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695.489990234375</v>
      </c>
      <c r="J4" s="77" t="n">
        <v>690.2979096679643</v>
      </c>
      <c r="K4" s="74" t="n">
        <v>689.2619934082031</v>
      </c>
      <c r="L4" s="78" t="n">
        <v>638.6772497558594</v>
      </c>
      <c r="M4" s="77" t="n">
        <v>6.072613149251032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682.3690002441406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33.95584149430522</v>
      </c>
      <c r="AJ4" s="94" t="n">
        <v>0</v>
      </c>
      <c r="AK4" s="94" t="inlineStr">
        <is>
          <t>None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631.1300048828125</v>
      </c>
      <c r="J5" s="77" t="n">
        <v>622.7454474548526</v>
      </c>
      <c r="K5" s="74" t="n">
        <v>621.0345001220703</v>
      </c>
      <c r="L5" s="78" t="n">
        <v>570.9709495544433</v>
      </c>
      <c r="M5" s="77" t="n">
        <v>7.986212960025251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616.5269982910156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1</v>
      </c>
      <c r="AI5" s="94" t="n">
        <v>21.61386572838059</v>
      </c>
      <c r="AJ5" s="94" t="n">
        <v>1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HL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28.30999946594238</v>
      </c>
      <c r="J6" s="77" t="n">
        <v>27.87240988960258</v>
      </c>
      <c r="K6" s="74" t="n">
        <v>24.32049999237061</v>
      </c>
      <c r="L6" s="78" t="n">
        <v>11.13195000886917</v>
      </c>
      <c r="M6" s="77" t="n">
        <v>1.948121360748591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19.95280002593994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188.2045728248789</v>
      </c>
      <c r="AJ6" s="94" t="n">
        <v>1</v>
      </c>
      <c r="AK6" s="94" t="inlineStr">
        <is>
          <t>None</t>
        </is>
      </c>
      <c r="AL6" s="84" t="inlineStr">
        <is>
          <t>Hecla Mining Company</t>
        </is>
      </c>
      <c r="AM6" t="inlineStr">
        <is>
          <t>Basic Materials</t>
        </is>
      </c>
      <c r="AN6" t="inlineStr">
        <is>
          <t>Other Precious Metals &amp; Mining</t>
        </is>
      </c>
      <c r="AO6" t="n">
        <v>99</v>
      </c>
    </row>
    <row r="7">
      <c r="A7" s="64" t="inlineStr">
        <is>
          <t>WDC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252.6600036621094</v>
      </c>
      <c r="J7" s="77" t="n">
        <v>231.7921537558155</v>
      </c>
      <c r="K7" s="74" t="n">
        <v>211.6900001525879</v>
      </c>
      <c r="L7" s="78" t="n">
        <v>106.7283497238159</v>
      </c>
      <c r="M7" s="77" t="n">
        <v>14.10315676739612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184.0759991455078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145.2659849133093</v>
      </c>
      <c r="AJ7" s="94" t="n">
        <v>1</v>
      </c>
      <c r="AK7" s="94" t="inlineStr">
        <is>
          <t>None</t>
        </is>
      </c>
      <c r="AL7" s="84" t="inlineStr">
        <is>
          <t>Western Digital Corporation</t>
        </is>
      </c>
      <c r="AM7" t="inlineStr">
        <is>
          <t>Technology</t>
        </is>
      </c>
      <c r="AN7" t="inlineStr">
        <is>
          <t>Computer Hardware</t>
        </is>
      </c>
      <c r="AO7" t="n">
        <v>99</v>
      </c>
    </row>
    <row r="8">
      <c r="A8" s="64" t="inlineStr">
        <is>
          <t>LITE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370.6600036621094</v>
      </c>
      <c r="J8" s="77" t="n">
        <v>351.5024483263118</v>
      </c>
      <c r="K8" s="74" t="n">
        <v>358.0959976196289</v>
      </c>
      <c r="L8" s="78" t="n">
        <v>172.353374671936</v>
      </c>
      <c r="M8" s="77" t="n">
        <v>30.52626043584679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333.683798828125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10.95365709469081</v>
      </c>
      <c r="AJ8" s="94" t="n">
        <v>0</v>
      </c>
      <c r="AK8" s="94" t="inlineStr">
        <is>
          <t>None</t>
        </is>
      </c>
      <c r="AL8" s="84" t="inlineStr">
        <is>
          <t>Lumentum Holdings Inc.</t>
        </is>
      </c>
      <c r="AM8" t="inlineStr">
        <is>
          <t>Technology</t>
        </is>
      </c>
      <c r="AN8" t="inlineStr">
        <is>
          <t>Communication Equipment</t>
        </is>
      </c>
      <c r="AO8" t="n">
        <v>99</v>
      </c>
    </row>
    <row r="9">
      <c r="A9" s="64" t="inlineStr">
        <is>
          <t>SATS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125.8099975585938</v>
      </c>
      <c r="J9" s="77" t="n">
        <v>123.1289201912224</v>
      </c>
      <c r="K9" s="74" t="n">
        <v>119.3344993591309</v>
      </c>
      <c r="L9" s="78" t="n">
        <v>56.85080004692077</v>
      </c>
      <c r="M9" s="77" t="n">
        <v>5.99362700670113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99.4013996887207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129.0320910832802</v>
      </c>
      <c r="AJ9" s="94" t="n">
        <v>0</v>
      </c>
      <c r="AK9" s="94" t="inlineStr">
        <is>
          <t>None</t>
        </is>
      </c>
      <c r="AL9" s="84" t="inlineStr">
        <is>
          <t>EchoStar Corporation</t>
        </is>
      </c>
      <c r="AM9" t="inlineStr">
        <is>
          <t>Communication Services</t>
        </is>
      </c>
      <c r="AN9" t="inlineStr">
        <is>
          <t>Telecom Services</t>
        </is>
      </c>
      <c r="AO9" t="n">
        <v>99</v>
      </c>
    </row>
    <row r="10">
      <c r="A10" s="64" t="inlineStr">
        <is>
          <t>MU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410.239990234375</v>
      </c>
      <c r="J10" s="77" t="n">
        <v>377.0707254435111</v>
      </c>
      <c r="K10" s="74" t="n">
        <v>346.1234970092773</v>
      </c>
      <c r="L10" s="78" t="n">
        <v>170.9332997894287</v>
      </c>
      <c r="M10" s="77" t="n">
        <v>18.58172334548264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284.0303979492188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204.7602499965495</v>
      </c>
      <c r="AJ10" s="94" t="n">
        <v>1</v>
      </c>
      <c r="AK10" s="94" t="inlineStr">
        <is>
          <t>None</t>
        </is>
      </c>
      <c r="AL10" s="84" t="inlineStr">
        <is>
          <t>Micron Technology, Inc.</t>
        </is>
      </c>
      <c r="AM10" t="inlineStr">
        <is>
          <t>Technology</t>
        </is>
      </c>
      <c r="AN10" t="inlineStr">
        <is>
          <t>Semiconductors</t>
        </is>
      </c>
      <c r="AO10" t="n">
        <v>99</v>
      </c>
    </row>
    <row r="11">
      <c r="A11" s="64" t="inlineStr">
        <is>
          <t>ARWR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66.91000366210938</v>
      </c>
      <c r="J11" s="77" t="n">
        <v>66.78795839535839</v>
      </c>
      <c r="K11" s="74" t="n">
        <v>66.58575019836425</v>
      </c>
      <c r="L11" s="78" t="n">
        <v>32.40972504615784</v>
      </c>
      <c r="M11" s="77" t="n">
        <v>3.712152870472393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61.55860038757324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32.85729894971709</v>
      </c>
      <c r="AJ11" s="94" t="n">
        <v>0</v>
      </c>
      <c r="AK11" s="94" t="inlineStr">
        <is>
          <t>None</t>
        </is>
      </c>
      <c r="AL11" s="84" t="inlineStr">
        <is>
          <t>Arrowhead Pharmaceuticals, Inc.</t>
        </is>
      </c>
      <c r="AM11" t="inlineStr">
        <is>
          <t>Healthcare</t>
        </is>
      </c>
      <c r="AN11" t="inlineStr">
        <is>
          <t>Biotechnology</t>
        </is>
      </c>
      <c r="AO11" t="n">
        <v>99</v>
      </c>
    </row>
    <row r="12">
      <c r="A12" s="64" t="inlineStr">
        <is>
          <t>VSAT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45.04000091552734</v>
      </c>
      <c r="J12" s="77" t="n">
        <v>42.96271009624293</v>
      </c>
      <c r="K12" s="74" t="n">
        <v>40.80499973297119</v>
      </c>
      <c r="L12" s="78" t="n">
        <v>25.32945001602173</v>
      </c>
      <c r="M12" s="77" t="n">
        <v>2.438298463824292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37.0579999923706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88.71525432518526</v>
      </c>
      <c r="AJ12" s="94" t="n">
        <v>1</v>
      </c>
      <c r="AK12" s="94" t="inlineStr">
        <is>
          <t>None</t>
        </is>
      </c>
      <c r="AL12" s="84" t="inlineStr">
        <is>
          <t>ViaSat, Inc.</t>
        </is>
      </c>
      <c r="AM12" t="inlineStr">
        <is>
          <t>Technology</t>
        </is>
      </c>
      <c r="AN12" t="inlineStr">
        <is>
          <t>Communication Equipment</t>
        </is>
      </c>
      <c r="AO12" t="n">
        <v>99</v>
      </c>
    </row>
    <row r="13">
      <c r="A13" s="64" t="inlineStr">
        <is>
          <t>STX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371.760009765625</v>
      </c>
      <c r="J13" s="77" t="n">
        <v>340.6688083000047</v>
      </c>
      <c r="K13" s="74" t="n">
        <v>316.6470031738281</v>
      </c>
      <c r="L13" s="78" t="n">
        <v>194.6565503311157</v>
      </c>
      <c r="M13" s="77" t="n">
        <v>19.07514865006735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290.9984020996094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110.7737191794848</v>
      </c>
      <c r="AJ13" s="94" t="n">
        <v>1</v>
      </c>
      <c r="AK13" s="94" t="inlineStr">
        <is>
          <t>None</t>
        </is>
      </c>
      <c r="AL13" s="84" t="inlineStr">
        <is>
          <t>Seagate Technology Holdings PLC</t>
        </is>
      </c>
      <c r="AM13" t="inlineStr">
        <is>
          <t>Technology</t>
        </is>
      </c>
      <c r="AN13" t="inlineStr">
        <is>
          <t>Computer Hardware</t>
        </is>
      </c>
      <c r="AO13" t="n">
        <v>99</v>
      </c>
    </row>
    <row r="14">
      <c r="A14" s="64" t="inlineStr">
        <is>
          <t>VICR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164.0299987792969</v>
      </c>
      <c r="J14" s="77" t="n">
        <v>153.9451885158443</v>
      </c>
      <c r="K14" s="74" t="n">
        <v>141.15299949646</v>
      </c>
      <c r="L14" s="78" t="n">
        <v>67.49255018234253</v>
      </c>
      <c r="M14" s="77" t="n">
        <v>9.595173673895983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113.4168002319336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179.170982588412</v>
      </c>
      <c r="AJ14" s="94" t="n">
        <v>0</v>
      </c>
      <c r="AK14" s="94" t="inlineStr">
        <is>
          <t>None</t>
        </is>
      </c>
      <c r="AL14" s="84" t="inlineStr">
        <is>
          <t>Vicor Corporation</t>
        </is>
      </c>
      <c r="AM14" t="inlineStr">
        <is>
          <t>Technology</t>
        </is>
      </c>
      <c r="AN14" t="inlineStr">
        <is>
          <t>Electronic Components</t>
        </is>
      </c>
      <c r="AO14" t="n">
        <v>99</v>
      </c>
    </row>
    <row r="15">
      <c r="A15" s="64" t="inlineStr">
        <is>
          <t>TTMI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94.61000061035156</v>
      </c>
      <c r="J15" s="77" t="n">
        <v>93.17796342237148</v>
      </c>
      <c r="K15" s="74" t="n">
        <v>83.9824993133545</v>
      </c>
      <c r="L15" s="78" t="n">
        <v>51.00544986724854</v>
      </c>
      <c r="M15" s="77" t="n">
        <v>5.925749214519864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74.97819931030273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136.1004090894283</v>
      </c>
      <c r="AJ15" s="94" t="n">
        <v>1</v>
      </c>
      <c r="AK15" s="94" t="inlineStr">
        <is>
          <t>None</t>
        </is>
      </c>
      <c r="AL15" s="84" t="inlineStr">
        <is>
          <t>TTM Technologies, Inc.</t>
        </is>
      </c>
      <c r="AM15" t="inlineStr">
        <is>
          <t>Technology</t>
        </is>
      </c>
      <c r="AN15" t="inlineStr">
        <is>
          <t>Electronic Components</t>
        </is>
      </c>
      <c r="AO15" t="n">
        <v>99</v>
      </c>
    </row>
    <row r="16">
      <c r="A16" s="64" t="inlineStr">
        <is>
          <t>CIEN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247.5200042724609</v>
      </c>
      <c r="J16" s="77" t="n">
        <v>237.3592979587433</v>
      </c>
      <c r="K16" s="74" t="n">
        <v>238.7854988098144</v>
      </c>
      <c r="L16" s="78" t="n">
        <v>135.1900996017456</v>
      </c>
      <c r="M16" s="77" t="n">
        <v>14.92507307746695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220.26919921875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30.24533421469213</v>
      </c>
      <c r="AJ16" s="94" t="n">
        <v>0</v>
      </c>
      <c r="AK16" s="94" t="inlineStr">
        <is>
          <t>None</t>
        </is>
      </c>
      <c r="AL16" s="84" t="inlineStr">
        <is>
          <t>Ciena Corporation</t>
        </is>
      </c>
      <c r="AM16" t="inlineStr">
        <is>
          <t>Technology</t>
        </is>
      </c>
      <c r="AN16" t="inlineStr">
        <is>
          <t>Communication Equipment</t>
        </is>
      </c>
      <c r="AO16" t="n">
        <v>99</v>
      </c>
    </row>
    <row r="17">
      <c r="A17" s="64" t="inlineStr">
        <is>
          <t>ALB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194.1799926757812</v>
      </c>
      <c r="J17" s="77" t="n">
        <v>180.8487226320644</v>
      </c>
      <c r="K17" s="74" t="n">
        <v>166.6174987792969</v>
      </c>
      <c r="L17" s="78" t="n">
        <v>91.66519989013672</v>
      </c>
      <c r="M17" s="77" t="n">
        <v>7.728226287351049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144.3477996826172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195.6765714022428</v>
      </c>
      <c r="AJ17" s="94" t="n">
        <v>1</v>
      </c>
      <c r="AK17" s="94" t="inlineStr">
        <is>
          <t>None</t>
        </is>
      </c>
      <c r="AL17" s="84" t="inlineStr">
        <is>
          <t>Albemarle Corporation</t>
        </is>
      </c>
      <c r="AM17" t="inlineStr">
        <is>
          <t>Basic Materials</t>
        </is>
      </c>
      <c r="AN17" t="inlineStr">
        <is>
          <t>Specialty Chemicals</t>
        </is>
      </c>
      <c r="AO17" t="n">
        <v>99</v>
      </c>
    </row>
    <row r="18">
      <c r="A18" s="64" t="inlineStr">
        <is>
          <t>LRCX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238.4600067138672</v>
      </c>
      <c r="J18" s="77" t="n">
        <v>221.1460648601473</v>
      </c>
      <c r="K18" s="74" t="n">
        <v>208.2389999389648</v>
      </c>
      <c r="L18" s="78" t="n">
        <v>124.1376997375488</v>
      </c>
      <c r="M18" s="77" t="n">
        <v>10.20541109918875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178.8288000488281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166.3870218861957</v>
      </c>
      <c r="AJ18" s="94" t="n">
        <v>0</v>
      </c>
      <c r="AK18" s="94" t="inlineStr">
        <is>
          <t>None</t>
        </is>
      </c>
      <c r="AL18" s="84" t="inlineStr">
        <is>
          <t>Lam Research Corporation</t>
        </is>
      </c>
      <c r="AM18" t="inlineStr">
        <is>
          <t>Technology</t>
        </is>
      </c>
      <c r="AN18" t="inlineStr">
        <is>
          <t>Semiconductor Equipment &amp; Materials</t>
        </is>
      </c>
      <c r="AO18" t="n">
        <v>99</v>
      </c>
    </row>
    <row r="19">
      <c r="A19" s="64" t="inlineStr">
        <is>
          <t>KTOS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118.0599975585938</v>
      </c>
      <c r="J19" s="77" t="n">
        <v>114.9160491762842</v>
      </c>
      <c r="K19" s="74" t="n">
        <v>105.8469997406006</v>
      </c>
      <c r="L19" s="78" t="n">
        <v>66.31544991493224</v>
      </c>
      <c r="M19" s="77" t="n">
        <v>7.176157534487955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87.04239959716797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153.5174155969929</v>
      </c>
      <c r="AJ19" s="94" t="n">
        <v>0</v>
      </c>
      <c r="AK19" s="94" t="inlineStr">
        <is>
          <t>None</t>
        </is>
      </c>
      <c r="AL19" s="84" t="inlineStr">
        <is>
          <t>Kratos Defense &amp; Security Solut</t>
        </is>
      </c>
      <c r="AM19" t="inlineStr">
        <is>
          <t>Industrials</t>
        </is>
      </c>
      <c r="AN19" t="inlineStr">
        <is>
          <t>Aerospace &amp; Defense</t>
        </is>
      </c>
      <c r="AO19" t="n">
        <v>99</v>
      </c>
    </row>
    <row r="20">
      <c r="A20" s="64" t="inlineStr">
        <is>
          <t>COHR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214</v>
      </c>
      <c r="J20" s="77" t="n">
        <v>198.2091888751911</v>
      </c>
      <c r="K20" s="74" t="n">
        <v>191.5345001220703</v>
      </c>
      <c r="L20" s="78" t="n">
        <v>116.4144497871399</v>
      </c>
      <c r="M20" s="77" t="n">
        <v>13.52976212660419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177.7425997924805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56.82043867044705</v>
      </c>
      <c r="AJ20" s="94" t="n">
        <v>1</v>
      </c>
      <c r="AK20" s="94" t="inlineStr">
        <is>
          <t>None</t>
        </is>
      </c>
      <c r="AL20" s="84" t="inlineStr">
        <is>
          <t>Coherent Corp.</t>
        </is>
      </c>
      <c r="AM20" t="inlineStr">
        <is>
          <t>Technology</t>
        </is>
      </c>
      <c r="AN20" t="inlineStr">
        <is>
          <t>Scientific &amp; Technical Instruments</t>
        </is>
      </c>
      <c r="AO20" t="n">
        <v>99</v>
      </c>
    </row>
    <row r="21">
      <c r="A21" s="64" t="inlineStr">
        <is>
          <t>TER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238.9400024414062</v>
      </c>
      <c r="J21" s="77" t="n">
        <v>229.1170405650895</v>
      </c>
      <c r="K21" s="74" t="n">
        <v>221.2044982910156</v>
      </c>
      <c r="L21" s="78" t="n">
        <v>131.1628997802734</v>
      </c>
      <c r="M21" s="77" t="n">
        <v>8.155397893630438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199.841999206543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127.3976591284595</v>
      </c>
      <c r="AJ21" s="94" t="n">
        <v>0</v>
      </c>
      <c r="AK21" s="94" t="inlineStr">
        <is>
          <t>None</t>
        </is>
      </c>
      <c r="AL21" s="84" t="inlineStr">
        <is>
          <t>Teradyne, Inc.</t>
        </is>
      </c>
      <c r="AM21" t="inlineStr">
        <is>
          <t>Technology</t>
        </is>
      </c>
      <c r="AN21" t="inlineStr">
        <is>
          <t>Semiconductor Equipment &amp; Materials</t>
        </is>
      </c>
      <c r="AO21" t="n">
        <v>98</v>
      </c>
    </row>
    <row r="22">
      <c r="A22" s="64" t="inlineStr">
        <is>
          <t>CENX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47.81999969482422</v>
      </c>
      <c r="J22" s="77" t="n">
        <v>46.85769912571421</v>
      </c>
      <c r="K22" s="74" t="n">
        <v>44.97899971008301</v>
      </c>
      <c r="L22" s="78" t="n">
        <v>25.85279999256134</v>
      </c>
      <c r="M22" s="77" t="n">
        <v>2.443439047461972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36.74819995880127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145.5536223167812</v>
      </c>
      <c r="AJ22" s="94" t="n">
        <v>0</v>
      </c>
      <c r="AK22" s="94" t="inlineStr">
        <is>
          <t>None</t>
        </is>
      </c>
      <c r="AL22" s="84" t="inlineStr">
        <is>
          <t>Century Aluminum Company</t>
        </is>
      </c>
      <c r="AM22" t="inlineStr">
        <is>
          <t>Basic Materials</t>
        </is>
      </c>
      <c r="AN22" t="inlineStr">
        <is>
          <t>Aluminum</t>
        </is>
      </c>
      <c r="AO22" t="n">
        <v>98</v>
      </c>
    </row>
    <row r="23">
      <c r="A23" s="64" t="inlineStr">
        <is>
          <t>NEM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127</v>
      </c>
      <c r="J23" s="77" t="n">
        <v>119.9418500243364</v>
      </c>
      <c r="K23" s="74" t="n">
        <v>112.3099998474121</v>
      </c>
      <c r="L23" s="78" t="n">
        <v>75.85959987640381</v>
      </c>
      <c r="M23" s="77" t="n">
        <v>3.910901568853784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101.0077998352051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186.7323071225253</v>
      </c>
      <c r="AJ23" s="94" t="n">
        <v>1</v>
      </c>
      <c r="AK23" s="94" t="inlineStr">
        <is>
          <t>None</t>
        </is>
      </c>
      <c r="AL23" s="84" t="inlineStr">
        <is>
          <t>Newmont Corporation</t>
        </is>
      </c>
      <c r="AM23" t="inlineStr">
        <is>
          <t>Basic Materials</t>
        </is>
      </c>
      <c r="AN23" t="inlineStr">
        <is>
          <t>Gold</t>
        </is>
      </c>
      <c r="AO23" t="n">
        <v>98</v>
      </c>
    </row>
    <row r="24">
      <c r="A24" s="64" t="inlineStr">
        <is>
          <t>WBD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28.06999969482422</v>
      </c>
      <c r="J24" s="77" t="n">
        <v>28.39249775206045</v>
      </c>
      <c r="K24" s="74" t="n">
        <v>28.54200000762939</v>
      </c>
      <c r="L24" s="78" t="n">
        <v>16.83585004329682</v>
      </c>
      <c r="M24" s="77" t="n">
        <v>0.5640894092244311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27.02979995727539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43.85884321809297</v>
      </c>
      <c r="AJ24" s="94" t="n">
        <v>0</v>
      </c>
      <c r="AK24" s="94" t="inlineStr">
        <is>
          <t>None</t>
        </is>
      </c>
      <c r="AL24" s="84" t="inlineStr">
        <is>
          <t>Warner Bros. Discovery, Inc. -</t>
        </is>
      </c>
      <c r="AM24" t="inlineStr">
        <is>
          <t>Communication Services</t>
        </is>
      </c>
      <c r="AN24" t="inlineStr">
        <is>
          <t>Entertainment</t>
        </is>
      </c>
      <c r="AO24" t="n">
        <v>98</v>
      </c>
    </row>
    <row r="25">
      <c r="A25" s="64" t="inlineStr">
        <is>
          <t>INDV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34.7400016784668</v>
      </c>
      <c r="J25" s="77" t="n">
        <v>33.81661933108597</v>
      </c>
      <c r="K25" s="74" t="n">
        <v>34.56725006103515</v>
      </c>
      <c r="L25" s="78" t="n">
        <v>22.66644991874695</v>
      </c>
      <c r="M25" s="77" t="n">
        <v>1.173416997557781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34.37609981536865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-1</v>
      </c>
      <c r="AI25" s="94" t="n">
        <v>-27.08176323209772</v>
      </c>
      <c r="AJ25" s="94" t="n">
        <v>0</v>
      </c>
      <c r="AK25" s="94" t="inlineStr">
        <is>
          <t>None</t>
        </is>
      </c>
      <c r="AL25" s="84" t="inlineStr">
        <is>
          <t>Indivior PLC</t>
        </is>
      </c>
      <c r="AM25" t="inlineStr">
        <is>
          <t>Healthcare</t>
        </is>
      </c>
      <c r="AN25" t="inlineStr">
        <is>
          <t>Drug Manufacturers - Specialty &amp; Generic</t>
        </is>
      </c>
      <c r="AO25" t="n">
        <v>98</v>
      </c>
    </row>
    <row r="26">
      <c r="A26" s="64" t="inlineStr">
        <is>
          <t>MKSI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229.6000061035156</v>
      </c>
      <c r="J26" s="77" t="n">
        <v>211.7266030751604</v>
      </c>
      <c r="K26" s="74" t="n">
        <v>192.9630004882812</v>
      </c>
      <c r="L26" s="78" t="n">
        <v>121.2405999565125</v>
      </c>
      <c r="M26" s="77" t="n">
        <v>8.902605794101826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170.4376007080078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205.8622154189254</v>
      </c>
      <c r="AJ26" s="94" t="n">
        <v>1</v>
      </c>
      <c r="AK26" s="94" t="inlineStr">
        <is>
          <t>None</t>
        </is>
      </c>
      <c r="AL26" s="84" t="inlineStr">
        <is>
          <t>MKS Inc.</t>
        </is>
      </c>
      <c r="AM26" t="inlineStr">
        <is>
          <t>Technology</t>
        </is>
      </c>
      <c r="AN26" t="inlineStr">
        <is>
          <t>Scientific &amp; Technical Instruments</t>
        </is>
      </c>
      <c r="AO26" t="n">
        <v>98</v>
      </c>
    </row>
    <row r="27">
      <c r="A27" s="64" t="inlineStr">
        <is>
          <t>VSCO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55.88999938964844</v>
      </c>
      <c r="J27" s="77" t="n">
        <v>59.89071346613322</v>
      </c>
      <c r="K27" s="74" t="n">
        <v>59.63999996185303</v>
      </c>
      <c r="L27" s="78" t="n">
        <v>30.48254997730255</v>
      </c>
      <c r="M27" s="77" t="n">
        <v>3.139526504807989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51.33800003051758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-1</v>
      </c>
      <c r="AI27" s="94" t="n">
        <v>78.24069739508487</v>
      </c>
      <c r="AJ27" s="94" t="n">
        <v>0</v>
      </c>
      <c r="AK27" s="94" t="inlineStr">
        <is>
          <t>None</t>
        </is>
      </c>
      <c r="AL27" s="84" t="inlineStr">
        <is>
          <t>Victorias Secret &amp; Co.</t>
        </is>
      </c>
      <c r="AM27" t="inlineStr">
        <is>
          <t>Consumer Cyclical</t>
        </is>
      </c>
      <c r="AN27" t="inlineStr">
        <is>
          <t>Apparel Retail</t>
        </is>
      </c>
      <c r="AO27" t="n">
        <v>98</v>
      </c>
    </row>
    <row r="28">
      <c r="A28" s="64" t="inlineStr">
        <is>
          <t>AMKR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50.7400016784668</v>
      </c>
      <c r="J28" s="77" t="n">
        <v>50.2547501305174</v>
      </c>
      <c r="K28" s="74" t="n">
        <v>48.67600021362305</v>
      </c>
      <c r="L28" s="78" t="n">
        <v>28.49859995365143</v>
      </c>
      <c r="M28" s="77" t="n">
        <v>2.872532753351852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42.65300003051757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95.06747429057567</v>
      </c>
      <c r="AJ28" s="94" t="n">
        <v>0</v>
      </c>
      <c r="AK28" s="94" t="inlineStr">
        <is>
          <t>None</t>
        </is>
      </c>
      <c r="AL28" s="84" t="inlineStr">
        <is>
          <t>Amkor Technology, Inc.</t>
        </is>
      </c>
      <c r="AM28" t="inlineStr">
        <is>
          <t>Technology</t>
        </is>
      </c>
      <c r="AN28" t="inlineStr">
        <is>
          <t>Semiconductor Equipment &amp; Materials</t>
        </is>
      </c>
      <c r="AO28" t="n">
        <v>98</v>
      </c>
    </row>
    <row r="29">
      <c r="A29" s="64" t="inlineStr">
        <is>
          <t>FORM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73.76000213623047</v>
      </c>
      <c r="J29" s="77" t="n">
        <v>74.54502755999398</v>
      </c>
      <c r="K29" s="74" t="n">
        <v>69.40649948120117</v>
      </c>
      <c r="L29" s="78" t="n">
        <v>41.01164993286133</v>
      </c>
      <c r="M29" s="77" t="n">
        <v>3.8542632982068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60.63079978942871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155.1541245498057</v>
      </c>
      <c r="AJ29" s="94" t="n">
        <v>0</v>
      </c>
      <c r="AK29" s="94" t="inlineStr">
        <is>
          <t>None</t>
        </is>
      </c>
      <c r="AL29" s="84" t="inlineStr">
        <is>
          <t>FormFactor, Inc.</t>
        </is>
      </c>
      <c r="AM29" t="inlineStr">
        <is>
          <t>Technology</t>
        </is>
      </c>
      <c r="AN29" t="inlineStr">
        <is>
          <t>Semiconductor Equipment &amp; Materials</t>
        </is>
      </c>
      <c r="AO29" t="n">
        <v>98</v>
      </c>
    </row>
    <row r="30">
      <c r="A30" s="64" t="inlineStr">
        <is>
          <t>ACMR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53.95000076293945</v>
      </c>
      <c r="J30" s="77" t="n">
        <v>51.38216688966649</v>
      </c>
      <c r="K30" s="74" t="n">
        <v>48.92975025177002</v>
      </c>
      <c r="L30" s="78" t="n">
        <v>31.95210005760193</v>
      </c>
      <c r="M30" s="77" t="n">
        <v>2.852343321627464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40.81030006408692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130.7176942041772</v>
      </c>
      <c r="AJ30" s="94" t="n">
        <v>0</v>
      </c>
      <c r="AK30" s="94" t="inlineStr">
        <is>
          <t>None</t>
        </is>
      </c>
      <c r="AL30" s="84" t="inlineStr">
        <is>
          <t>ACM Research, Inc.</t>
        </is>
      </c>
      <c r="AM30" t="inlineStr">
        <is>
          <t>Technology</t>
        </is>
      </c>
      <c r="AN30" t="inlineStr">
        <is>
          <t>Semiconductor Equipment &amp; Materials</t>
        </is>
      </c>
      <c r="AO30" t="n">
        <v>98</v>
      </c>
    </row>
    <row r="31">
      <c r="A31" s="64" t="inlineStr">
        <is>
          <t>FIX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1160.380004882812</v>
      </c>
      <c r="J31" s="77" t="n">
        <v>1112.002559239561</v>
      </c>
      <c r="K31" s="74" t="n">
        <v>1055.911499023438</v>
      </c>
      <c r="L31" s="78" t="n">
        <v>727.4979992675782</v>
      </c>
      <c r="M31" s="77" t="n">
        <v>47.14971406380484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993.4953991699218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103.1044305697747</v>
      </c>
      <c r="AJ31" s="94" t="n">
        <v>1</v>
      </c>
      <c r="AK31" s="94" t="inlineStr">
        <is>
          <t>None</t>
        </is>
      </c>
      <c r="AL31" s="84" t="inlineStr">
        <is>
          <t>Comfort Systems USA, Inc.</t>
        </is>
      </c>
      <c r="AM31" t="inlineStr">
        <is>
          <t>Industrials</t>
        </is>
      </c>
      <c r="AN31" t="inlineStr">
        <is>
          <t>Engineering &amp; Construction</t>
        </is>
      </c>
      <c r="AO31" t="n">
        <v>98</v>
      </c>
    </row>
    <row r="32">
      <c r="A32" s="64" t="inlineStr">
        <is>
          <t>FTRE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17.1200008392334</v>
      </c>
      <c r="J32" s="77" t="n">
        <v>16.9545269569304</v>
      </c>
      <c r="K32" s="74" t="n">
        <v>17.06800007820129</v>
      </c>
      <c r="L32" s="78" t="n">
        <v>9.286100013256073</v>
      </c>
      <c r="M32" s="77" t="n">
        <v>1.022118356122352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15.20820003509522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36.71671759991239</v>
      </c>
      <c r="AJ32" s="94" t="n">
        <v>0</v>
      </c>
      <c r="AK32" s="94" t="inlineStr">
        <is>
          <t>None</t>
        </is>
      </c>
      <c r="AL32" s="84" t="inlineStr">
        <is>
          <t>Fortrea Holdings Inc.</t>
        </is>
      </c>
      <c r="AM32" t="inlineStr">
        <is>
          <t>Healthcare</t>
        </is>
      </c>
      <c r="AN32" t="inlineStr">
        <is>
          <t>Biotechnology</t>
        </is>
      </c>
      <c r="AO32" t="n">
        <v>98</v>
      </c>
    </row>
    <row r="33">
      <c r="A33" s="64" t="inlineStr">
        <is>
          <t>BTU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36.09000015258789</v>
      </c>
      <c r="J33" s="77" t="n">
        <v>36.20098217008321</v>
      </c>
      <c r="K33" s="74" t="n">
        <v>34.13550043106079</v>
      </c>
      <c r="L33" s="78" t="n">
        <v>21.74670007228851</v>
      </c>
      <c r="M33" s="77" t="n">
        <v>1.72860641997759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30.76940021514893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119.5830212510153</v>
      </c>
      <c r="AJ33" s="94" t="n">
        <v>1</v>
      </c>
      <c r="AK33" s="94" t="inlineStr">
        <is>
          <t>None</t>
        </is>
      </c>
      <c r="AL33" s="84" t="inlineStr">
        <is>
          <t>Peabody Energy Corporation</t>
        </is>
      </c>
      <c r="AM33" t="inlineStr">
        <is>
          <t>Energy</t>
        </is>
      </c>
      <c r="AN33" t="inlineStr">
        <is>
          <t>Thermal Coal</t>
        </is>
      </c>
      <c r="AO33" t="n">
        <v>98</v>
      </c>
    </row>
    <row r="34">
      <c r="A34" s="64" t="inlineStr">
        <is>
          <t>NVRI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18.80999946594238</v>
      </c>
      <c r="J34" s="77" t="n">
        <v>18.63150363686893</v>
      </c>
      <c r="K34" s="74" t="n">
        <v>18.38250007629394</v>
      </c>
      <c r="L34" s="78" t="n">
        <v>11.71184998035431</v>
      </c>
      <c r="M34" s="77" t="n">
        <v>0.3558756125616632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17.655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87.69698497104812</v>
      </c>
      <c r="AJ34" s="94" t="n">
        <v>0</v>
      </c>
      <c r="AK34" s="94" t="inlineStr">
        <is>
          <t>None</t>
        </is>
      </c>
      <c r="AL34" s="84" t="inlineStr">
        <is>
          <t>Enviri Corporation</t>
        </is>
      </c>
      <c r="AM34" t="inlineStr">
        <is>
          <t>Industrials</t>
        </is>
      </c>
      <c r="AN34" t="inlineStr">
        <is>
          <t>Waste Management</t>
        </is>
      </c>
      <c r="AO34" t="n">
        <v>98</v>
      </c>
    </row>
    <row r="35">
      <c r="A35" s="64" t="inlineStr">
        <is>
          <t>RCUS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22.98999977111816</v>
      </c>
      <c r="J35" s="77" t="n">
        <v>22.55473342746098</v>
      </c>
      <c r="K35" s="74" t="n">
        <v>22.52250003814697</v>
      </c>
      <c r="L35" s="78" t="n">
        <v>14.1448499917984</v>
      </c>
      <c r="M35" s="77" t="n">
        <v>1.281609657221589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22.92840000152588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-1</v>
      </c>
      <c r="AI35" s="94" t="n">
        <v>-0.6306045560376153</v>
      </c>
      <c r="AJ35" s="94" t="n">
        <v>1</v>
      </c>
      <c r="AK35" s="94" t="inlineStr">
        <is>
          <t>None</t>
        </is>
      </c>
      <c r="AL35" s="84" t="inlineStr">
        <is>
          <t>Arcus Biosciences, Inc.</t>
        </is>
      </c>
      <c r="AM35" t="inlineStr">
        <is>
          <t>Healthcare</t>
        </is>
      </c>
      <c r="AN35" t="inlineStr">
        <is>
          <t>Biotechnology</t>
        </is>
      </c>
      <c r="AO35" t="n">
        <v>98</v>
      </c>
    </row>
    <row r="36">
      <c r="A36" s="64" t="inlineStr">
        <is>
          <t>AEIS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259.5499877929688</v>
      </c>
      <c r="J36" s="77" t="n">
        <v>254.9940823875388</v>
      </c>
      <c r="K36" s="74" t="n">
        <v>238.2604988098145</v>
      </c>
      <c r="L36" s="78" t="n">
        <v>165.0173998641968</v>
      </c>
      <c r="M36" s="77" t="n">
        <v>11.49477112402485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221.7357995605469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127.7162805317887</v>
      </c>
      <c r="AJ36" s="94" t="n">
        <v>1</v>
      </c>
      <c r="AK36" s="94" t="inlineStr">
        <is>
          <t>None</t>
        </is>
      </c>
      <c r="AL36" s="84" t="inlineStr">
        <is>
          <t>Advanced Energy Industries, Inc</t>
        </is>
      </c>
      <c r="AM36" t="inlineStr">
        <is>
          <t>Industrials</t>
        </is>
      </c>
      <c r="AN36" t="inlineStr">
        <is>
          <t>Electrical Equipment &amp; Parts</t>
        </is>
      </c>
      <c r="AO36" t="n">
        <v>97</v>
      </c>
    </row>
    <row r="37">
      <c r="A37" s="64" t="inlineStr">
        <is>
          <t>DAN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29.90999984741211</v>
      </c>
      <c r="J37" s="77" t="n">
        <v>29.11442673820711</v>
      </c>
      <c r="K37" s="74" t="n">
        <v>27.18749990463257</v>
      </c>
      <c r="L37" s="78" t="n">
        <v>19.27424999237061</v>
      </c>
      <c r="M37" s="77" t="n">
        <v>0.9681019097068236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24.14799983978271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213.0138344236042</v>
      </c>
      <c r="AJ37" s="94" t="n">
        <v>1</v>
      </c>
      <c r="AK37" s="94" t="inlineStr">
        <is>
          <t>None</t>
        </is>
      </c>
      <c r="AL37" s="84" t="inlineStr">
        <is>
          <t>Dana Incorporated</t>
        </is>
      </c>
      <c r="AM37" t="inlineStr">
        <is>
          <t>Consumer Cyclical</t>
        </is>
      </c>
      <c r="AN37" t="inlineStr">
        <is>
          <t>Auto Parts</t>
        </is>
      </c>
      <c r="AO37" t="n">
        <v>97</v>
      </c>
    </row>
    <row r="38">
      <c r="A38" s="64" t="inlineStr">
        <is>
          <t>KLAC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1616.329956054688</v>
      </c>
      <c r="J38" s="77" t="n">
        <v>1510.276748284567</v>
      </c>
      <c r="K38" s="74" t="n">
        <v>1421.045989990234</v>
      </c>
      <c r="L38" s="78" t="n">
        <v>1008.228847351074</v>
      </c>
      <c r="M38" s="77" t="n">
        <v>57.60772055874011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1284.960791015625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162.3710954816888</v>
      </c>
      <c r="AJ38" s="94" t="n">
        <v>1</v>
      </c>
      <c r="AK38" s="94" t="inlineStr">
        <is>
          <t>None</t>
        </is>
      </c>
      <c r="AL38" s="84" t="inlineStr">
        <is>
          <t>KLA Corporation</t>
        </is>
      </c>
      <c r="AM38" t="inlineStr">
        <is>
          <t>Technology</t>
        </is>
      </c>
      <c r="AN38" t="inlineStr">
        <is>
          <t>Semiconductor Equipment &amp; Materials</t>
        </is>
      </c>
      <c r="AO38" t="n">
        <v>97</v>
      </c>
    </row>
    <row r="39">
      <c r="A39" s="64" t="inlineStr">
        <is>
          <t>VIAV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20.70000076293945</v>
      </c>
      <c r="J39" s="77" t="n">
        <v>19.20914729338774</v>
      </c>
      <c r="K39" s="74" t="n">
        <v>18.50500020980835</v>
      </c>
      <c r="L39" s="78" t="n">
        <v>12.90154999256134</v>
      </c>
      <c r="M39" s="77" t="n">
        <v>0.8192073209946032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17.97680006027222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70.99036131521285</v>
      </c>
      <c r="AJ39" s="94" t="n">
        <v>1</v>
      </c>
      <c r="AK39" s="94" t="inlineStr">
        <is>
          <t>None</t>
        </is>
      </c>
      <c r="AL39" s="84" t="inlineStr">
        <is>
          <t>Viavi Solutions Inc.</t>
        </is>
      </c>
      <c r="AM39" t="inlineStr">
        <is>
          <t>Technology</t>
        </is>
      </c>
      <c r="AN39" t="inlineStr">
        <is>
          <t>Communication Equipment</t>
        </is>
      </c>
      <c r="AO39" t="n">
        <v>97</v>
      </c>
    </row>
    <row r="40">
      <c r="A40" s="64" t="inlineStr">
        <is>
          <t>AA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59.65999984741211</v>
      </c>
      <c r="J40" s="77" t="n">
        <v>61.29210831595287</v>
      </c>
      <c r="K40" s="74" t="n">
        <v>60.96849994659424</v>
      </c>
      <c r="L40" s="78" t="n">
        <v>35.77635007858277</v>
      </c>
      <c r="M40" s="77" t="n">
        <v>2.924726094988072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50.64200019836426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116.2898681948777</v>
      </c>
      <c r="AJ40" s="94" t="n">
        <v>0</v>
      </c>
      <c r="AK40" s="94" t="inlineStr">
        <is>
          <t>None</t>
        </is>
      </c>
      <c r="AL40" s="84" t="inlineStr">
        <is>
          <t>Alcoa Corporation</t>
        </is>
      </c>
      <c r="AM40" t="inlineStr">
        <is>
          <t>Basic Materials</t>
        </is>
      </c>
      <c r="AN40" t="inlineStr">
        <is>
          <t>Aluminum</t>
        </is>
      </c>
      <c r="AO40" t="n">
        <v>97</v>
      </c>
    </row>
    <row r="41">
      <c r="A41" s="64" t="inlineStr">
        <is>
          <t>GLW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109.7399978637695</v>
      </c>
      <c r="J41" s="77" t="n">
        <v>95.68481710595432</v>
      </c>
      <c r="K41" s="74" t="n">
        <v>91.3299991607666</v>
      </c>
      <c r="L41" s="78" t="n">
        <v>69.31559978485107</v>
      </c>
      <c r="M41" s="77" t="n">
        <v>4.229167942824866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87.91419937133789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83.90983659134795</v>
      </c>
      <c r="AJ41" s="94" t="n">
        <v>1</v>
      </c>
      <c r="AK41" s="94" t="inlineStr">
        <is>
          <t>None</t>
        </is>
      </c>
      <c r="AL41" s="84" t="inlineStr">
        <is>
          <t>Corning Incorporated</t>
        </is>
      </c>
      <c r="AM41" t="inlineStr">
        <is>
          <t>Technology</t>
        </is>
      </c>
      <c r="AN41" t="inlineStr">
        <is>
          <t>Electronic Components</t>
        </is>
      </c>
      <c r="AO41" t="n">
        <v>97</v>
      </c>
    </row>
    <row r="42">
      <c r="A42" s="64" t="inlineStr">
        <is>
          <t>RGLD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293.7300109863281</v>
      </c>
      <c r="J42" s="77" t="n">
        <v>277.0821779392136</v>
      </c>
      <c r="K42" s="74" t="n">
        <v>255.0469985961914</v>
      </c>
      <c r="L42" s="78" t="n">
        <v>190.2004499053955</v>
      </c>
      <c r="M42" s="77" t="n">
        <v>8.714714114336529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225.6939996337891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246.0759412760119</v>
      </c>
      <c r="AJ42" s="94" t="n">
        <v>1</v>
      </c>
      <c r="AK42" s="94" t="inlineStr">
        <is>
          <t>None</t>
        </is>
      </c>
      <c r="AL42" s="84" t="inlineStr">
        <is>
          <t>Royal Gold, Inc.</t>
        </is>
      </c>
      <c r="AM42" t="inlineStr">
        <is>
          <t>Basic Materials</t>
        </is>
      </c>
      <c r="AN42" t="inlineStr">
        <is>
          <t>Gold</t>
        </is>
      </c>
      <c r="AO42" t="n">
        <v>97</v>
      </c>
    </row>
    <row r="43">
      <c r="A43" s="64" t="inlineStr">
        <is>
          <t>MRCY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101.0400009155273</v>
      </c>
      <c r="J43" s="77" t="n">
        <v>97.86244851631253</v>
      </c>
      <c r="K43" s="74" t="n">
        <v>91.31300010681153</v>
      </c>
      <c r="L43" s="78" t="n">
        <v>65.29470006942749</v>
      </c>
      <c r="M43" s="77" t="n">
        <v>3.521599926803653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78.97860046386718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202.3076634977696</v>
      </c>
      <c r="AJ43" s="94" t="n">
        <v>1</v>
      </c>
      <c r="AK43" s="94" t="inlineStr">
        <is>
          <t>None</t>
        </is>
      </c>
      <c r="AL43" s="84" t="inlineStr">
        <is>
          <t>Mercury Systems Inc</t>
        </is>
      </c>
      <c r="AM43" t="inlineStr">
        <is>
          <t>Industrials</t>
        </is>
      </c>
      <c r="AN43" t="inlineStr">
        <is>
          <t>Aerospace &amp; Defense</t>
        </is>
      </c>
      <c r="AO43" t="n">
        <v>97</v>
      </c>
    </row>
    <row r="44">
      <c r="A44" s="64" t="inlineStr">
        <is>
          <t>MP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66.73000335693359</v>
      </c>
      <c r="J44" s="77" t="n">
        <v>65.85140793532143</v>
      </c>
      <c r="K44" s="74" t="n">
        <v>62.35750026702881</v>
      </c>
      <c r="L44" s="78" t="n">
        <v>52.9672499370575</v>
      </c>
      <c r="M44" s="77" t="n">
        <v>4.878870633897268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59.44339996337891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56.2357494957233</v>
      </c>
      <c r="AJ44" s="94" t="n">
        <v>1</v>
      </c>
      <c r="AK44" s="94" t="inlineStr">
        <is>
          <t>None</t>
        </is>
      </c>
      <c r="AL44" s="84" t="inlineStr">
        <is>
          <t>MP Materials Corp.</t>
        </is>
      </c>
      <c r="AM44" t="inlineStr">
        <is>
          <t>Basic Materials</t>
        </is>
      </c>
      <c r="AN44" t="inlineStr">
        <is>
          <t>Other Industrial Metals &amp; Mining</t>
        </is>
      </c>
      <c r="AO44" t="n">
        <v>97</v>
      </c>
    </row>
    <row r="45">
      <c r="A45" s="64" t="inlineStr">
        <is>
          <t>NXT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105.9100036621094</v>
      </c>
      <c r="J45" s="77" t="n">
        <v>101.4896711681983</v>
      </c>
      <c r="K45" s="74" t="n">
        <v>95.82299995422363</v>
      </c>
      <c r="L45" s="78" t="n">
        <v>72.0437498664856</v>
      </c>
      <c r="M45" s="77" t="n">
        <v>4.959011886498859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91.85929992675781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79.21948704534691</v>
      </c>
      <c r="AJ45" s="94" t="n">
        <v>1</v>
      </c>
      <c r="AK45" s="94" t="inlineStr">
        <is>
          <t>None</t>
        </is>
      </c>
      <c r="AL45" s="84" t="inlineStr">
        <is>
          <t>Nextpower Inc.</t>
        </is>
      </c>
      <c r="AM45" t="inlineStr">
        <is>
          <t>Technology</t>
        </is>
      </c>
      <c r="AN45" t="inlineStr">
        <is>
          <t>Solar</t>
        </is>
      </c>
      <c r="AO45" t="n">
        <v>97</v>
      </c>
    </row>
    <row r="46">
      <c r="A46" s="64" t="inlineStr">
        <is>
          <t>ENS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179.8899993896484</v>
      </c>
      <c r="J46" s="77" t="n">
        <v>171.0944070338327</v>
      </c>
      <c r="K46" s="74" t="n">
        <v>162.3204986572266</v>
      </c>
      <c r="L46" s="78" t="n">
        <v>112.2670500564575</v>
      </c>
      <c r="M46" s="77" t="n">
        <v>4.693922191113724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151.2244006347656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178.1885642946096</v>
      </c>
      <c r="AJ46" s="94" t="n">
        <v>1</v>
      </c>
      <c r="AK46" s="94" t="inlineStr">
        <is>
          <t>None</t>
        </is>
      </c>
      <c r="AL46" s="84" t="inlineStr">
        <is>
          <t>EnerSys</t>
        </is>
      </c>
      <c r="AM46" t="inlineStr">
        <is>
          <t>Industrials</t>
        </is>
      </c>
      <c r="AN46" t="inlineStr">
        <is>
          <t>Electrical Equipment &amp; Parts</t>
        </is>
      </c>
      <c r="AO46" t="n">
        <v>97</v>
      </c>
    </row>
    <row r="47">
      <c r="A47" s="64" t="inlineStr">
        <is>
          <t>FN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498.5899963378906</v>
      </c>
      <c r="J47" s="77" t="n">
        <v>480.1488241035258</v>
      </c>
      <c r="K47" s="74" t="n">
        <v>473.3699996948242</v>
      </c>
      <c r="L47" s="78" t="n">
        <v>347.5476000976562</v>
      </c>
      <c r="M47" s="77" t="n">
        <v>28.50512083605346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461.1602001953125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-1</v>
      </c>
      <c r="AI47" s="94" t="n">
        <v>20.86212545400264</v>
      </c>
      <c r="AJ47" s="94" t="n">
        <v>1</v>
      </c>
      <c r="AK47" s="94" t="inlineStr">
        <is>
          <t>None</t>
        </is>
      </c>
      <c r="AL47" s="84" t="inlineStr">
        <is>
          <t>Fabrinet</t>
        </is>
      </c>
      <c r="AM47" t="inlineStr">
        <is>
          <t>Technology</t>
        </is>
      </c>
      <c r="AN47" t="inlineStr">
        <is>
          <t>Electronic Components</t>
        </is>
      </c>
      <c r="AO47" t="n">
        <v>97</v>
      </c>
    </row>
    <row r="48">
      <c r="A48" s="64" t="inlineStr">
        <is>
          <t>AMAT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332.7099914550781</v>
      </c>
      <c r="J48" s="77" t="n">
        <v>317.2969109310905</v>
      </c>
      <c r="K48" s="74" t="n">
        <v>300.0565002441406</v>
      </c>
      <c r="L48" s="78" t="n">
        <v>205.1671003723145</v>
      </c>
      <c r="M48" s="77" t="n">
        <v>11.50442526006317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270.9057998657227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164.0853559206731</v>
      </c>
      <c r="AJ48" s="94" t="n">
        <v>1</v>
      </c>
      <c r="AK48" s="94" t="inlineStr">
        <is>
          <t>None</t>
        </is>
      </c>
      <c r="AL48" s="84" t="inlineStr">
        <is>
          <t>Applied Materials, Inc.</t>
        </is>
      </c>
      <c r="AM48" t="inlineStr">
        <is>
          <t>Technology</t>
        </is>
      </c>
      <c r="AN48" t="inlineStr">
        <is>
          <t>Semiconductor Equipment &amp; Materials</t>
        </is>
      </c>
      <c r="AO48" t="n">
        <v>97</v>
      </c>
    </row>
    <row r="49">
      <c r="A49" s="64" t="inlineStr">
        <is>
          <t>SITM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358.0799865722656</v>
      </c>
      <c r="J49" s="77" t="n">
        <v>355.4336985644198</v>
      </c>
      <c r="K49" s="74" t="n">
        <v>353.5649993896484</v>
      </c>
      <c r="L49" s="78" t="n">
        <v>255.5201752853393</v>
      </c>
      <c r="M49" s="77" t="n">
        <v>20.37004555423115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338.5869976806641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14.29049414974344</v>
      </c>
      <c r="AJ49" s="94" t="n">
        <v>0</v>
      </c>
      <c r="AK49" s="94" t="inlineStr">
        <is>
          <t>None</t>
        </is>
      </c>
      <c r="AL49" s="84" t="inlineStr">
        <is>
          <t>SiTime Corporation</t>
        </is>
      </c>
      <c r="AM49" t="inlineStr">
        <is>
          <t>Technology</t>
        </is>
      </c>
      <c r="AN49" t="inlineStr">
        <is>
          <t>Semiconductors</t>
        </is>
      </c>
      <c r="AO49" t="n">
        <v>97</v>
      </c>
    </row>
    <row r="50">
      <c r="A50" s="64" t="inlineStr">
        <is>
          <t>RUN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20.71999931335449</v>
      </c>
      <c r="J50" s="77" t="n">
        <v>19.08374785589437</v>
      </c>
      <c r="K50" s="74" t="n">
        <v>18.64799995422363</v>
      </c>
      <c r="L50" s="78" t="n">
        <v>14.20807501316071</v>
      </c>
      <c r="M50" s="77" t="n">
        <v>1.375098775325587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18.58479995727539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-1</v>
      </c>
      <c r="AI50" s="94" t="n">
        <v>17.02040638619587</v>
      </c>
      <c r="AJ50" s="94" t="n">
        <v>1</v>
      </c>
      <c r="AK50" s="94" t="inlineStr">
        <is>
          <t>None</t>
        </is>
      </c>
      <c r="AL50" s="84" t="inlineStr">
        <is>
          <t>Sunrun Inc.</t>
        </is>
      </c>
      <c r="AM50" t="inlineStr">
        <is>
          <t>Technology</t>
        </is>
      </c>
      <c r="AN50" t="inlineStr">
        <is>
          <t>Solar</t>
        </is>
      </c>
      <c r="AO50" t="n">
        <v>97</v>
      </c>
    </row>
    <row r="51">
      <c r="A51" s="64" t="inlineStr">
        <is>
          <t>APH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166.25</v>
      </c>
      <c r="J51" s="77" t="n">
        <v>153.5332455912599</v>
      </c>
      <c r="K51" s="74" t="n">
        <v>146.310001373291</v>
      </c>
      <c r="L51" s="78" t="n">
        <v>113.6431500434876</v>
      </c>
      <c r="M51" s="77" t="n">
        <v>5.604759972944195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139.9158006286621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114.5484653640306</v>
      </c>
      <c r="AJ51" s="94" t="n">
        <v>1</v>
      </c>
      <c r="AK51" s="94" t="inlineStr">
        <is>
          <t>None</t>
        </is>
      </c>
      <c r="AL51" s="84" t="inlineStr">
        <is>
          <t>Amphenol Corporation</t>
        </is>
      </c>
      <c r="AM51" t="inlineStr">
        <is>
          <t>Technology</t>
        </is>
      </c>
      <c r="AN51" t="inlineStr">
        <is>
          <t>Electronic Components</t>
        </is>
      </c>
      <c r="AO51" t="n">
        <v>96</v>
      </c>
    </row>
    <row r="52">
      <c r="A52" s="64" t="inlineStr">
        <is>
          <t>INTC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43.93000030517578</v>
      </c>
      <c r="J52" s="77" t="n">
        <v>46.30026751245156</v>
      </c>
      <c r="K52" s="74" t="n">
        <v>44.14650039672851</v>
      </c>
      <c r="L52" s="78" t="n">
        <v>29.39174999237061</v>
      </c>
      <c r="M52" s="77" t="n">
        <v>2.995843101310739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40.25440010070801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-1</v>
      </c>
      <c r="AI52" s="94" t="n">
        <v>86.22320485749326</v>
      </c>
      <c r="AJ52" s="94" t="n">
        <v>0</v>
      </c>
      <c r="AK52" s="94" t="inlineStr">
        <is>
          <t>None</t>
        </is>
      </c>
      <c r="AL52" s="84" t="inlineStr">
        <is>
          <t>Intel Corporation</t>
        </is>
      </c>
      <c r="AM52" t="inlineStr">
        <is>
          <t>Technology</t>
        </is>
      </c>
      <c r="AN52" t="inlineStr">
        <is>
          <t>Semiconductors</t>
        </is>
      </c>
      <c r="AO52" t="n">
        <v>96</v>
      </c>
    </row>
    <row r="53">
      <c r="A53" s="64" t="inlineStr">
        <is>
          <t>MODG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15</v>
      </c>
      <c r="J53" s="77" t="n">
        <v>14.92079403757005</v>
      </c>
      <c r="K53" s="74" t="n">
        <v>13.92350006103516</v>
      </c>
      <c r="L53" s="78" t="n">
        <v>9.482000017166138</v>
      </c>
      <c r="M53" s="77" t="n">
        <v>0.5957841158571701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12.45000001907349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170.6567186427057</v>
      </c>
      <c r="AJ53" s="94" t="n">
        <v>1</v>
      </c>
      <c r="AK53" s="94" t="inlineStr">
        <is>
          <t>None</t>
        </is>
      </c>
      <c r="AL53" s="84" t="inlineStr">
        <is>
          <t>Topgolf Callaway Brands Corp.</t>
        </is>
      </c>
      <c r="AM53" t="inlineStr">
        <is>
          <t>Consumer Cyclical</t>
        </is>
      </c>
      <c r="AN53" t="inlineStr">
        <is>
          <t>Leisure</t>
        </is>
      </c>
      <c r="AO53" t="n">
        <v>96</v>
      </c>
    </row>
    <row r="54">
      <c r="A54" s="64" t="inlineStr">
        <is>
          <t>DOCN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60.25</v>
      </c>
      <c r="J54" s="77" t="n">
        <v>54.9000495438003</v>
      </c>
      <c r="K54" s="74" t="n">
        <v>52.75</v>
      </c>
      <c r="L54" s="78" t="n">
        <v>36.7632999420166</v>
      </c>
      <c r="M54" s="77" t="n">
        <v>3.078500950830457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48.91680000305175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81.61778639543216</v>
      </c>
      <c r="AJ54" s="94" t="n">
        <v>1</v>
      </c>
      <c r="AK54" s="94" t="inlineStr">
        <is>
          <t>None</t>
        </is>
      </c>
      <c r="AL54" s="84" t="inlineStr">
        <is>
          <t>DigitalOcean Holdings, Inc.</t>
        </is>
      </c>
      <c r="AM54" t="inlineStr">
        <is>
          <t>Technology</t>
        </is>
      </c>
      <c r="AN54" t="inlineStr">
        <is>
          <t>Software - Infrastructure</t>
        </is>
      </c>
      <c r="AO54" t="n">
        <v>96</v>
      </c>
    </row>
    <row r="55">
      <c r="A55" s="64" t="inlineStr">
        <is>
          <t>ELAN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24.6200008392334</v>
      </c>
      <c r="J55" s="77" t="n">
        <v>24.33927160138926</v>
      </c>
      <c r="K55" s="74" t="n">
        <v>23.775</v>
      </c>
      <c r="L55" s="78" t="n">
        <v>17.65230001926422</v>
      </c>
      <c r="M55" s="77" t="n">
        <v>0.6959959538282126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22.73519996643066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88.46729533772161</v>
      </c>
      <c r="AJ55" s="94" t="n">
        <v>1</v>
      </c>
      <c r="AK55" s="94" t="inlineStr">
        <is>
          <t>None</t>
        </is>
      </c>
      <c r="AL55" s="84" t="inlineStr">
        <is>
          <t>Elanco Animal Health Incorporat</t>
        </is>
      </c>
      <c r="AM55" t="inlineStr">
        <is>
          <t>Healthcare</t>
        </is>
      </c>
      <c r="AN55" t="inlineStr">
        <is>
          <t>Drug Manufacturers - Specialty &amp; Generic</t>
        </is>
      </c>
      <c r="AO55" t="n">
        <v>96</v>
      </c>
    </row>
    <row r="56">
      <c r="A56" s="64" t="inlineStr">
        <is>
          <t>ATI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124.1500015258789</v>
      </c>
      <c r="J56" s="77" t="n">
        <v>123.2460714431025</v>
      </c>
      <c r="K56" s="74" t="n">
        <v>121.6114994049072</v>
      </c>
      <c r="L56" s="78" t="n">
        <v>87.10275022506714</v>
      </c>
      <c r="M56" s="77" t="n">
        <v>3.363202414994413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110.9750003051758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111.8935825601275</v>
      </c>
      <c r="AJ56" s="94" t="n">
        <v>0</v>
      </c>
      <c r="AK56" s="94" t="inlineStr">
        <is>
          <t>None</t>
        </is>
      </c>
      <c r="AL56" s="84" t="inlineStr">
        <is>
          <t>ATI Inc.</t>
        </is>
      </c>
      <c r="AM56" t="inlineStr">
        <is>
          <t>Industrials</t>
        </is>
      </c>
      <c r="AN56" t="inlineStr">
        <is>
          <t>Metal Fabrication</t>
        </is>
      </c>
      <c r="AO56" t="n">
        <v>96</v>
      </c>
    </row>
    <row r="57">
      <c r="A57" s="64" t="inlineStr">
        <is>
          <t>POWL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442.2799987792969</v>
      </c>
      <c r="J57" s="77" t="n">
        <v>415.3993913486495</v>
      </c>
      <c r="K57" s="74" t="n">
        <v>385.5170013427734</v>
      </c>
      <c r="L57" s="78" t="n">
        <v>272.9162005615235</v>
      </c>
      <c r="M57" s="77" t="n">
        <v>20.73386172944081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350.2192004394531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121.9444858945381</v>
      </c>
      <c r="AJ57" s="94" t="n">
        <v>1</v>
      </c>
      <c r="AK57" s="94" t="inlineStr">
        <is>
          <t>None</t>
        </is>
      </c>
      <c r="AL57" s="84" t="inlineStr">
        <is>
          <t>Powell Industries, Inc.</t>
        </is>
      </c>
      <c r="AM57" t="inlineStr">
        <is>
          <t>Industrials</t>
        </is>
      </c>
      <c r="AN57" t="inlineStr">
        <is>
          <t>Electrical Equipment &amp; Parts</t>
        </is>
      </c>
      <c r="AO57" t="n">
        <v>96</v>
      </c>
    </row>
    <row r="58">
      <c r="A58" s="64" t="inlineStr">
        <is>
          <t>PRIM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151.9400024414062</v>
      </c>
      <c r="J58" s="77" t="n">
        <v>146.4252072897914</v>
      </c>
      <c r="K58" s="74" t="n">
        <v>137.7904998779297</v>
      </c>
      <c r="L58" s="78" t="n">
        <v>107.1026502799988</v>
      </c>
      <c r="M58" s="77" t="n">
        <v>5.612001237580874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130.3580006408691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109.9821846229612</v>
      </c>
      <c r="AJ58" s="94" t="n">
        <v>1</v>
      </c>
      <c r="AK58" s="94" t="inlineStr">
        <is>
          <t>None</t>
        </is>
      </c>
      <c r="AL58" s="84" t="inlineStr">
        <is>
          <t>Primoris Services Corporation</t>
        </is>
      </c>
      <c r="AM58" t="inlineStr">
        <is>
          <t>Industrials</t>
        </is>
      </c>
      <c r="AN58" t="inlineStr">
        <is>
          <t>Engineering &amp; Construction</t>
        </is>
      </c>
      <c r="AO58" t="n">
        <v>96</v>
      </c>
    </row>
    <row r="59">
      <c r="A59" s="64" t="inlineStr">
        <is>
          <t>STRL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372.25</v>
      </c>
      <c r="J59" s="77" t="n">
        <v>350.4719471601019</v>
      </c>
      <c r="K59" s="74" t="n">
        <v>330.1654983520508</v>
      </c>
      <c r="L59" s="78" t="n">
        <v>279.5746494293213</v>
      </c>
      <c r="M59" s="77" t="n">
        <v>17.69743103101729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326.3169995117187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62.00297089577347</v>
      </c>
      <c r="AJ59" s="94" t="n">
        <v>1</v>
      </c>
      <c r="AK59" s="94" t="inlineStr">
        <is>
          <t>None</t>
        </is>
      </c>
      <c r="AL59" s="84" t="inlineStr">
        <is>
          <t>Sterling Infrastructure, Inc.</t>
        </is>
      </c>
      <c r="AM59" t="inlineStr">
        <is>
          <t>Industrials</t>
        </is>
      </c>
      <c r="AN59" t="inlineStr">
        <is>
          <t>Engineering &amp; Construction</t>
        </is>
      </c>
      <c r="AO59" t="n">
        <v>96</v>
      </c>
    </row>
    <row r="60">
      <c r="A60" s="64" t="inlineStr">
        <is>
          <t>AEO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23.44000053405762</v>
      </c>
      <c r="J60" s="77" t="n">
        <v>24.96472017903451</v>
      </c>
      <c r="K60" s="74" t="n">
        <v>26.04100017547607</v>
      </c>
      <c r="L60" s="78" t="n">
        <v>15.84670000553131</v>
      </c>
      <c r="M60" s="77" t="n">
        <v>1.110840671473178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24.03800010681152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-1</v>
      </c>
      <c r="AI60" s="94" t="n">
        <v>-11.02611710697622</v>
      </c>
      <c r="AJ60" s="94" t="n">
        <v>0</v>
      </c>
      <c r="AK60" s="94" t="inlineStr">
        <is>
          <t>None</t>
        </is>
      </c>
      <c r="AL60" s="84" t="inlineStr">
        <is>
          <t>American Eagle Outfitters, Inc.</t>
        </is>
      </c>
      <c r="AM60" t="inlineStr">
        <is>
          <t>Consumer Cyclical</t>
        </is>
      </c>
      <c r="AN60" t="inlineStr">
        <is>
          <t>Apparel Retail</t>
        </is>
      </c>
      <c r="AO60" t="n">
        <v>96</v>
      </c>
    </row>
    <row r="61">
      <c r="A61" s="64" t="inlineStr">
        <is>
          <t>LUMN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9.289999961853027</v>
      </c>
      <c r="J61" s="77" t="n">
        <v>8.578124386847637</v>
      </c>
      <c r="K61" s="74" t="n">
        <v>8.196000003814698</v>
      </c>
      <c r="L61" s="78" t="n">
        <v>5.949599989652634</v>
      </c>
      <c r="M61" s="77" t="n">
        <v>0.5194176699072296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8.159000005722046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36.63861975742815</v>
      </c>
      <c r="AJ61" s="94" t="n">
        <v>1</v>
      </c>
      <c r="AK61" s="94" t="inlineStr">
        <is>
          <t>None</t>
        </is>
      </c>
      <c r="AL61" s="84" t="inlineStr">
        <is>
          <t>Lumen Technologies, Inc.</t>
        </is>
      </c>
      <c r="AM61" t="inlineStr">
        <is>
          <t>Communication Services</t>
        </is>
      </c>
      <c r="AN61" t="inlineStr">
        <is>
          <t>Telecom Services</t>
        </is>
      </c>
      <c r="AO61" t="n">
        <v>96</v>
      </c>
    </row>
    <row r="62">
      <c r="A62" s="64" t="inlineStr">
        <is>
          <t>HII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422.7900085449219</v>
      </c>
      <c r="J62" s="77" t="n">
        <v>412.64896777259</v>
      </c>
      <c r="K62" s="74" t="n">
        <v>390.8955017089844</v>
      </c>
      <c r="L62" s="78" t="n">
        <v>280.9576003265381</v>
      </c>
      <c r="M62" s="77" t="n">
        <v>13.42623964642987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348.7076019287109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190.09263022329</v>
      </c>
      <c r="AJ62" s="94" t="n">
        <v>0</v>
      </c>
      <c r="AK62" s="94" t="inlineStr">
        <is>
          <t>None</t>
        </is>
      </c>
      <c r="AL62" s="84" t="inlineStr">
        <is>
          <t>Huntington Ingalls Industries,</t>
        </is>
      </c>
      <c r="AM62" t="inlineStr">
        <is>
          <t>Industrials</t>
        </is>
      </c>
      <c r="AN62" t="inlineStr">
        <is>
          <t>Aerospace &amp; Defense</t>
        </is>
      </c>
      <c r="AO62" t="n">
        <v>96</v>
      </c>
    </row>
    <row r="63">
      <c r="A63" s="64" t="inlineStr">
        <is>
          <t>MTSI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219.1999969482422</v>
      </c>
      <c r="J63" s="77" t="n">
        <v>214.4951352893087</v>
      </c>
      <c r="K63" s="74" t="n">
        <v>197.2889984130859</v>
      </c>
      <c r="L63" s="78" t="n">
        <v>143.0164500427246</v>
      </c>
      <c r="M63" s="77" t="n">
        <v>8.510293539670808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182.772200012207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166.0013605729623</v>
      </c>
      <c r="AJ63" s="94" t="n">
        <v>1</v>
      </c>
      <c r="AK63" s="94" t="inlineStr">
        <is>
          <t>None</t>
        </is>
      </c>
      <c r="AL63" s="84" t="inlineStr">
        <is>
          <t>MACOM Technology Solutions Hold</t>
        </is>
      </c>
      <c r="AM63" t="inlineStr">
        <is>
          <t>Technology</t>
        </is>
      </c>
      <c r="AN63" t="inlineStr">
        <is>
          <t>Semiconductors</t>
        </is>
      </c>
      <c r="AO63" t="n">
        <v>96</v>
      </c>
    </row>
    <row r="64">
      <c r="A64" s="64" t="inlineStr">
        <is>
          <t>ROIV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22.53000068664551</v>
      </c>
      <c r="J64" s="77" t="n">
        <v>22.73286152080761</v>
      </c>
      <c r="K64" s="74" t="n">
        <v>22.41099987030029</v>
      </c>
      <c r="L64" s="78" t="n">
        <v>15.21267499446869</v>
      </c>
      <c r="M64" s="77" t="n">
        <v>0.7271505393067428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21.67380001068115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50.41375961077663</v>
      </c>
      <c r="AJ64" s="94" t="n">
        <v>0</v>
      </c>
      <c r="AK64" s="94" t="inlineStr">
        <is>
          <t>None</t>
        </is>
      </c>
      <c r="AL64" s="84" t="inlineStr">
        <is>
          <t>Roivant Sciences Ltd.</t>
        </is>
      </c>
      <c r="AM64" t="inlineStr">
        <is>
          <t>Healthcare</t>
        </is>
      </c>
      <c r="AN64" t="inlineStr">
        <is>
          <t>Biotechnology</t>
        </is>
      </c>
      <c r="AO64" t="n">
        <v>96</v>
      </c>
    </row>
    <row r="65">
      <c r="A65" s="64" t="inlineStr">
        <is>
          <t>DY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374.8699951171875</v>
      </c>
      <c r="J65" s="77" t="n">
        <v>367.7947521001396</v>
      </c>
      <c r="K65" s="74" t="n">
        <v>356.6794952392578</v>
      </c>
      <c r="L65" s="78" t="n">
        <v>271.2283992004395</v>
      </c>
      <c r="M65" s="77" t="n">
        <v>11.42297642246624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346.4061968994141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78.48778754558573</v>
      </c>
      <c r="AJ65" s="94" t="n">
        <v>1</v>
      </c>
      <c r="AK65" s="94" t="inlineStr">
        <is>
          <t>None</t>
        </is>
      </c>
      <c r="AL65" s="84" t="inlineStr">
        <is>
          <t>Dycom Industries, Inc.</t>
        </is>
      </c>
      <c r="AM65" t="inlineStr">
        <is>
          <t>Industrials</t>
        </is>
      </c>
      <c r="AN65" t="inlineStr">
        <is>
          <t>Engineering &amp; Construction</t>
        </is>
      </c>
      <c r="AO65" t="n">
        <v>96</v>
      </c>
    </row>
    <row r="66">
      <c r="A66" s="64" t="inlineStr">
        <is>
          <t>CHRW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180.4299926757812</v>
      </c>
      <c r="J66" s="77" t="n">
        <v>176.1670032042476</v>
      </c>
      <c r="K66" s="74" t="n">
        <v>171.2855003356934</v>
      </c>
      <c r="L66" s="78" t="n">
        <v>125.2578001022339</v>
      </c>
      <c r="M66" s="77" t="n">
        <v>3.708396409688453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163.1952008056641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136.0988118777703</v>
      </c>
      <c r="AJ66" s="94" t="n">
        <v>1</v>
      </c>
      <c r="AK66" s="94" t="inlineStr">
        <is>
          <t>None</t>
        </is>
      </c>
      <c r="AL66" s="84" t="inlineStr">
        <is>
          <t>C.H. Robinson Worldwide, Inc.</t>
        </is>
      </c>
      <c r="AM66" t="inlineStr">
        <is>
          <t>Industrials</t>
        </is>
      </c>
      <c r="AN66" t="inlineStr">
        <is>
          <t>Integrated Freight &amp; Logistics</t>
        </is>
      </c>
      <c r="AO66" t="n">
        <v>95</v>
      </c>
    </row>
    <row r="67">
      <c r="A67" s="64" t="inlineStr">
        <is>
          <t>SEDG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34.81000137329102</v>
      </c>
      <c r="J67" s="77" t="n">
        <v>33.88717522899746</v>
      </c>
      <c r="K67" s="74" t="n">
        <v>32.52300024032593</v>
      </c>
      <c r="L67" s="78" t="n">
        <v>28.13970005512238</v>
      </c>
      <c r="M67" s="77" t="n">
        <v>2.153789572797359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32.2814001083374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33.40212576061194</v>
      </c>
      <c r="AJ67" s="94" t="n">
        <v>1</v>
      </c>
      <c r="AK67" s="94" t="inlineStr">
        <is>
          <t>None</t>
        </is>
      </c>
      <c r="AL67" s="84" t="inlineStr">
        <is>
          <t>SolarEdge Technologies, Inc.</t>
        </is>
      </c>
      <c r="AM67" t="inlineStr">
        <is>
          <t>Technology</t>
        </is>
      </c>
      <c r="AN67" t="inlineStr">
        <is>
          <t>Solar</t>
        </is>
      </c>
      <c r="AO67" t="n">
        <v>95</v>
      </c>
    </row>
    <row r="68">
      <c r="A68" s="64" t="inlineStr">
        <is>
          <t>NEOG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10.25</v>
      </c>
      <c r="J68" s="77" t="n">
        <v>9.615213363357476</v>
      </c>
      <c r="K68" s="74" t="n">
        <v>8.775500035285949</v>
      </c>
      <c r="L68" s="78" t="n">
        <v>6.007149987220764</v>
      </c>
      <c r="M68" s="77" t="n">
        <v>0.5020376349348095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7.368000011444092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180.0331348187444</v>
      </c>
      <c r="AJ68" s="94" t="n">
        <v>1</v>
      </c>
      <c r="AK68" s="94" t="inlineStr">
        <is>
          <t>None</t>
        </is>
      </c>
      <c r="AL68" s="84" t="inlineStr">
        <is>
          <t>Neogen Corporation</t>
        </is>
      </c>
      <c r="AM68" t="inlineStr">
        <is>
          <t>Healthcare</t>
        </is>
      </c>
      <c r="AN68" t="inlineStr">
        <is>
          <t>Diagnostics &amp; Research</t>
        </is>
      </c>
      <c r="AO68" t="n">
        <v>95</v>
      </c>
    </row>
    <row r="69">
      <c r="A69" s="64" t="inlineStr">
        <is>
          <t>UCTT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45.70999908447266</v>
      </c>
      <c r="J69" s="77" t="n">
        <v>42.48636241282806</v>
      </c>
      <c r="K69" s="74" t="n">
        <v>36.79549980163574</v>
      </c>
      <c r="L69" s="78" t="n">
        <v>25.34869998931885</v>
      </c>
      <c r="M69" s="77" t="n">
        <v>2.28479890756801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29.81339981079102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248.6257249383785</v>
      </c>
      <c r="AJ69" s="94" t="n">
        <v>1</v>
      </c>
      <c r="AK69" s="94" t="inlineStr">
        <is>
          <t>None</t>
        </is>
      </c>
      <c r="AL69" s="84" t="inlineStr">
        <is>
          <t>Ultra Clean Holdings, Inc.</t>
        </is>
      </c>
      <c r="AM69" t="inlineStr">
        <is>
          <t>Technology</t>
        </is>
      </c>
      <c r="AN69" t="inlineStr">
        <is>
          <t>Semiconductor Equipment &amp; Materials</t>
        </is>
      </c>
      <c r="AO69" t="n">
        <v>95</v>
      </c>
    </row>
    <row r="70">
      <c r="A70" s="64" t="inlineStr">
        <is>
          <t>HCC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92.37999725341797</v>
      </c>
      <c r="J70" s="77" t="n">
        <v>95.90123455808128</v>
      </c>
      <c r="K70" s="74" t="n">
        <v>95.18200073242187</v>
      </c>
      <c r="L70" s="78" t="n">
        <v>63.3724500656128</v>
      </c>
      <c r="M70" s="77" t="n">
        <v>4.08456171560655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86.85540069580078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-1</v>
      </c>
      <c r="AI70" s="94" t="n">
        <v>72.56260619104127</v>
      </c>
      <c r="AJ70" s="94" t="n">
        <v>0</v>
      </c>
      <c r="AK70" s="94" t="inlineStr">
        <is>
          <t>None</t>
        </is>
      </c>
      <c r="AL70" s="84" t="inlineStr">
        <is>
          <t>Warrior Met Coal, Inc.</t>
        </is>
      </c>
      <c r="AM70" t="inlineStr">
        <is>
          <t>Basic Materials</t>
        </is>
      </c>
      <c r="AN70" t="inlineStr">
        <is>
          <t>Coking Coal</t>
        </is>
      </c>
      <c r="AO70" t="n">
        <v>95</v>
      </c>
    </row>
    <row r="71">
      <c r="A71" s="64" t="inlineStr">
        <is>
          <t>LCII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148.0500030517578</v>
      </c>
      <c r="J71" s="77" t="n">
        <v>142.5148538358416</v>
      </c>
      <c r="K71" s="74" t="n">
        <v>134.0504985809326</v>
      </c>
      <c r="L71" s="78" t="n">
        <v>101.1048997879028</v>
      </c>
      <c r="M71" s="77" t="n">
        <v>3.874945389479735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123.3471994018555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212.640163486016</v>
      </c>
      <c r="AJ71" s="94" t="n">
        <v>1</v>
      </c>
      <c r="AK71" s="94" t="inlineStr">
        <is>
          <t>None</t>
        </is>
      </c>
      <c r="AL71" s="84" t="inlineStr">
        <is>
          <t>LCI Industries</t>
        </is>
      </c>
      <c r="AM71" t="inlineStr">
        <is>
          <t>Consumer Cyclical</t>
        </is>
      </c>
      <c r="AN71" t="inlineStr">
        <is>
          <t>Recreational Vehicles</t>
        </is>
      </c>
      <c r="AO71" t="n">
        <v>95</v>
      </c>
    </row>
    <row r="72">
      <c r="A72" s="64" t="inlineStr">
        <is>
          <t>AMD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252.0299987792969</v>
      </c>
      <c r="J72" s="77" t="n">
        <v>241.8015252250249</v>
      </c>
      <c r="K72" s="74" t="n">
        <v>226.6180000305176</v>
      </c>
      <c r="L72" s="78" t="n">
        <v>173.4772497558594</v>
      </c>
      <c r="M72" s="77" t="n">
        <v>10.28502501007364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221.1275997924805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94.43591190051764</v>
      </c>
      <c r="AJ72" s="94" t="n">
        <v>1</v>
      </c>
      <c r="AK72" s="94" t="inlineStr">
        <is>
          <t>None</t>
        </is>
      </c>
      <c r="AL72" s="84" t="inlineStr">
        <is>
          <t>Advanced Micro Devices, Inc.</t>
        </is>
      </c>
      <c r="AM72" t="inlineStr">
        <is>
          <t>Technology</t>
        </is>
      </c>
      <c r="AN72" t="inlineStr">
        <is>
          <t>Semiconductors</t>
        </is>
      </c>
      <c r="AO72" t="n">
        <v>95</v>
      </c>
    </row>
    <row r="73">
      <c r="A73" s="64" t="inlineStr">
        <is>
          <t>BTSG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39.04999923706055</v>
      </c>
      <c r="J73" s="77" t="n">
        <v>39.25584530294434</v>
      </c>
      <c r="K73" s="74" t="n">
        <v>38.93099937438965</v>
      </c>
      <c r="L73" s="78" t="n">
        <v>27.35142489910126</v>
      </c>
      <c r="M73" s="77" t="n">
        <v>1.319001756547802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36.74139976501465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60.6492456377614</v>
      </c>
      <c r="AJ73" s="94" t="n">
        <v>0</v>
      </c>
      <c r="AK73" s="94" t="inlineStr">
        <is>
          <t>None</t>
        </is>
      </c>
      <c r="AL73" s="84" t="inlineStr">
        <is>
          <t>BrightSpring Health Services, I</t>
        </is>
      </c>
      <c r="AM73" t="inlineStr">
        <is>
          <t>Healthcare</t>
        </is>
      </c>
      <c r="AN73" t="inlineStr">
        <is>
          <t>Health Information Services</t>
        </is>
      </c>
      <c r="AO73" t="n">
        <v>95</v>
      </c>
    </row>
    <row r="74">
      <c r="A74" s="64" t="inlineStr">
        <is>
          <t>KRYS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277.3599853515625</v>
      </c>
      <c r="J74" s="77" t="n">
        <v>278.2051480487154</v>
      </c>
      <c r="K74" s="74" t="n">
        <v>267.8137504577637</v>
      </c>
      <c r="L74" s="78" t="n">
        <v>177.8336256027222</v>
      </c>
      <c r="M74" s="77" t="n">
        <v>10.52680903324208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243.340500793457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124.3135893429331</v>
      </c>
      <c r="AJ74" s="94" t="n">
        <v>0</v>
      </c>
      <c r="AK74" s="94" t="inlineStr">
        <is>
          <t>None</t>
        </is>
      </c>
      <c r="AL74" s="84" t="inlineStr">
        <is>
          <t>Krystal Biotech, Inc.</t>
        </is>
      </c>
      <c r="AM74" t="inlineStr">
        <is>
          <t>Healthcare</t>
        </is>
      </c>
      <c r="AN74" t="inlineStr">
        <is>
          <t>Biotechnology</t>
        </is>
      </c>
      <c r="AO74" t="n">
        <v>95</v>
      </c>
    </row>
    <row r="75">
      <c r="A75" s="64" t="inlineStr">
        <is>
          <t>PLAB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35.61999893188477</v>
      </c>
      <c r="J75" s="77" t="n">
        <v>34.76636687105455</v>
      </c>
      <c r="K75" s="74" t="n">
        <v>33.9890001296997</v>
      </c>
      <c r="L75" s="78" t="n">
        <v>23.15594996452332</v>
      </c>
      <c r="M75" s="77" t="n">
        <v>1.981744423927623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30.08979995727539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-1</v>
      </c>
      <c r="AI75" s="94" t="n">
        <v>68.04461613750532</v>
      </c>
      <c r="AJ75" s="94" t="n">
        <v>0</v>
      </c>
      <c r="AK75" s="94" t="inlineStr">
        <is>
          <t>None</t>
        </is>
      </c>
      <c r="AL75" s="84" t="inlineStr">
        <is>
          <t>Photronics, Inc.</t>
        </is>
      </c>
      <c r="AM75" t="inlineStr">
        <is>
          <t>Technology</t>
        </is>
      </c>
      <c r="AN75" t="inlineStr">
        <is>
          <t>Semiconductor Equipment &amp; Materials</t>
        </is>
      </c>
      <c r="AO75" t="n">
        <v>95</v>
      </c>
    </row>
    <row r="76">
      <c r="A76" s="64" t="inlineStr">
        <is>
          <t>FIVE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187.2400054931641</v>
      </c>
      <c r="J76" s="77" t="n">
        <v>192.1531880602609</v>
      </c>
      <c r="K76" s="74" t="n">
        <v>194.7014999389648</v>
      </c>
      <c r="L76" s="78" t="n">
        <v>141.8659497070313</v>
      </c>
      <c r="M76" s="77" t="n">
        <v>6.378457662994903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179.1935992431641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40.58645631652985</v>
      </c>
      <c r="AJ76" s="94" t="n">
        <v>0</v>
      </c>
      <c r="AK76" s="94" t="inlineStr">
        <is>
          <t>None</t>
        </is>
      </c>
      <c r="AL76" s="84" t="inlineStr">
        <is>
          <t>Five Below, Inc.</t>
        </is>
      </c>
      <c r="AM76" t="inlineStr">
        <is>
          <t>Consumer Cyclical</t>
        </is>
      </c>
      <c r="AN76" t="inlineStr">
        <is>
          <t>Specialty Retail</t>
        </is>
      </c>
      <c r="AO76" t="n">
        <v>95</v>
      </c>
    </row>
    <row r="77">
      <c r="A77" s="64" t="inlineStr">
        <is>
          <t>CVNA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477.7200012207031</v>
      </c>
      <c r="J77" s="77" t="n">
        <v>464.472258863019</v>
      </c>
      <c r="K77" s="74" t="n">
        <v>450.4249954223633</v>
      </c>
      <c r="L77" s="78" t="n">
        <v>350.2613003540039</v>
      </c>
      <c r="M77" s="77" t="n">
        <v>19.53879360356549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418.4049987792969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71.42716014772384</v>
      </c>
      <c r="AJ77" s="94" t="n">
        <v>1</v>
      </c>
      <c r="AK77" s="94" t="inlineStr">
        <is>
          <t>None</t>
        </is>
      </c>
      <c r="AL77" s="84" t="inlineStr">
        <is>
          <t>Carvana Co.</t>
        </is>
      </c>
      <c r="AM77" t="inlineStr">
        <is>
          <t>Consumer Cyclical</t>
        </is>
      </c>
      <c r="AN77" t="inlineStr">
        <is>
          <t>Auto &amp; Truck Dealerships</t>
        </is>
      </c>
      <c r="AO77" t="n">
        <v>95</v>
      </c>
    </row>
    <row r="78">
      <c r="A78" s="64" t="inlineStr">
        <is>
          <t>GOOGL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334.5499877929688</v>
      </c>
      <c r="J78" s="77" t="n">
        <v>329.8024466336132</v>
      </c>
      <c r="K78" s="74" t="n">
        <v>325.2770004272461</v>
      </c>
      <c r="L78" s="78" t="n">
        <v>231.7289501190185</v>
      </c>
      <c r="M78" s="77" t="n">
        <v>7.631509008230851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314.5740002441406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76.16404682420028</v>
      </c>
      <c r="AJ78" s="94" t="n">
        <v>0</v>
      </c>
      <c r="AK78" s="94" t="inlineStr">
        <is>
          <t>None</t>
        </is>
      </c>
      <c r="AL78" s="84" t="inlineStr">
        <is>
          <t>Alphabet Inc.</t>
        </is>
      </c>
      <c r="AM78" t="inlineStr">
        <is>
          <t>Communication Services</t>
        </is>
      </c>
      <c r="AN78" t="inlineStr">
        <is>
          <t>Internet Content &amp; Information</t>
        </is>
      </c>
      <c r="AO78" t="n">
        <v>95</v>
      </c>
    </row>
    <row r="79">
      <c r="A79" s="64" t="inlineStr">
        <is>
          <t>FTI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55.63999938964844</v>
      </c>
      <c r="J79" s="77" t="n">
        <v>53.18639491327589</v>
      </c>
      <c r="K79" s="74" t="n">
        <v>50.44600009918213</v>
      </c>
      <c r="L79" s="78" t="n">
        <v>37.98119995117187</v>
      </c>
      <c r="M79" s="77" t="n">
        <v>1.293366573411401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47.12779998779297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195.0991528953651</v>
      </c>
      <c r="AJ79" s="94" t="n">
        <v>1</v>
      </c>
      <c r="AK79" s="94" t="inlineStr">
        <is>
          <t>None</t>
        </is>
      </c>
      <c r="AL79" s="84" t="inlineStr">
        <is>
          <t>TechnipFMC plc</t>
        </is>
      </c>
      <c r="AM79" t="inlineStr">
        <is>
          <t>Energy</t>
        </is>
      </c>
      <c r="AN79" t="inlineStr">
        <is>
          <t>Oil &amp; Gas Equipment &amp; Services</t>
        </is>
      </c>
      <c r="AO79" t="n">
        <v>95</v>
      </c>
    </row>
    <row r="80">
      <c r="A80" s="64" t="inlineStr">
        <is>
          <t>CMI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576.22998046875</v>
      </c>
      <c r="J80" s="77" t="n">
        <v>569.5825127794667</v>
      </c>
      <c r="K80" s="74" t="n">
        <v>553.6130065917969</v>
      </c>
      <c r="L80" s="78" t="n">
        <v>405.6549003601074</v>
      </c>
      <c r="M80" s="77" t="n">
        <v>11.49107132280647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520.2442034912109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155.6784549330839</v>
      </c>
      <c r="AJ80" s="94" t="n">
        <v>0</v>
      </c>
      <c r="AK80" s="94" t="inlineStr">
        <is>
          <t>None</t>
        </is>
      </c>
      <c r="AL80" s="84" t="inlineStr">
        <is>
          <t>Cummins Inc.</t>
        </is>
      </c>
      <c r="AM80" t="inlineStr">
        <is>
          <t>Industrials</t>
        </is>
      </c>
      <c r="AN80" t="inlineStr">
        <is>
          <t>Specialty Industrial Machinery</t>
        </is>
      </c>
      <c r="AO80" t="n">
        <v>95</v>
      </c>
    </row>
    <row r="81">
      <c r="A81" s="64" t="inlineStr">
        <is>
          <t>KALU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123.0100021362305</v>
      </c>
      <c r="J81" s="77" t="n">
        <v>126.2651028396344</v>
      </c>
      <c r="K81" s="74" t="n">
        <v>124.4525012969971</v>
      </c>
      <c r="L81" s="78" t="n">
        <v>85.78365003585816</v>
      </c>
      <c r="M81" s="77" t="n">
        <v>4.295493413143527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111.4742008972168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1</v>
      </c>
      <c r="AI81" s="94" t="n">
        <v>109.6467958993059</v>
      </c>
      <c r="AJ81" s="94" t="n">
        <v>0</v>
      </c>
      <c r="AK81" s="94" t="inlineStr">
        <is>
          <t>None</t>
        </is>
      </c>
      <c r="AL81" s="84" t="inlineStr">
        <is>
          <t>Kaiser Aluminum Corporation</t>
        </is>
      </c>
      <c r="AM81" t="inlineStr">
        <is>
          <t>Basic Materials</t>
        </is>
      </c>
      <c r="AN81" t="inlineStr">
        <is>
          <t>Aluminum</t>
        </is>
      </c>
      <c r="AO81" t="n">
        <v>94</v>
      </c>
    </row>
    <row r="82">
      <c r="A82" s="64" t="inlineStr">
        <is>
          <t>GOOG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335</v>
      </c>
      <c r="J82" s="77" t="n">
        <v>330.195117997643</v>
      </c>
      <c r="K82" s="74" t="n">
        <v>325.7440002441406</v>
      </c>
      <c r="L82" s="78" t="n">
        <v>232.6453498840332</v>
      </c>
      <c r="M82" s="77" t="n">
        <v>7.581844190996511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315.2288000488281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75.00755147305887</v>
      </c>
      <c r="AJ82" s="94" t="n">
        <v>0</v>
      </c>
      <c r="AK82" s="94" t="inlineStr">
        <is>
          <t>None</t>
        </is>
      </c>
      <c r="AL82" s="84" t="inlineStr">
        <is>
          <t>Alphabet Inc.</t>
        </is>
      </c>
      <c r="AM82" t="inlineStr">
        <is>
          <t>Communication Services</t>
        </is>
      </c>
      <c r="AN82" t="inlineStr">
        <is>
          <t>Internet Content &amp; Information</t>
        </is>
      </c>
      <c r="AO82" t="n">
        <v>94</v>
      </c>
    </row>
    <row r="83">
      <c r="A83" s="64" t="inlineStr">
        <is>
          <t>ONTO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208.4600067138672</v>
      </c>
      <c r="J83" s="77" t="n">
        <v>206.5752302020845</v>
      </c>
      <c r="K83" s="74" t="n">
        <v>193.1345008850098</v>
      </c>
      <c r="L83" s="78" t="n">
        <v>125.6667001342773</v>
      </c>
      <c r="M83" s="77" t="n">
        <v>8.618184811253515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166.0181999206543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178.162819613537</v>
      </c>
      <c r="AJ83" s="94" t="n">
        <v>0</v>
      </c>
      <c r="AK83" s="94" t="inlineStr">
        <is>
          <t>None</t>
        </is>
      </c>
      <c r="AL83" s="84" t="inlineStr">
        <is>
          <t>Onto Innovation Inc.</t>
        </is>
      </c>
      <c r="AM83" t="inlineStr">
        <is>
          <t>Technology</t>
        </is>
      </c>
      <c r="AN83" t="inlineStr">
        <is>
          <t>Semiconductor Equipment &amp; Materials</t>
        </is>
      </c>
      <c r="AO83" t="n">
        <v>94</v>
      </c>
    </row>
    <row r="84">
      <c r="A84" s="64" t="inlineStr">
        <is>
          <t>FCX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62.86999893188477</v>
      </c>
      <c r="J84" s="77" t="n">
        <v>59.88179995671101</v>
      </c>
      <c r="K84" s="74" t="n">
        <v>57.17199974060058</v>
      </c>
      <c r="L84" s="78" t="n">
        <v>43.30979983329773</v>
      </c>
      <c r="M84" s="77" t="n">
        <v>2.089654754330768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49.80900001525879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177.1648959804809</v>
      </c>
      <c r="AJ84" s="94" t="n">
        <v>0</v>
      </c>
      <c r="AK84" s="94" t="inlineStr">
        <is>
          <t>None</t>
        </is>
      </c>
      <c r="AL84" s="84" t="inlineStr">
        <is>
          <t>Freeport-McMoRan, Inc.</t>
        </is>
      </c>
      <c r="AM84" t="inlineStr">
        <is>
          <t>Basic Materials</t>
        </is>
      </c>
      <c r="AN84" t="inlineStr">
        <is>
          <t>Copper</t>
        </is>
      </c>
      <c r="AO84" t="n">
        <v>94</v>
      </c>
    </row>
    <row r="85">
      <c r="A85" s="64" t="inlineStr">
        <is>
          <t>DG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147.6600036621094</v>
      </c>
      <c r="J85" s="77" t="n">
        <v>147.2149381889982</v>
      </c>
      <c r="K85" s="74" t="n">
        <v>144.5815017700195</v>
      </c>
      <c r="L85" s="78" t="n">
        <v>110.8247498703003</v>
      </c>
      <c r="M85" s="77" t="n">
        <v>4.16415386461204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129.6888000488281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127.3338571109496</v>
      </c>
      <c r="AJ85" s="94" t="n">
        <v>0</v>
      </c>
      <c r="AK85" s="94" t="inlineStr">
        <is>
          <t>None</t>
        </is>
      </c>
      <c r="AL85" s="84" t="inlineStr">
        <is>
          <t>Dollar General Corporation</t>
        </is>
      </c>
      <c r="AM85" t="inlineStr">
        <is>
          <t>Consumer Defensive</t>
        </is>
      </c>
      <c r="AN85" t="inlineStr">
        <is>
          <t>Discount Stores</t>
        </is>
      </c>
      <c r="AO85" t="n">
        <v>94</v>
      </c>
    </row>
    <row r="86">
      <c r="A86" s="64" t="inlineStr">
        <is>
          <t>AAMI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55.56999969482422</v>
      </c>
      <c r="J86" s="77" t="n">
        <v>54.26869072122488</v>
      </c>
      <c r="K86" s="74" t="n">
        <v>51.85550003051758</v>
      </c>
      <c r="L86" s="78" t="n">
        <v>41.62814992904663</v>
      </c>
      <c r="M86" s="77" t="n">
        <v>1.653049190022004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48.21559997558594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129.3671524783191</v>
      </c>
      <c r="AJ86" s="94" t="n">
        <v>1</v>
      </c>
      <c r="AK86" s="94" t="inlineStr">
        <is>
          <t>None</t>
        </is>
      </c>
      <c r="AL86" s="84" t="inlineStr">
        <is>
          <t>Acadian Asset Management Inc.</t>
        </is>
      </c>
      <c r="AM86" t="inlineStr">
        <is>
          <t>Financial Services</t>
        </is>
      </c>
      <c r="AN86" t="inlineStr">
        <is>
          <t>Asset Management</t>
        </is>
      </c>
      <c r="AO86" t="n">
        <v>94</v>
      </c>
    </row>
    <row r="87">
      <c r="A87" s="64" t="inlineStr">
        <is>
          <t>WFRD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93.26000213623047</v>
      </c>
      <c r="J87" s="77" t="n">
        <v>88.55208358944306</v>
      </c>
      <c r="K87" s="74" t="n">
        <v>86.09349975585937</v>
      </c>
      <c r="L87" s="78" t="n">
        <v>62.4707501411438</v>
      </c>
      <c r="M87" s="77" t="n">
        <v>2.950939783730654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80.07429992675782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104.1081946925877</v>
      </c>
      <c r="AJ87" s="94" t="n">
        <v>1</v>
      </c>
      <c r="AK87" s="94" t="inlineStr">
        <is>
          <t>None</t>
        </is>
      </c>
      <c r="AL87" s="84" t="inlineStr">
        <is>
          <t>Weatherford International plc</t>
        </is>
      </c>
      <c r="AM87" t="inlineStr">
        <is>
          <t>Energy</t>
        </is>
      </c>
      <c r="AN87" t="inlineStr">
        <is>
          <t>Oil &amp; Gas Equipment &amp; Services</t>
        </is>
      </c>
      <c r="AO87" t="n">
        <v>94</v>
      </c>
    </row>
    <row r="88">
      <c r="A88" s="64" t="inlineStr">
        <is>
          <t>RMBS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115.7099990844727</v>
      </c>
      <c r="J88" s="77" t="n">
        <v>111.7365793798138</v>
      </c>
      <c r="K88" s="74" t="n">
        <v>102.8184997558594</v>
      </c>
      <c r="L88" s="78" t="n">
        <v>79.97719985961913</v>
      </c>
      <c r="M88" s="77" t="n">
        <v>6.918517484414554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98.30979995727539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91.09957002750463</v>
      </c>
      <c r="AJ88" s="94" t="n">
        <v>1</v>
      </c>
      <c r="AK88" s="94" t="inlineStr">
        <is>
          <t>None</t>
        </is>
      </c>
      <c r="AL88" s="84" t="inlineStr">
        <is>
          <t>Rambus, Inc.</t>
        </is>
      </c>
      <c r="AM88" t="inlineStr">
        <is>
          <t>Technology</t>
        </is>
      </c>
      <c r="AN88" t="inlineStr">
        <is>
          <t>Semiconductors</t>
        </is>
      </c>
      <c r="AO88" t="n">
        <v>94</v>
      </c>
    </row>
    <row r="89">
      <c r="A89" s="64" t="inlineStr">
        <is>
          <t>AMTM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35.36999893188477</v>
      </c>
      <c r="J89" s="77" t="n">
        <v>34.59411227510928</v>
      </c>
      <c r="K89" s="74" t="n">
        <v>33.05900011062622</v>
      </c>
      <c r="L89" s="78" t="n">
        <v>24.69464997291565</v>
      </c>
      <c r="M89" s="77" t="n">
        <v>1.006724727541705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29.81859992980957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163.3604996654428</v>
      </c>
      <c r="AJ89" s="94" t="n">
        <v>1</v>
      </c>
      <c r="AK89" s="94" t="inlineStr">
        <is>
          <t>None</t>
        </is>
      </c>
      <c r="AL89" s="84" t="inlineStr">
        <is>
          <t>Amentum Holdings, Inc.</t>
        </is>
      </c>
      <c r="AM89" t="inlineStr">
        <is>
          <t>Industrials</t>
        </is>
      </c>
      <c r="AN89" t="inlineStr">
        <is>
          <t>Specialty Business Services</t>
        </is>
      </c>
      <c r="AO89" t="n">
        <v>94</v>
      </c>
    </row>
    <row r="90">
      <c r="A90" s="64" t="inlineStr">
        <is>
          <t>KMT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34.54000091552734</v>
      </c>
      <c r="J90" s="77" t="n">
        <v>33.70394356956144</v>
      </c>
      <c r="K90" s="74" t="n">
        <v>31.78700017929077</v>
      </c>
      <c r="L90" s="78" t="n">
        <v>23.88070009231567</v>
      </c>
      <c r="M90" s="77" t="n">
        <v>0.8622261477420331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29.46460006713867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205.3770501317211</v>
      </c>
      <c r="AJ90" s="94" t="n">
        <v>1</v>
      </c>
      <c r="AK90" s="94" t="inlineStr">
        <is>
          <t>None</t>
        </is>
      </c>
      <c r="AL90" s="84" t="inlineStr">
        <is>
          <t>Kennametal Inc.</t>
        </is>
      </c>
      <c r="AM90" t="inlineStr">
        <is>
          <t>Industrials</t>
        </is>
      </c>
      <c r="AN90" t="inlineStr">
        <is>
          <t>Tools &amp; Accessories</t>
        </is>
      </c>
      <c r="AO90" t="n">
        <v>94</v>
      </c>
    </row>
    <row r="91">
      <c r="A91" s="64" t="inlineStr">
        <is>
          <t>SMTC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79.48999786376953</v>
      </c>
      <c r="J91" s="77" t="n">
        <v>78.85859104348107</v>
      </c>
      <c r="K91" s="74" t="n">
        <v>77.04350051879882</v>
      </c>
      <c r="L91" s="78" t="n">
        <v>56.62119997978211</v>
      </c>
      <c r="M91" s="77" t="n">
        <v>3.945844683698479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74.14640029907227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42.72758905963301</v>
      </c>
      <c r="AJ91" s="94" t="n">
        <v>1</v>
      </c>
      <c r="AK91" s="94" t="inlineStr">
        <is>
          <t>None</t>
        </is>
      </c>
      <c r="AL91" s="84" t="inlineStr">
        <is>
          <t>Semtech Corporation</t>
        </is>
      </c>
      <c r="AM91" t="inlineStr">
        <is>
          <t>Technology</t>
        </is>
      </c>
      <c r="AN91" t="inlineStr">
        <is>
          <t>Semiconductors</t>
        </is>
      </c>
      <c r="AO91" t="n">
        <v>94</v>
      </c>
    </row>
    <row r="92">
      <c r="A92" s="64" t="inlineStr">
        <is>
          <t>AXL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8.039999961853027</v>
      </c>
      <c r="J92" s="77" t="n">
        <v>7.907602503731852</v>
      </c>
      <c r="K92" s="74" t="n">
        <v>7.442999958992004</v>
      </c>
      <c r="L92" s="78" t="n">
        <v>5.47629999756813</v>
      </c>
      <c r="M92" s="77" t="n">
        <v>0.3391692956834865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6.788000001907348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138.3012424746929</v>
      </c>
      <c r="AJ92" s="94" t="n">
        <v>1</v>
      </c>
      <c r="AK92" s="94" t="inlineStr">
        <is>
          <t>None</t>
        </is>
      </c>
      <c r="AL92" s="84" t="inlineStr">
        <is>
          <t>American Axle &amp; Manufacturing H</t>
        </is>
      </c>
      <c r="AM92" t="inlineStr">
        <is>
          <t>Consumer Cyclical</t>
        </is>
      </c>
      <c r="AN92" t="inlineStr">
        <is>
          <t>Auto Parts</t>
        </is>
      </c>
      <c r="AO92" t="n">
        <v>94</v>
      </c>
    </row>
    <row r="93">
      <c r="A93" s="64" t="inlineStr">
        <is>
          <t>KLIC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58.13999938964844</v>
      </c>
      <c r="J93" s="77" t="n">
        <v>57.20798587024657</v>
      </c>
      <c r="K93" s="74" t="n">
        <v>54.43699989318848</v>
      </c>
      <c r="L93" s="78" t="n">
        <v>39.13564993858338</v>
      </c>
      <c r="M93" s="77" t="n">
        <v>1.988200160633923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48.39479995727539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164.0492745249152</v>
      </c>
      <c r="AJ93" s="94" t="n">
        <v>0</v>
      </c>
      <c r="AK93" s="94" t="inlineStr">
        <is>
          <t>None</t>
        </is>
      </c>
      <c r="AL93" s="84" t="inlineStr">
        <is>
          <t>Kulicke and Soffa Industries, I</t>
        </is>
      </c>
      <c r="AM93" t="inlineStr">
        <is>
          <t>Technology</t>
        </is>
      </c>
      <c r="AN93" t="inlineStr">
        <is>
          <t>Semiconductor Equipment &amp; Materials</t>
        </is>
      </c>
      <c r="AO93" t="n">
        <v>94</v>
      </c>
    </row>
    <row r="94">
      <c r="A94" s="64" t="inlineStr">
        <is>
          <t>PTGX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83.08000183105469</v>
      </c>
      <c r="J94" s="77" t="n">
        <v>83.28489800424565</v>
      </c>
      <c r="K94" s="74" t="n">
        <v>83.65399971008301</v>
      </c>
      <c r="L94" s="78" t="n">
        <v>64.74344995498657</v>
      </c>
      <c r="M94" s="77" t="n">
        <v>3.110310058536624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86.29679977416993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-1</v>
      </c>
      <c r="AI94" s="94" t="n">
        <v>-27.26160064671664</v>
      </c>
      <c r="AJ94" s="94" t="n">
        <v>1</v>
      </c>
      <c r="AK94" s="94" t="inlineStr">
        <is>
          <t>None</t>
        </is>
      </c>
      <c r="AL94" s="84" t="inlineStr">
        <is>
          <t>Protagonist Therapeutics, Inc.</t>
        </is>
      </c>
      <c r="AM94" t="inlineStr">
        <is>
          <t>Healthcare</t>
        </is>
      </c>
      <c r="AN94" t="inlineStr">
        <is>
          <t>Biotechnology</t>
        </is>
      </c>
      <c r="AO94" t="n">
        <v>94</v>
      </c>
    </row>
    <row r="95">
      <c r="A95" s="64" t="inlineStr">
        <is>
          <t>MLI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134.4299926757812</v>
      </c>
      <c r="J95" s="77" t="n">
        <v>131.1022571123821</v>
      </c>
      <c r="K95" s="74" t="n">
        <v>125.526000213623</v>
      </c>
      <c r="L95" s="78" t="n">
        <v>95.40800018310547</v>
      </c>
      <c r="M95" s="77" t="n">
        <v>2.519832578008981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117.051799621582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212.6819951074213</v>
      </c>
      <c r="AJ95" s="94" t="n">
        <v>1</v>
      </c>
      <c r="AK95" s="94" t="inlineStr">
        <is>
          <t>None</t>
        </is>
      </c>
      <c r="AL95" s="84" t="inlineStr">
        <is>
          <t>Mueller Industries, Inc.</t>
        </is>
      </c>
      <c r="AM95" t="inlineStr">
        <is>
          <t>Industrials</t>
        </is>
      </c>
      <c r="AN95" t="inlineStr">
        <is>
          <t>Metal Fabrication</t>
        </is>
      </c>
      <c r="AO95" t="n">
        <v>94</v>
      </c>
    </row>
    <row r="96">
      <c r="A96" s="64" t="inlineStr">
        <is>
          <t>KSS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17.79000091552734</v>
      </c>
      <c r="J96" s="77" t="n">
        <v>18.45639777114192</v>
      </c>
      <c r="K96" s="74" t="n">
        <v>19.68200016021729</v>
      </c>
      <c r="L96" s="78" t="n">
        <v>14.04825001239777</v>
      </c>
      <c r="M96" s="77" t="n">
        <v>0.9572869271407891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20.53580003738403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-1</v>
      </c>
      <c r="AI96" s="94" t="n">
        <v>-91.26687016432093</v>
      </c>
      <c r="AJ96" s="94" t="n">
        <v>0</v>
      </c>
      <c r="AK96" s="94" t="inlineStr">
        <is>
          <t>None</t>
        </is>
      </c>
      <c r="AL96" s="84" t="inlineStr">
        <is>
          <t>Kohl's Corporation</t>
        </is>
      </c>
      <c r="AM96" t="inlineStr">
        <is>
          <t>Consumer Cyclical</t>
        </is>
      </c>
      <c r="AN96" t="inlineStr">
        <is>
          <t>Department Stores</t>
        </is>
      </c>
      <c r="AO96" t="n">
        <v>93</v>
      </c>
    </row>
    <row r="97">
      <c r="A97" s="64" t="inlineStr">
        <is>
          <t>OMCL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49.95999908447266</v>
      </c>
      <c r="J97" s="77" t="n">
        <v>50.09754443590883</v>
      </c>
      <c r="K97" s="74" t="n">
        <v>49.07599983215332</v>
      </c>
      <c r="L97" s="78" t="n">
        <v>33.87345003128052</v>
      </c>
      <c r="M97" s="77" t="n">
        <v>1.545832783944828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43.91479995727539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120.3103702033364</v>
      </c>
      <c r="AJ97" s="94" t="n">
        <v>0</v>
      </c>
      <c r="AK97" s="94" t="inlineStr">
        <is>
          <t>None</t>
        </is>
      </c>
      <c r="AL97" s="84" t="inlineStr">
        <is>
          <t>Omnicell, Inc.</t>
        </is>
      </c>
      <c r="AM97" t="inlineStr">
        <is>
          <t>Healthcare</t>
        </is>
      </c>
      <c r="AN97" t="inlineStr">
        <is>
          <t>Health Information Services</t>
        </is>
      </c>
      <c r="AO97" t="n">
        <v>93</v>
      </c>
    </row>
    <row r="98">
      <c r="A98" s="64" t="inlineStr">
        <is>
          <t>CAT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638.9099731445312</v>
      </c>
      <c r="J98" s="77" t="n">
        <v>634.1646435131063</v>
      </c>
      <c r="K98" s="74" t="n">
        <v>620.6049987792969</v>
      </c>
      <c r="L98" s="78" t="n">
        <v>460.6359492492676</v>
      </c>
      <c r="M98" s="77" t="n">
        <v>16.66489470741801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594.6449963378906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89.14686722124524</v>
      </c>
      <c r="AJ98" s="94" t="n">
        <v>0</v>
      </c>
      <c r="AK98" s="94" t="inlineStr">
        <is>
          <t>None</t>
        </is>
      </c>
      <c r="AL98" s="84" t="inlineStr">
        <is>
          <t>Caterpillar, Inc.</t>
        </is>
      </c>
      <c r="AM98" t="inlineStr">
        <is>
          <t>Industrials</t>
        </is>
      </c>
      <c r="AN98" t="inlineStr">
        <is>
          <t>Farm &amp; Heavy Construction Machinery</t>
        </is>
      </c>
      <c r="AO98" t="n">
        <v>93</v>
      </c>
    </row>
    <row r="99">
      <c r="A99" s="64" t="inlineStr">
        <is>
          <t>XPEL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52.59999847412109</v>
      </c>
      <c r="J99" s="77" t="n">
        <v>53.47669935139788</v>
      </c>
      <c r="K99" s="74" t="n">
        <v>53.04925003051758</v>
      </c>
      <c r="L99" s="78" t="n">
        <v>38.521399974823</v>
      </c>
      <c r="M99" s="77" t="n">
        <v>1.715103646388729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49.72709983825683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1</v>
      </c>
      <c r="AI99" s="94" t="n">
        <v>70.87709460681265</v>
      </c>
      <c r="AJ99" s="94" t="n">
        <v>0</v>
      </c>
      <c r="AK99" s="94" t="inlineStr">
        <is>
          <t>None</t>
        </is>
      </c>
      <c r="AL99" s="84" t="inlineStr">
        <is>
          <t>XPEL, Inc.</t>
        </is>
      </c>
      <c r="AM99" t="inlineStr">
        <is>
          <t>Consumer Cyclical</t>
        </is>
      </c>
      <c r="AN99" t="inlineStr">
        <is>
          <t>Auto Parts</t>
        </is>
      </c>
      <c r="AO99" t="n">
        <v>93</v>
      </c>
    </row>
    <row r="100">
      <c r="A100" s="64" t="inlineStr">
        <is>
          <t>EYE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26.39999961853027</v>
      </c>
      <c r="J100" s="77" t="n">
        <v>27.00839647499044</v>
      </c>
      <c r="K100" s="74" t="n">
        <v>26.97300004959106</v>
      </c>
      <c r="L100" s="78" t="n">
        <v>23.6453750038147</v>
      </c>
      <c r="M100" s="77" t="n">
        <v>1.147534050473755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27.37999996185303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-15.7509487993234</v>
      </c>
      <c r="AJ100" s="94" t="n">
        <v>0</v>
      </c>
      <c r="AK100" s="94" t="inlineStr">
        <is>
          <t>None</t>
        </is>
      </c>
      <c r="AL100" s="84" t="inlineStr">
        <is>
          <t>National Vision Holdings, Inc.</t>
        </is>
      </c>
      <c r="AM100" t="inlineStr">
        <is>
          <t>Consumer Cyclical</t>
        </is>
      </c>
      <c r="AN100" t="inlineStr">
        <is>
          <t>Specialty Retail</t>
        </is>
      </c>
      <c r="AO100" t="n">
        <v>93</v>
      </c>
    </row>
    <row r="101">
      <c r="A101" s="64" t="inlineStr">
        <is>
          <t>WT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16.60000038146973</v>
      </c>
      <c r="J101" s="77" t="n">
        <v>15.41494260511344</v>
      </c>
      <c r="K101" s="74" t="n">
        <v>14.11150007247925</v>
      </c>
      <c r="L101" s="78" t="n">
        <v>11.97634999275208</v>
      </c>
      <c r="M101" s="77" t="n">
        <v>0.4817950252494101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12.5620000076294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256.6269256257468</v>
      </c>
      <c r="AJ101" s="94" t="n">
        <v>1</v>
      </c>
      <c r="AK101" s="94" t="inlineStr">
        <is>
          <t>None</t>
        </is>
      </c>
      <c r="AL101" s="84" t="inlineStr">
        <is>
          <t>WisdomTree, Inc.</t>
        </is>
      </c>
      <c r="AM101" t="inlineStr">
        <is>
          <t>Financial Services</t>
        </is>
      </c>
      <c r="AN101" t="inlineStr">
        <is>
          <t>Asset Management</t>
        </is>
      </c>
      <c r="AO101" t="n">
        <v>93</v>
      </c>
    </row>
    <row r="102">
      <c r="A102" s="64" t="inlineStr">
        <is>
          <t>GM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86.37999725341797</v>
      </c>
      <c r="J102" s="77" t="n">
        <v>81.66437302159142</v>
      </c>
      <c r="K102" s="74" t="n">
        <v>81.86350059509277</v>
      </c>
      <c r="L102" s="78" t="n">
        <v>60.46200002670288</v>
      </c>
      <c r="M102" s="77" t="n">
        <v>2.371025293286603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78.40080032348632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36.33444124391487</v>
      </c>
      <c r="AJ102" s="94" t="n">
        <v>0</v>
      </c>
      <c r="AK102" s="94" t="inlineStr">
        <is>
          <t>None</t>
        </is>
      </c>
      <c r="AL102" s="84" t="inlineStr">
        <is>
          <t>General Motors Company</t>
        </is>
      </c>
      <c r="AM102" t="inlineStr">
        <is>
          <t>Consumer Cyclical</t>
        </is>
      </c>
      <c r="AN102" t="inlineStr">
        <is>
          <t>Auto Manufacturers</t>
        </is>
      </c>
      <c r="AO102" t="n">
        <v>93</v>
      </c>
    </row>
    <row r="103">
      <c r="A103" s="64" t="inlineStr">
        <is>
          <t>MOG-A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287.6400146484375</v>
      </c>
      <c r="J103" s="77" t="n">
        <v>285.3655983357443</v>
      </c>
      <c r="K103" s="74" t="n">
        <v>272.7874977111816</v>
      </c>
      <c r="L103" s="78" t="n">
        <v>204.2838997650146</v>
      </c>
      <c r="M103" s="77" t="n">
        <v>6.512003700794372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247.273798828125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211.2689482242641</v>
      </c>
      <c r="AJ103" s="94" t="n">
        <v>0</v>
      </c>
      <c r="AK103" s="94" t="inlineStr">
        <is>
          <t>None</t>
        </is>
      </c>
      <c r="AL103" s="84" t="inlineStr">
        <is>
          <t>Moog Inc.</t>
        </is>
      </c>
      <c r="AM103" t="inlineStr">
        <is>
          <t>Industrials</t>
        </is>
      </c>
      <c r="AN103" t="inlineStr">
        <is>
          <t>Aerospace &amp; Defense</t>
        </is>
      </c>
      <c r="AO103" t="inlineStr">
        <is>
          <t>Nil</t>
        </is>
      </c>
    </row>
    <row r="104">
      <c r="A104" s="64" t="inlineStr">
        <is>
          <t>MRNA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45.45000076293945</v>
      </c>
      <c r="J104" s="77" t="n">
        <v>44.59571311346616</v>
      </c>
      <c r="K104" s="74" t="n">
        <v>38.79150009155273</v>
      </c>
      <c r="L104" s="78" t="n">
        <v>28.29449996948242</v>
      </c>
      <c r="M104" s="77" t="n">
        <v>3.136916484521121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32.05040004730225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1</v>
      </c>
      <c r="AI104" s="94" t="n">
        <v>189.2965768475388</v>
      </c>
      <c r="AJ104" s="94" t="n">
        <v>1</v>
      </c>
      <c r="AK104" s="94" t="inlineStr">
        <is>
          <t>None</t>
        </is>
      </c>
      <c r="AL104" s="84" t="inlineStr">
        <is>
          <t>Moderna, Inc.</t>
        </is>
      </c>
      <c r="AM104" t="inlineStr">
        <is>
          <t>Healthcare</t>
        </is>
      </c>
      <c r="AN104" t="inlineStr">
        <is>
          <t>Biotechnology</t>
        </is>
      </c>
      <c r="AO104" t="n">
        <v>93</v>
      </c>
    </row>
    <row r="105">
      <c r="A105" s="64" t="inlineStr">
        <is>
          <t>AMG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307.5599975585938</v>
      </c>
      <c r="J105" s="77" t="n">
        <v>315.7710462732717</v>
      </c>
      <c r="K105" s="74" t="n">
        <v>309.9805007934571</v>
      </c>
      <c r="L105" s="78" t="n">
        <v>228.1739003753662</v>
      </c>
      <c r="M105" s="77" t="n">
        <v>8.498570011805594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286.3568002319336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122.0479191062192</v>
      </c>
      <c r="AJ105" s="94" t="n">
        <v>0</v>
      </c>
      <c r="AK105" s="94" t="inlineStr">
        <is>
          <t>None</t>
        </is>
      </c>
      <c r="AL105" s="84" t="inlineStr">
        <is>
          <t>Affiliated Managers Group, Inc.</t>
        </is>
      </c>
      <c r="AM105" t="inlineStr">
        <is>
          <t>Financial Services</t>
        </is>
      </c>
      <c r="AN105" t="inlineStr">
        <is>
          <t>Asset Management</t>
        </is>
      </c>
      <c r="AO105" t="n">
        <v>93</v>
      </c>
    </row>
    <row r="106">
      <c r="A106" s="64" t="inlineStr">
        <is>
          <t>CW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660.1799926757812</v>
      </c>
      <c r="J106" s="77" t="n">
        <v>645.4512342350218</v>
      </c>
      <c r="K106" s="74" t="n">
        <v>617.2724975585937</v>
      </c>
      <c r="L106" s="78" t="n">
        <v>501.1847497558594</v>
      </c>
      <c r="M106" s="77" t="n">
        <v>18.58640812878958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576.9369982910156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139.0242408965474</v>
      </c>
      <c r="AJ106" s="94" t="n">
        <v>1</v>
      </c>
      <c r="AK106" s="94" t="inlineStr">
        <is>
          <t>None</t>
        </is>
      </c>
      <c r="AL106" s="84" t="inlineStr">
        <is>
          <t>Curtiss-Wright Corporation</t>
        </is>
      </c>
      <c r="AM106" t="inlineStr">
        <is>
          <t>Industrials</t>
        </is>
      </c>
      <c r="AN106" t="inlineStr">
        <is>
          <t>Aerospace &amp; Defense</t>
        </is>
      </c>
      <c r="AO106" t="n">
        <v>93</v>
      </c>
    </row>
    <row r="107">
      <c r="A107" s="64" t="inlineStr">
        <is>
          <t>MTZ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248.5899963378906</v>
      </c>
      <c r="J107" s="77" t="n">
        <v>240.3134546196594</v>
      </c>
      <c r="K107" s="74" t="n">
        <v>232.4555000305176</v>
      </c>
      <c r="L107" s="78" t="n">
        <v>186.3666999435425</v>
      </c>
      <c r="M107" s="77" t="n">
        <v>8.883176562250615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220.3931997680664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81.38660427887385</v>
      </c>
      <c r="AJ107" s="94" t="n">
        <v>1</v>
      </c>
      <c r="AK107" s="94" t="inlineStr">
        <is>
          <t>None</t>
        </is>
      </c>
      <c r="AL107" s="84" t="inlineStr">
        <is>
          <t>MasTec, Inc.</t>
        </is>
      </c>
      <c r="AM107" t="inlineStr">
        <is>
          <t>Industrials</t>
        </is>
      </c>
      <c r="AN107" t="inlineStr">
        <is>
          <t>Engineering &amp; Construction</t>
        </is>
      </c>
      <c r="AO107" t="n">
        <v>93</v>
      </c>
    </row>
    <row r="108">
      <c r="A108" s="64" t="inlineStr">
        <is>
          <t>NVT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113.1600036621094</v>
      </c>
      <c r="J108" s="77" t="n">
        <v>110.1751570935992</v>
      </c>
      <c r="K108" s="74" t="n">
        <v>107.6275009155273</v>
      </c>
      <c r="L108" s="78" t="n">
        <v>87.55785020828247</v>
      </c>
      <c r="M108" s="77" t="n">
        <v>3.77958052935859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105.701000213623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52.08082565852623</v>
      </c>
      <c r="AJ108" s="94" t="n">
        <v>1</v>
      </c>
      <c r="AK108" s="94" t="inlineStr">
        <is>
          <t>None</t>
        </is>
      </c>
      <c r="AL108" s="84" t="inlineStr">
        <is>
          <t>nVent Electric plc</t>
        </is>
      </c>
      <c r="AM108" t="inlineStr">
        <is>
          <t>Industrials</t>
        </is>
      </c>
      <c r="AN108" t="inlineStr">
        <is>
          <t>Electrical Equipment &amp; Parts</t>
        </is>
      </c>
      <c r="AO108" t="n">
        <v>93</v>
      </c>
    </row>
    <row r="109">
      <c r="A109" s="64" t="inlineStr">
        <is>
          <t>ILMN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152.0899963378906</v>
      </c>
      <c r="J109" s="77" t="n">
        <v>149.1664054163683</v>
      </c>
      <c r="K109" s="74" t="n">
        <v>144.5325004577637</v>
      </c>
      <c r="L109" s="78" t="n">
        <v>104.2686003875732</v>
      </c>
      <c r="M109" s="77" t="n">
        <v>5.020952702275341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135.3118003845215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108.6028634020852</v>
      </c>
      <c r="AJ109" s="94" t="n">
        <v>1</v>
      </c>
      <c r="AK109" s="94" t="inlineStr">
        <is>
          <t>None</t>
        </is>
      </c>
      <c r="AL109" s="84" t="inlineStr">
        <is>
          <t>Illumina, Inc.</t>
        </is>
      </c>
      <c r="AM109" t="inlineStr">
        <is>
          <t>Healthcare</t>
        </is>
      </c>
      <c r="AN109" t="inlineStr">
        <is>
          <t>Diagnostics &amp; Research</t>
        </is>
      </c>
      <c r="AO109" t="n">
        <v>93</v>
      </c>
    </row>
    <row r="110">
      <c r="A110" s="64" t="inlineStr">
        <is>
          <t>ORA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126.1999969482422</v>
      </c>
      <c r="J110" s="77" t="n">
        <v>121.4339715125862</v>
      </c>
      <c r="K110" s="74" t="n">
        <v>117.7240001678467</v>
      </c>
      <c r="L110" s="78" t="n">
        <v>94.71455005645753</v>
      </c>
      <c r="M110" s="77" t="n">
        <v>3.01971654040484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113.7812001037598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104.6036071302967</v>
      </c>
      <c r="AJ110" s="94" t="n">
        <v>1</v>
      </c>
      <c r="AK110" s="94" t="inlineStr">
        <is>
          <t>None</t>
        </is>
      </c>
      <c r="AL110" s="84" t="inlineStr">
        <is>
          <t>Ormat Technologies, Inc.</t>
        </is>
      </c>
      <c r="AM110" t="inlineStr">
        <is>
          <t>Utilities</t>
        </is>
      </c>
      <c r="AN110" t="inlineStr">
        <is>
          <t>Utilities - Renewable</t>
        </is>
      </c>
      <c r="AO110" t="n">
        <v>93</v>
      </c>
    </row>
    <row r="111">
      <c r="A111" s="64" t="inlineStr">
        <is>
          <t>MYRG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253.0800018310547</v>
      </c>
      <c r="J111" s="77" t="n">
        <v>245.7063353625856</v>
      </c>
      <c r="K111" s="74" t="n">
        <v>236.0575019836426</v>
      </c>
      <c r="L111" s="78" t="n">
        <v>191.3569499588013</v>
      </c>
      <c r="M111" s="77" t="n">
        <v>10.43021681716519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227.0117999267578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74.08338266746013</v>
      </c>
      <c r="AJ111" s="94" t="n">
        <v>1</v>
      </c>
      <c r="AK111" s="94" t="inlineStr">
        <is>
          <t>None</t>
        </is>
      </c>
      <c r="AL111" s="84" t="inlineStr">
        <is>
          <t>MYR Group, Inc.</t>
        </is>
      </c>
      <c r="AM111" t="inlineStr">
        <is>
          <t>Industrials</t>
        </is>
      </c>
      <c r="AN111" t="inlineStr">
        <is>
          <t>Engineering &amp; Construction</t>
        </is>
      </c>
      <c r="AO111" t="n">
        <v>92</v>
      </c>
    </row>
    <row r="112">
      <c r="A112" s="64" t="inlineStr">
        <is>
          <t>GEV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692.7000122070312</v>
      </c>
      <c r="J112" s="77" t="n">
        <v>667.428103807777</v>
      </c>
      <c r="K112" s="74" t="n">
        <v>661.3670043945312</v>
      </c>
      <c r="L112" s="78" t="n">
        <v>563.5256504821778</v>
      </c>
      <c r="M112" s="77" t="n">
        <v>28.84734064339315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637.3610034179687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28.7017253633418</v>
      </c>
      <c r="AJ112" s="94" t="n">
        <v>1</v>
      </c>
      <c r="AK112" s="94" t="inlineStr">
        <is>
          <t>None</t>
        </is>
      </c>
      <c r="AL112" s="84" t="inlineStr">
        <is>
          <t>GE Vernova Inc.</t>
        </is>
      </c>
      <c r="AM112" t="inlineStr">
        <is>
          <t>Industrials</t>
        </is>
      </c>
      <c r="AN112" t="inlineStr">
        <is>
          <t>Specialty Industrial Machinery</t>
        </is>
      </c>
      <c r="AO112" t="n">
        <v>92</v>
      </c>
    </row>
    <row r="113">
      <c r="A113" s="64" t="inlineStr">
        <is>
          <t>SHOO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43.9900016784668</v>
      </c>
      <c r="J113" s="77" t="n">
        <v>44.99654519798077</v>
      </c>
      <c r="K113" s="74" t="n">
        <v>44.46699981689453</v>
      </c>
      <c r="L113" s="78" t="n">
        <v>31.56210000991821</v>
      </c>
      <c r="M113" s="77" t="n">
        <v>1.331514893487012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42.86559989929199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54.44519059940925</v>
      </c>
      <c r="AJ113" s="94" t="n">
        <v>0</v>
      </c>
      <c r="AK113" s="94" t="inlineStr">
        <is>
          <t>None</t>
        </is>
      </c>
      <c r="AL113" s="84" t="inlineStr">
        <is>
          <t>Steven Madden, Ltd.</t>
        </is>
      </c>
      <c r="AM113" t="inlineStr">
        <is>
          <t>Consumer Cyclical</t>
        </is>
      </c>
      <c r="AN113" t="inlineStr">
        <is>
          <t>Footwear &amp; Accessories</t>
        </is>
      </c>
      <c r="AO113" t="n">
        <v>92</v>
      </c>
    </row>
    <row r="114">
      <c r="A114" s="64" t="inlineStr">
        <is>
          <t>SCHL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34.04999923706055</v>
      </c>
      <c r="J114" s="77" t="n">
        <v>34.0337059096998</v>
      </c>
      <c r="K114" s="74" t="n">
        <v>32.88449983596801</v>
      </c>
      <c r="L114" s="78" t="n">
        <v>24.94579998970032</v>
      </c>
      <c r="M114" s="77" t="n">
        <v>1.069750403108665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30.37019985198975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124.527845781703</v>
      </c>
      <c r="AJ114" s="94" t="n">
        <v>1</v>
      </c>
      <c r="AK114" s="94" t="inlineStr">
        <is>
          <t>None</t>
        </is>
      </c>
      <c r="AL114" s="84" t="inlineStr">
        <is>
          <t>Scholastic Corporation</t>
        </is>
      </c>
      <c r="AM114" t="inlineStr">
        <is>
          <t>Communication Services</t>
        </is>
      </c>
      <c r="AN114" t="inlineStr">
        <is>
          <t>Publishing</t>
        </is>
      </c>
      <c r="AO114" t="n">
        <v>92</v>
      </c>
    </row>
    <row r="115">
      <c r="A115" s="64" t="inlineStr">
        <is>
          <t>NGVT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66.87999725341797</v>
      </c>
      <c r="J115" s="77" t="n">
        <v>66.90195317572682</v>
      </c>
      <c r="K115" s="74" t="n">
        <v>64.43249969482422</v>
      </c>
      <c r="L115" s="78" t="n">
        <v>50.32459998130798</v>
      </c>
      <c r="M115" s="77" t="n">
        <v>1.865735827626798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58.33099975585937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147.6750462499639</v>
      </c>
      <c r="AJ115" s="94" t="n">
        <v>1</v>
      </c>
      <c r="AK115" s="94" t="inlineStr">
        <is>
          <t>None</t>
        </is>
      </c>
      <c r="AL115" s="84" t="inlineStr">
        <is>
          <t>Ingevity Corporation</t>
        </is>
      </c>
      <c r="AM115" t="inlineStr">
        <is>
          <t>Basic Materials</t>
        </is>
      </c>
      <c r="AN115" t="inlineStr">
        <is>
          <t>Specialty Chemicals</t>
        </is>
      </c>
      <c r="AO115" t="n">
        <v>92</v>
      </c>
    </row>
    <row r="116">
      <c r="A116" s="64" t="inlineStr">
        <is>
          <t>MATX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158.9199981689453</v>
      </c>
      <c r="J116" s="77" t="n">
        <v>150.6692586795193</v>
      </c>
      <c r="K116" s="74" t="n">
        <v>138.5040000915527</v>
      </c>
      <c r="L116" s="78" t="n">
        <v>110.4302002716065</v>
      </c>
      <c r="M116" s="77" t="n">
        <v>4.360761096774298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124.3126002502441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259.1481212744698</v>
      </c>
      <c r="AJ116" s="94" t="n">
        <v>1</v>
      </c>
      <c r="AK116" s="94" t="inlineStr">
        <is>
          <t>None</t>
        </is>
      </c>
      <c r="AL116" s="84" t="inlineStr">
        <is>
          <t>Matson, Inc.</t>
        </is>
      </c>
      <c r="AM116" t="inlineStr">
        <is>
          <t>Industrials</t>
        </is>
      </c>
      <c r="AN116" t="inlineStr">
        <is>
          <t>Marine Shipping</t>
        </is>
      </c>
      <c r="AO116" t="n">
        <v>92</v>
      </c>
    </row>
    <row r="117">
      <c r="A117" s="64" t="inlineStr">
        <is>
          <t>FLS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77.59999847412109</v>
      </c>
      <c r="J117" s="77" t="n">
        <v>76.66448137953121</v>
      </c>
      <c r="K117" s="74" t="n">
        <v>74.29549980163574</v>
      </c>
      <c r="L117" s="78" t="n">
        <v>57.36334989547729</v>
      </c>
      <c r="M117" s="77" t="n">
        <v>1.727040464787238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71.7913996887207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114.4214677741211</v>
      </c>
      <c r="AJ117" s="94" t="n">
        <v>1</v>
      </c>
      <c r="AK117" s="94" t="inlineStr">
        <is>
          <t>None</t>
        </is>
      </c>
      <c r="AL117" s="84" t="inlineStr">
        <is>
          <t>Flowserve Corporation</t>
        </is>
      </c>
      <c r="AM117" t="inlineStr">
        <is>
          <t>Industrials</t>
        </is>
      </c>
      <c r="AN117" t="inlineStr">
        <is>
          <t>Specialty Industrial Machinery</t>
        </is>
      </c>
      <c r="AO117" t="n">
        <v>92</v>
      </c>
    </row>
    <row r="118">
      <c r="A118" s="64" t="inlineStr">
        <is>
          <t>AMR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221.3300018310547</v>
      </c>
      <c r="J118" s="77" t="n">
        <v>228.6926670904374</v>
      </c>
      <c r="K118" s="74" t="n">
        <v>225.7550010681152</v>
      </c>
      <c r="L118" s="78" t="n">
        <v>151.3651499176025</v>
      </c>
      <c r="M118" s="77" t="n">
        <v>11.98122488335987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196.852799987793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77.66446124960046</v>
      </c>
      <c r="AJ118" s="94" t="n">
        <v>0</v>
      </c>
      <c r="AK118" s="94" t="inlineStr">
        <is>
          <t>None</t>
        </is>
      </c>
      <c r="AL118" s="84" t="inlineStr">
        <is>
          <t>Alpha Metallurgical Resources,</t>
        </is>
      </c>
      <c r="AM118" t="inlineStr">
        <is>
          <t>Basic Materials</t>
        </is>
      </c>
      <c r="AN118" t="inlineStr">
        <is>
          <t>Coking Coal</t>
        </is>
      </c>
      <c r="AO118" t="n">
        <v>92</v>
      </c>
    </row>
    <row r="119">
      <c r="A119" s="64" t="inlineStr">
        <is>
          <t>HP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33.31999969482422</v>
      </c>
      <c r="J119" s="77" t="n">
        <v>32.29630385865714</v>
      </c>
      <c r="K119" s="74" t="n">
        <v>31.27649984359741</v>
      </c>
      <c r="L119" s="78" t="n">
        <v>21.99594996929169</v>
      </c>
      <c r="M119" s="77" t="n">
        <v>1.219396071134068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29.47919990539551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93.78699460251273</v>
      </c>
      <c r="AJ119" s="94" t="n">
        <v>1</v>
      </c>
      <c r="AK119" s="94" t="inlineStr">
        <is>
          <t>None</t>
        </is>
      </c>
      <c r="AL119" s="84" t="inlineStr">
        <is>
          <t>Helmerich &amp; Payne, Inc.</t>
        </is>
      </c>
      <c r="AM119" t="inlineStr">
        <is>
          <t>Energy</t>
        </is>
      </c>
      <c r="AN119" t="inlineStr">
        <is>
          <t>Oil &amp; Gas Drilling</t>
        </is>
      </c>
      <c r="AO119" t="n">
        <v>92</v>
      </c>
    </row>
    <row r="120">
      <c r="A120" s="64" t="inlineStr">
        <is>
          <t>OUT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24.85000038146973</v>
      </c>
      <c r="J120" s="77" t="n">
        <v>24.67161479864778</v>
      </c>
      <c r="K120" s="74" t="n">
        <v>24.43200025558472</v>
      </c>
      <c r="L120" s="78" t="n">
        <v>18.87745002269745</v>
      </c>
      <c r="M120" s="77" t="n">
        <v>0.5671017767554711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23.72900012969971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67.03198650507005</v>
      </c>
      <c r="AJ120" s="94" t="n">
        <v>0</v>
      </c>
      <c r="AK120" s="94" t="inlineStr">
        <is>
          <t>None</t>
        </is>
      </c>
      <c r="AL120" s="84" t="inlineStr">
        <is>
          <t>OUTFRONT Media Inc.</t>
        </is>
      </c>
      <c r="AM120" t="inlineStr">
        <is>
          <t>Real Estate</t>
        </is>
      </c>
      <c r="AN120" t="inlineStr">
        <is>
          <t>REIT - Specialty</t>
        </is>
      </c>
      <c r="AO120" t="n">
        <v>92</v>
      </c>
    </row>
    <row r="121">
      <c r="A121" s="64" t="inlineStr">
        <is>
          <t>BWXT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212.3999938964844</v>
      </c>
      <c r="J121" s="77" t="n">
        <v>206.8105121645438</v>
      </c>
      <c r="K121" s="74" t="n">
        <v>198.8125007629395</v>
      </c>
      <c r="L121" s="78" t="n">
        <v>161.6230495071411</v>
      </c>
      <c r="M121" s="77" t="n">
        <v>7.607239783108106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185.2867993164062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104.7684148623121</v>
      </c>
      <c r="AJ121" s="94" t="n">
        <v>1</v>
      </c>
      <c r="AK121" s="94" t="inlineStr">
        <is>
          <t>None</t>
        </is>
      </c>
      <c r="AL121" s="84" t="inlineStr">
        <is>
          <t>BWX Technologies, Inc.</t>
        </is>
      </c>
      <c r="AM121" t="inlineStr">
        <is>
          <t>Industrials</t>
        </is>
      </c>
      <c r="AN121" t="inlineStr">
        <is>
          <t>Aerospace &amp; Defense</t>
        </is>
      </c>
      <c r="AO121" t="n">
        <v>92</v>
      </c>
    </row>
    <row r="122">
      <c r="A122" s="64" t="inlineStr">
        <is>
          <t>AIR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105.4700012207031</v>
      </c>
      <c r="J122" s="77" t="n">
        <v>103.2363110680241</v>
      </c>
      <c r="K122" s="74" t="n">
        <v>96.87749977111817</v>
      </c>
      <c r="L122" s="78" t="n">
        <v>76.02949979782105</v>
      </c>
      <c r="M122" s="77" t="n">
        <v>3.220744764046188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87.90639953613281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186.3781505458879</v>
      </c>
      <c r="AJ122" s="94" t="n">
        <v>1</v>
      </c>
      <c r="AK122" s="94" t="inlineStr">
        <is>
          <t>None</t>
        </is>
      </c>
      <c r="AL122" s="84" t="inlineStr">
        <is>
          <t>AAR Corp.</t>
        </is>
      </c>
      <c r="AM122" t="inlineStr">
        <is>
          <t>Industrials</t>
        </is>
      </c>
      <c r="AN122" t="inlineStr">
        <is>
          <t>Aerospace &amp; Defense</t>
        </is>
      </c>
      <c r="AO122" t="n">
        <v>92</v>
      </c>
    </row>
    <row r="123">
      <c r="A123" s="64" t="inlineStr">
        <is>
          <t>LBRT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22.18000030517578</v>
      </c>
      <c r="J123" s="77" t="n">
        <v>20.82558995672329</v>
      </c>
      <c r="K123" s="74" t="n">
        <v>19.85699987411499</v>
      </c>
      <c r="L123" s="78" t="n">
        <v>14.06784997940063</v>
      </c>
      <c r="M123" s="77" t="n">
        <v>1.00740829039033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18.75459993362427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85.06203836769537</v>
      </c>
      <c r="AJ123" s="94" t="n">
        <v>1</v>
      </c>
      <c r="AK123" s="94" t="inlineStr">
        <is>
          <t>None</t>
        </is>
      </c>
      <c r="AL123" s="84" t="inlineStr">
        <is>
          <t>Liberty Energy Inc.</t>
        </is>
      </c>
      <c r="AM123" t="inlineStr">
        <is>
          <t>Energy</t>
        </is>
      </c>
      <c r="AN123" t="inlineStr">
        <is>
          <t>Oil &amp; Gas Equipment &amp; Services</t>
        </is>
      </c>
      <c r="AO123" t="n">
        <v>92</v>
      </c>
    </row>
    <row r="124">
      <c r="A124" s="64" t="inlineStr">
        <is>
          <t>WWD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329.4299926757812</v>
      </c>
      <c r="J124" s="77" t="n">
        <v>329.1955530881384</v>
      </c>
      <c r="K124" s="74" t="n">
        <v>323.7974990844726</v>
      </c>
      <c r="L124" s="78" t="n">
        <v>252.784500579834</v>
      </c>
      <c r="M124" s="77" t="n">
        <v>8.815476640301201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303.1084020996093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96.48826433762069</v>
      </c>
      <c r="AJ124" s="94" t="n">
        <v>0</v>
      </c>
      <c r="AK124" s="94" t="inlineStr">
        <is>
          <t>None</t>
        </is>
      </c>
      <c r="AL124" s="84" t="inlineStr">
        <is>
          <t>Woodward, Inc.</t>
        </is>
      </c>
      <c r="AM124" t="inlineStr">
        <is>
          <t>Industrials</t>
        </is>
      </c>
      <c r="AN124" t="inlineStr">
        <is>
          <t>Aerospace &amp; Defense</t>
        </is>
      </c>
      <c r="AO124" t="n">
        <v>92</v>
      </c>
    </row>
    <row r="125">
      <c r="A125" s="64" t="inlineStr">
        <is>
          <t>INSW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57.45000076293945</v>
      </c>
      <c r="J125" s="77" t="n">
        <v>56.22204789276449</v>
      </c>
      <c r="K125" s="74" t="n">
        <v>53.6334997177124</v>
      </c>
      <c r="L125" s="78" t="n">
        <v>44.3103499507904</v>
      </c>
      <c r="M125" s="77" t="n">
        <v>1.816205781358281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52.11779983520508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116.0705877285889</v>
      </c>
      <c r="AJ125" s="94" t="n">
        <v>1</v>
      </c>
      <c r="AK125" s="94" t="inlineStr">
        <is>
          <t>None</t>
        </is>
      </c>
      <c r="AL125" s="84" t="inlineStr">
        <is>
          <t>International Seaways, Inc.</t>
        </is>
      </c>
      <c r="AM125" t="inlineStr">
        <is>
          <t>Energy</t>
        </is>
      </c>
      <c r="AN125" t="inlineStr">
        <is>
          <t>Oil &amp; Gas Midstream</t>
        </is>
      </c>
      <c r="AO125" t="n">
        <v>92</v>
      </c>
    </row>
    <row r="126">
      <c r="A126" s="64" t="inlineStr">
        <is>
          <t>CMC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76.5</v>
      </c>
      <c r="J126" s="77" t="n">
        <v>75.77971973198515</v>
      </c>
      <c r="K126" s="74" t="n">
        <v>73.87350082397461</v>
      </c>
      <c r="L126" s="78" t="n">
        <v>56.91005006790161</v>
      </c>
      <c r="M126" s="77" t="n">
        <v>2.154906943383428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68.83600036621094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110.1703859579068</v>
      </c>
      <c r="AJ126" s="94" t="n">
        <v>0</v>
      </c>
      <c r="AK126" s="94" t="inlineStr">
        <is>
          <t>None</t>
        </is>
      </c>
      <c r="AL126" s="84" t="inlineStr">
        <is>
          <t>Commercial Metals Company</t>
        </is>
      </c>
      <c r="AM126" t="inlineStr">
        <is>
          <t>Basic Materials</t>
        </is>
      </c>
      <c r="AN126" t="inlineStr">
        <is>
          <t>Steel</t>
        </is>
      </c>
      <c r="AO126" t="n">
        <v>91</v>
      </c>
    </row>
    <row r="127">
      <c r="A127" s="64" t="inlineStr">
        <is>
          <t>WCC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287.8099975585938</v>
      </c>
      <c r="J127" s="77" t="n">
        <v>282.3328764432176</v>
      </c>
      <c r="K127" s="74" t="n">
        <v>272.1494979858398</v>
      </c>
      <c r="L127" s="78" t="n">
        <v>215.1731994628906</v>
      </c>
      <c r="M127" s="77" t="n">
        <v>7.982115844577722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264.5873992919922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95.90456633071071</v>
      </c>
      <c r="AJ127" s="94" t="n">
        <v>1</v>
      </c>
      <c r="AK127" s="94" t="inlineStr">
        <is>
          <t>None</t>
        </is>
      </c>
      <c r="AL127" s="84" t="inlineStr">
        <is>
          <t>WESCO International, Inc.</t>
        </is>
      </c>
      <c r="AM127" t="inlineStr">
        <is>
          <t>Industrials</t>
        </is>
      </c>
      <c r="AN127" t="inlineStr">
        <is>
          <t>Industrial Distribution</t>
        </is>
      </c>
      <c r="AO127" t="n">
        <v>91</v>
      </c>
    </row>
    <row r="128">
      <c r="A128" s="64" t="inlineStr">
        <is>
          <t>ANDE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60.63000106811523</v>
      </c>
      <c r="J128" s="77" t="n">
        <v>59.0025773966981</v>
      </c>
      <c r="K128" s="74" t="n">
        <v>56.34200000762939</v>
      </c>
      <c r="L128" s="78" t="n">
        <v>42.76884999275207</v>
      </c>
      <c r="M128" s="77" t="n">
        <v>1.69558124608269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53.64499984741211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132.567684653309</v>
      </c>
      <c r="AJ128" s="94" t="n">
        <v>1</v>
      </c>
      <c r="AK128" s="94" t="inlineStr">
        <is>
          <t>None</t>
        </is>
      </c>
      <c r="AL128" s="84" t="inlineStr">
        <is>
          <t>The Andersons, Inc.</t>
        </is>
      </c>
      <c r="AM128" t="inlineStr">
        <is>
          <t>Consumer Defensive</t>
        </is>
      </c>
      <c r="AN128" t="inlineStr">
        <is>
          <t>Food Distribution</t>
        </is>
      </c>
      <c r="AO128" t="n">
        <v>91</v>
      </c>
    </row>
    <row r="129">
      <c r="A129" s="64" t="inlineStr">
        <is>
          <t>PAHC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39.52000045776367</v>
      </c>
      <c r="J129" s="77" t="n">
        <v>40.04932946356512</v>
      </c>
      <c r="K129" s="74" t="n">
        <v>39.51700000762939</v>
      </c>
      <c r="L129" s="78" t="n">
        <v>33.01985003471375</v>
      </c>
      <c r="M129" s="77" t="n">
        <v>1.506686532135689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40.34560012817383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8.266330956364797</v>
      </c>
      <c r="AJ129" s="94" t="n">
        <v>1</v>
      </c>
      <c r="AK129" s="94" t="inlineStr">
        <is>
          <t>None</t>
        </is>
      </c>
      <c r="AL129" s="84" t="inlineStr">
        <is>
          <t>Phibro Animal Health Corporatio</t>
        </is>
      </c>
      <c r="AM129" t="inlineStr">
        <is>
          <t>Healthcare</t>
        </is>
      </c>
      <c r="AN129" t="inlineStr">
        <is>
          <t>Drug Manufacturers - Specialty &amp; Generic</t>
        </is>
      </c>
      <c r="AO129" t="n">
        <v>91</v>
      </c>
    </row>
    <row r="130">
      <c r="A130" s="64" t="inlineStr">
        <is>
          <t>LSCC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84.95999908447266</v>
      </c>
      <c r="J130" s="77" t="n">
        <v>84.03414338979002</v>
      </c>
      <c r="K130" s="74" t="n">
        <v>82.34900093078613</v>
      </c>
      <c r="L130" s="78" t="n">
        <v>62.66270013809204</v>
      </c>
      <c r="M130" s="77" t="n">
        <v>3.365994447532178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76.20460060119629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74.34003410859721</v>
      </c>
      <c r="AJ130" s="94" t="n">
        <v>0</v>
      </c>
      <c r="AK130" s="94" t="inlineStr">
        <is>
          <t>None</t>
        </is>
      </c>
      <c r="AL130" s="84" t="inlineStr">
        <is>
          <t>Lattice Semiconductor Corporati</t>
        </is>
      </c>
      <c r="AM130" t="inlineStr">
        <is>
          <t>Technology</t>
        </is>
      </c>
      <c r="AN130" t="inlineStr">
        <is>
          <t>Semiconductors</t>
        </is>
      </c>
      <c r="AO130" t="n">
        <v>91</v>
      </c>
    </row>
    <row r="131">
      <c r="A131" s="64" t="inlineStr">
        <is>
          <t>CMA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94.73000335693359</v>
      </c>
      <c r="J131" s="77" t="n">
        <v>93.68511417078244</v>
      </c>
      <c r="K131" s="74" t="n">
        <v>91.67049980163574</v>
      </c>
      <c r="L131" s="78" t="n">
        <v>70.55855003356933</v>
      </c>
      <c r="M131" s="77" t="n">
        <v>2.265262586551962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86.67440002441407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110.3021019347779</v>
      </c>
      <c r="AJ131" s="94" t="n">
        <v>0</v>
      </c>
      <c r="AK131" s="94" t="inlineStr">
        <is>
          <t>None</t>
        </is>
      </c>
      <c r="AL131" s="84" t="inlineStr">
        <is>
          <t>Comerica Incorporated</t>
        </is>
      </c>
      <c r="AM131" t="inlineStr">
        <is>
          <t>Financial Services</t>
        </is>
      </c>
      <c r="AN131" t="inlineStr">
        <is>
          <t>Banks - Regional</t>
        </is>
      </c>
      <c r="AO131" t="n">
        <v>91</v>
      </c>
    </row>
    <row r="132">
      <c r="A132" s="64" t="inlineStr">
        <is>
          <t>MPWR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1095.489990234375</v>
      </c>
      <c r="J132" s="77" t="n">
        <v>1046.576265105523</v>
      </c>
      <c r="K132" s="74" t="n">
        <v>996.2190032958985</v>
      </c>
      <c r="L132" s="78" t="n">
        <v>832.4671522521973</v>
      </c>
      <c r="M132" s="77" t="n">
        <v>36.5121303552201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957.3542004394532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95.20001642814752</v>
      </c>
      <c r="AJ132" s="94" t="n">
        <v>1</v>
      </c>
      <c r="AK132" s="94" t="inlineStr">
        <is>
          <t>None</t>
        </is>
      </c>
      <c r="AL132" s="84" t="inlineStr">
        <is>
          <t>Monolithic Power Systems, Inc.</t>
        </is>
      </c>
      <c r="AM132" t="inlineStr">
        <is>
          <t>Technology</t>
        </is>
      </c>
      <c r="AN132" t="inlineStr">
        <is>
          <t>Semiconductors</t>
        </is>
      </c>
      <c r="AO132" t="n">
        <v>91</v>
      </c>
    </row>
    <row r="133">
      <c r="A133" s="64" t="inlineStr">
        <is>
          <t>IVZ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27.15999984741211</v>
      </c>
      <c r="J133" s="77" t="n">
        <v>28.34231570251279</v>
      </c>
      <c r="K133" s="74" t="n">
        <v>28.10499992370605</v>
      </c>
      <c r="L133" s="78" t="n">
        <v>20.84295001029968</v>
      </c>
      <c r="M133" s="77" t="n">
        <v>0.9231260093086101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26.367799949646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-1</v>
      </c>
      <c r="AI133" s="94" t="n">
        <v>66.16418933808633</v>
      </c>
      <c r="AJ133" s="94" t="n">
        <v>0</v>
      </c>
      <c r="AK133" s="94" t="inlineStr">
        <is>
          <t>None</t>
        </is>
      </c>
      <c r="AL133" s="84" t="inlineStr">
        <is>
          <t>Invesco Ltd</t>
        </is>
      </c>
      <c r="AM133" t="inlineStr">
        <is>
          <t>Financial Services</t>
        </is>
      </c>
      <c r="AN133" t="inlineStr">
        <is>
          <t>Asset Management</t>
        </is>
      </c>
      <c r="AO133" t="n">
        <v>91</v>
      </c>
    </row>
    <row r="134">
      <c r="A134" s="64" t="inlineStr">
        <is>
          <t>TMDX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138.4900054931641</v>
      </c>
      <c r="J134" s="77" t="n">
        <v>137.8926843818408</v>
      </c>
      <c r="K134" s="74" t="n">
        <v>134.6760013580322</v>
      </c>
      <c r="L134" s="78" t="n">
        <v>120.8242504119873</v>
      </c>
      <c r="M134" s="77" t="n">
        <v>6.721449257480876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132.2618011474609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37.8561506094037</v>
      </c>
      <c r="AJ134" s="94" t="n">
        <v>0</v>
      </c>
      <c r="AK134" s="94" t="inlineStr">
        <is>
          <t>None</t>
        </is>
      </c>
      <c r="AL134" s="84" t="inlineStr">
        <is>
          <t>TransMedics Group, Inc.</t>
        </is>
      </c>
      <c r="AM134" t="inlineStr">
        <is>
          <t>Healthcare</t>
        </is>
      </c>
      <c r="AN134" t="inlineStr">
        <is>
          <t>Medical Devices</t>
        </is>
      </c>
      <c r="AO134" t="n">
        <v>91</v>
      </c>
    </row>
    <row r="135">
      <c r="A135" s="64" t="inlineStr">
        <is>
          <t>HE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15.39999961853027</v>
      </c>
      <c r="J135" s="77" t="n">
        <v>14.61867875143504</v>
      </c>
      <c r="K135" s="74" t="n">
        <v>13.90599999427795</v>
      </c>
      <c r="L135" s="78" t="n">
        <v>11.43629997730255</v>
      </c>
      <c r="M135" s="77" t="n">
        <v>0.6074748291159014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12.54859994888306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145.3207183992614</v>
      </c>
      <c r="AJ135" s="94" t="n">
        <v>1</v>
      </c>
      <c r="AK135" s="94" t="inlineStr">
        <is>
          <t>None</t>
        </is>
      </c>
      <c r="AL135" s="84" t="inlineStr">
        <is>
          <t>Hawaiian Electric Industries, I</t>
        </is>
      </c>
      <c r="AM135" t="inlineStr">
        <is>
          <t>Utilities</t>
        </is>
      </c>
      <c r="AN135" t="inlineStr">
        <is>
          <t>Utilities - Regulated Electric</t>
        </is>
      </c>
      <c r="AO135" t="n">
        <v>91</v>
      </c>
    </row>
    <row r="136">
      <c r="A136" s="64" t="inlineStr">
        <is>
          <t>CAH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214.0399932861328</v>
      </c>
      <c r="J136" s="77" t="n">
        <v>209.8584390979268</v>
      </c>
      <c r="K136" s="74" t="n">
        <v>207.9904998779297</v>
      </c>
      <c r="L136" s="78" t="n">
        <v>168.7403002166748</v>
      </c>
      <c r="M136" s="77" t="n">
        <v>4.07734398489844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205.7761996459961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58.01562342374229</v>
      </c>
      <c r="AJ136" s="94" t="n">
        <v>1</v>
      </c>
      <c r="AK136" s="94" t="inlineStr">
        <is>
          <t>None</t>
        </is>
      </c>
      <c r="AL136" s="84" t="inlineStr">
        <is>
          <t>Cardinal Health, Inc.</t>
        </is>
      </c>
      <c r="AM136" t="inlineStr">
        <is>
          <t>Healthcare</t>
        </is>
      </c>
      <c r="AN136" t="inlineStr">
        <is>
          <t>Medical Distribution</t>
        </is>
      </c>
      <c r="AO136" t="n">
        <v>91</v>
      </c>
    </row>
    <row r="137">
      <c r="A137" s="64" t="inlineStr">
        <is>
          <t>INVX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26.09000015258789</v>
      </c>
      <c r="J137" s="77" t="n">
        <v>25.0295386984551</v>
      </c>
      <c r="K137" s="74" t="n">
        <v>23.95250005722046</v>
      </c>
      <c r="L137" s="78" t="n">
        <v>18.27915005683899</v>
      </c>
      <c r="M137" s="77" t="n">
        <v>0.8621907538943221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23.00680011749268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108.3245024686784</v>
      </c>
      <c r="AJ137" s="94" t="n">
        <v>1</v>
      </c>
      <c r="AK137" s="94" t="inlineStr">
        <is>
          <t>None</t>
        </is>
      </c>
      <c r="AL137" s="84" t="inlineStr">
        <is>
          <t>Innovex International, Inc.</t>
        </is>
      </c>
      <c r="AM137" t="inlineStr">
        <is>
          <t>Energy</t>
        </is>
      </c>
      <c r="AN137" t="inlineStr">
        <is>
          <t>Oil &amp; Gas Equipment &amp; Services</t>
        </is>
      </c>
      <c r="AO137" t="n">
        <v>91</v>
      </c>
    </row>
    <row r="138">
      <c r="A138" s="64" t="inlineStr">
        <is>
          <t>UPWK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21.29999923706055</v>
      </c>
      <c r="J138" s="77" t="n">
        <v>20.88469212833748</v>
      </c>
      <c r="K138" s="74" t="n">
        <v>20.40450000762939</v>
      </c>
      <c r="L138" s="78" t="n">
        <v>16.38769997596741</v>
      </c>
      <c r="M138" s="77" t="n">
        <v>0.9894119126985569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19.97319995880127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34.84994031644753</v>
      </c>
      <c r="AJ138" s="94" t="n">
        <v>1</v>
      </c>
      <c r="AK138" s="94" t="inlineStr">
        <is>
          <t>None</t>
        </is>
      </c>
      <c r="AL138" s="84" t="inlineStr">
        <is>
          <t>Upwork Inc.</t>
        </is>
      </c>
      <c r="AM138" t="inlineStr">
        <is>
          <t>Communication Services</t>
        </is>
      </c>
      <c r="AN138" t="inlineStr">
        <is>
          <t>Internet Content &amp; Information</t>
        </is>
      </c>
      <c r="AO138" t="n">
        <v>91</v>
      </c>
    </row>
    <row r="139">
      <c r="A139" s="64" t="inlineStr">
        <is>
          <t>SNCY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16.98999977111816</v>
      </c>
      <c r="J139" s="77" t="n">
        <v>17.12265835465673</v>
      </c>
      <c r="K139" s="74" t="n">
        <v>16.30725002288818</v>
      </c>
      <c r="L139" s="78" t="n">
        <v>12.48720002651215</v>
      </c>
      <c r="M139" s="77" t="n">
        <v>0.6112485476907765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14.7560000038147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134.7996676097729</v>
      </c>
      <c r="AJ139" s="94" t="n">
        <v>0</v>
      </c>
      <c r="AK139" s="94" t="inlineStr">
        <is>
          <t>None</t>
        </is>
      </c>
      <c r="AL139" s="84" t="inlineStr">
        <is>
          <t>Sun Country Airlines Holdings,</t>
        </is>
      </c>
      <c r="AM139" t="inlineStr">
        <is>
          <t>Industrials</t>
        </is>
      </c>
      <c r="AN139" t="inlineStr">
        <is>
          <t>Airlines</t>
        </is>
      </c>
      <c r="AO139" t="n">
        <v>91</v>
      </c>
    </row>
    <row r="140">
      <c r="A140" s="64" t="inlineStr">
        <is>
          <t>PARR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35.08000183105469</v>
      </c>
      <c r="J140" s="77" t="n">
        <v>36.1374711863727</v>
      </c>
      <c r="K140" s="74" t="n">
        <v>36.46999988555908</v>
      </c>
      <c r="L140" s="78" t="n">
        <v>31.66814995288849</v>
      </c>
      <c r="M140" s="77" t="n">
        <v>1.837402766655106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39.78699989318848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-1</v>
      </c>
      <c r="AI140" s="94" t="n">
        <v>-46.86084177569106</v>
      </c>
      <c r="AJ140" s="94" t="n">
        <v>0</v>
      </c>
      <c r="AK140" s="94" t="inlineStr">
        <is>
          <t>None</t>
        </is>
      </c>
      <c r="AL140" s="84" t="inlineStr">
        <is>
          <t>Par Pacific Holdings, Inc. Comm</t>
        </is>
      </c>
      <c r="AM140" t="inlineStr">
        <is>
          <t>Energy</t>
        </is>
      </c>
      <c r="AN140" t="inlineStr">
        <is>
          <t>Oil &amp; Gas Refining &amp; Marketing</t>
        </is>
      </c>
      <c r="AO140" t="n">
        <v>91</v>
      </c>
    </row>
    <row r="141">
      <c r="A141" s="64" t="inlineStr">
        <is>
          <t>DD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44.61000061035156</v>
      </c>
      <c r="J141" s="77" t="n">
        <v>43.6439115645135</v>
      </c>
      <c r="K141" s="74" t="n">
        <v>42.86450004577637</v>
      </c>
      <c r="L141" s="78" t="n">
        <v>33.37354639053345</v>
      </c>
      <c r="M141" s="77" t="n">
        <v>0.953397312419484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41.14439994812012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98.17370212505045</v>
      </c>
      <c r="AJ141" s="94" t="n">
        <v>1</v>
      </c>
      <c r="AK141" s="94" t="inlineStr">
        <is>
          <t>None</t>
        </is>
      </c>
      <c r="AL141" s="84" t="inlineStr">
        <is>
          <t>DuPont de Nemours, Inc.</t>
        </is>
      </c>
      <c r="AM141" t="inlineStr">
        <is>
          <t>Basic Materials</t>
        </is>
      </c>
      <c r="AN141" t="inlineStr">
        <is>
          <t>Specialty Chemicals</t>
        </is>
      </c>
      <c r="AO141" t="n">
        <v>90</v>
      </c>
    </row>
    <row r="142">
      <c r="A142" s="64" t="inlineStr">
        <is>
          <t>LHX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360.5400085449219</v>
      </c>
      <c r="J142" s="77" t="n">
        <v>347.4507085077951</v>
      </c>
      <c r="K142" s="74" t="n">
        <v>330.6790008544922</v>
      </c>
      <c r="L142" s="78" t="n">
        <v>272.5933003997803</v>
      </c>
      <c r="M142" s="77" t="n">
        <v>8.889003464154648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302.6240008544922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204.3042770027439</v>
      </c>
      <c r="AJ142" s="94" t="n">
        <v>1</v>
      </c>
      <c r="AK142" s="94" t="inlineStr">
        <is>
          <t>None</t>
        </is>
      </c>
      <c r="AL142" s="84" t="inlineStr">
        <is>
          <t>L3Harris Technologies, Inc.</t>
        </is>
      </c>
      <c r="AM142" t="inlineStr">
        <is>
          <t>Industrials</t>
        </is>
      </c>
      <c r="AN142" t="inlineStr">
        <is>
          <t>Aerospace &amp; Defense</t>
        </is>
      </c>
      <c r="AO142" t="n">
        <v>90</v>
      </c>
    </row>
    <row r="143">
      <c r="A143" s="64" t="inlineStr">
        <is>
          <t>ENVA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157.6999969482422</v>
      </c>
      <c r="J143" s="77" t="n">
        <v>158.25532754128</v>
      </c>
      <c r="K143" s="74" t="n">
        <v>159.4625007629394</v>
      </c>
      <c r="L143" s="78" t="n">
        <v>118.1060498046875</v>
      </c>
      <c r="M143" s="77" t="n">
        <v>4.752187370005277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148.7706002807617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36.43815162134933</v>
      </c>
      <c r="AJ143" s="94" t="n">
        <v>0</v>
      </c>
      <c r="AK143" s="94" t="inlineStr">
        <is>
          <t>None</t>
        </is>
      </c>
      <c r="AL143" s="84" t="inlineStr">
        <is>
          <t>Enova International, Inc.</t>
        </is>
      </c>
      <c r="AM143" t="inlineStr">
        <is>
          <t>Financial Services</t>
        </is>
      </c>
      <c r="AN143" t="inlineStr">
        <is>
          <t>Credit Services</t>
        </is>
      </c>
      <c r="AO143" t="n">
        <v>90</v>
      </c>
    </row>
    <row r="144">
      <c r="A144" s="64" t="inlineStr">
        <is>
          <t>NOV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18.92000007629395</v>
      </c>
      <c r="J144" s="77" t="n">
        <v>18.18720185592208</v>
      </c>
      <c r="K144" s="74" t="n">
        <v>17.44649991989136</v>
      </c>
      <c r="L144" s="78" t="n">
        <v>13.83574996471405</v>
      </c>
      <c r="M144" s="77" t="n">
        <v>0.5494154175946202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16.35259992599487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133.6449444900556</v>
      </c>
      <c r="AJ144" s="94" t="n">
        <v>1</v>
      </c>
      <c r="AK144" s="94" t="inlineStr">
        <is>
          <t>None</t>
        </is>
      </c>
      <c r="AL144" s="84" t="inlineStr">
        <is>
          <t>NOV Inc.</t>
        </is>
      </c>
      <c r="AM144" t="inlineStr">
        <is>
          <t>Energy</t>
        </is>
      </c>
      <c r="AN144" t="inlineStr">
        <is>
          <t>Oil &amp; Gas Equipment &amp; Services</t>
        </is>
      </c>
      <c r="AO144" t="n">
        <v>90</v>
      </c>
    </row>
    <row r="145">
      <c r="A145" s="64" t="inlineStr">
        <is>
          <t>EXPE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266.739990234375</v>
      </c>
      <c r="J145" s="77" t="n">
        <v>277.2339408742438</v>
      </c>
      <c r="K145" s="74" t="n">
        <v>285.597998046875</v>
      </c>
      <c r="L145" s="78" t="n">
        <v>212.5611001586914</v>
      </c>
      <c r="M145" s="77" t="n">
        <v>8.635671546796944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274.2142010498047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-1</v>
      </c>
      <c r="AI145" s="94" t="n">
        <v>-17.36244461791388</v>
      </c>
      <c r="AJ145" s="94" t="n">
        <v>0</v>
      </c>
      <c r="AK145" s="94" t="inlineStr">
        <is>
          <t>None</t>
        </is>
      </c>
      <c r="AL145" s="84" t="inlineStr">
        <is>
          <t>Expedia Group, Inc.</t>
        </is>
      </c>
      <c r="AM145" t="inlineStr">
        <is>
          <t>Consumer Cyclical</t>
        </is>
      </c>
      <c r="AN145" t="inlineStr">
        <is>
          <t>Travel Services</t>
        </is>
      </c>
      <c r="AO145" t="n">
        <v>90</v>
      </c>
    </row>
    <row r="146">
      <c r="A146" s="64" t="inlineStr">
        <is>
          <t>MEDP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602.25</v>
      </c>
      <c r="J146" s="77" t="n">
        <v>602.6910700296814</v>
      </c>
      <c r="K146" s="74" t="n">
        <v>597.4990081787109</v>
      </c>
      <c r="L146" s="78" t="n">
        <v>455.3259512329101</v>
      </c>
      <c r="M146" s="77" t="n">
        <v>17.87785229611373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584.2024047851562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43.65878176446357</v>
      </c>
      <c r="AJ146" s="94" t="n">
        <v>0</v>
      </c>
      <c r="AK146" s="94" t="inlineStr">
        <is>
          <t>None</t>
        </is>
      </c>
      <c r="AL146" s="84" t="inlineStr">
        <is>
          <t>Medpace Holdings, Inc.</t>
        </is>
      </c>
      <c r="AM146" t="inlineStr">
        <is>
          <t>Healthcare</t>
        </is>
      </c>
      <c r="AN146" t="inlineStr">
        <is>
          <t>Diagnostics &amp; Research</t>
        </is>
      </c>
      <c r="AO146" t="n">
        <v>90</v>
      </c>
    </row>
    <row r="147">
      <c r="A147" s="64" t="inlineStr">
        <is>
          <t>COLL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45.31999969482422</v>
      </c>
      <c r="J147" s="77" t="n">
        <v>46.34823909717984</v>
      </c>
      <c r="K147" s="74" t="n">
        <v>46.74299964904785</v>
      </c>
      <c r="L147" s="78" t="n">
        <v>36.33517495155334</v>
      </c>
      <c r="M147" s="77" t="n">
        <v>1.89094680084582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47.11669990539551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-1</v>
      </c>
      <c r="AI147" s="94" t="n">
        <v>-14.93688798085693</v>
      </c>
      <c r="AJ147" s="94" t="n">
        <v>0</v>
      </c>
      <c r="AK147" s="94" t="inlineStr">
        <is>
          <t>None</t>
        </is>
      </c>
      <c r="AL147" s="84" t="inlineStr">
        <is>
          <t>Collegium Pharmaceutical, Inc.</t>
        </is>
      </c>
      <c r="AM147" t="inlineStr">
        <is>
          <t>Healthcare</t>
        </is>
      </c>
      <c r="AN147" t="inlineStr">
        <is>
          <t>Drug Manufacturers - Specialty &amp; Generic</t>
        </is>
      </c>
      <c r="AO147" t="n">
        <v>90</v>
      </c>
    </row>
    <row r="148">
      <c r="A148" s="64" t="inlineStr">
        <is>
          <t>TPR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127.5400009155273</v>
      </c>
      <c r="J148" s="77" t="n">
        <v>129.6710004127988</v>
      </c>
      <c r="K148" s="74" t="n">
        <v>130.84700050354</v>
      </c>
      <c r="L148" s="78" t="n">
        <v>102.3526002120972</v>
      </c>
      <c r="M148" s="77" t="n">
        <v>3.476473906335835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121.4690002441406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43.83575146612265</v>
      </c>
      <c r="AJ148" s="94" t="n">
        <v>0</v>
      </c>
      <c r="AK148" s="94" t="inlineStr">
        <is>
          <t>None</t>
        </is>
      </c>
      <c r="AL148" s="84" t="inlineStr">
        <is>
          <t>Tapestry, Inc.</t>
        </is>
      </c>
      <c r="AM148" t="inlineStr">
        <is>
          <t>Consumer Cyclical</t>
        </is>
      </c>
      <c r="AN148" t="inlineStr">
        <is>
          <t>Luxury Goods</t>
        </is>
      </c>
      <c r="AO148" t="n">
        <v>90</v>
      </c>
    </row>
    <row r="149">
      <c r="A149" s="64" t="inlineStr">
        <is>
          <t>HAL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34.2599983215332</v>
      </c>
      <c r="J149" s="77" t="n">
        <v>33.20983595403508</v>
      </c>
      <c r="K149" s="74" t="n">
        <v>31.84200000762939</v>
      </c>
      <c r="L149" s="78" t="n">
        <v>24.01505002975464</v>
      </c>
      <c r="M149" s="77" t="n">
        <v>1.100077618882247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29.14740005493164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144.4261833753705</v>
      </c>
      <c r="AJ149" s="94" t="n">
        <v>1</v>
      </c>
      <c r="AK149" s="94" t="inlineStr">
        <is>
          <t>None</t>
        </is>
      </c>
      <c r="AL149" s="84" t="inlineStr">
        <is>
          <t>Halliburton Company</t>
        </is>
      </c>
      <c r="AM149" t="inlineStr">
        <is>
          <t>Energy</t>
        </is>
      </c>
      <c r="AN149" t="inlineStr">
        <is>
          <t>Oil &amp; Gas Equipment &amp; Services</t>
        </is>
      </c>
      <c r="AO149" t="n">
        <v>90</v>
      </c>
    </row>
    <row r="150">
      <c r="A150" s="64" t="inlineStr">
        <is>
          <t>EGBN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26.1200008392334</v>
      </c>
      <c r="J150" s="77" t="n">
        <v>24.76446528987747</v>
      </c>
      <c r="K150" s="74" t="n">
        <v>22.84449987411499</v>
      </c>
      <c r="L150" s="78" t="n">
        <v>19.38674999237061</v>
      </c>
      <c r="M150" s="77" t="n">
        <v>1.059268096511617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21.00799993515015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158.8873210237649</v>
      </c>
      <c r="AJ150" s="94" t="n">
        <v>1</v>
      </c>
      <c r="AK150" s="94" t="inlineStr">
        <is>
          <t>None</t>
        </is>
      </c>
      <c r="AL150" s="84" t="inlineStr">
        <is>
          <t>Eagle Bancorp, Inc.</t>
        </is>
      </c>
      <c r="AM150" t="inlineStr">
        <is>
          <t>Financial Services</t>
        </is>
      </c>
      <c r="AN150" t="inlineStr">
        <is>
          <t>Banks - Regional</t>
        </is>
      </c>
      <c r="AO150" t="n">
        <v>90</v>
      </c>
    </row>
    <row r="151">
      <c r="A151" s="64" t="inlineStr">
        <is>
          <t>MD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20.53000068664551</v>
      </c>
      <c r="J151" s="77" t="n">
        <v>21.63125811257022</v>
      </c>
      <c r="K151" s="74" t="n">
        <v>21.89400005340576</v>
      </c>
      <c r="L151" s="78" t="n">
        <v>16.9805999994278</v>
      </c>
      <c r="M151" s="77" t="n">
        <v>0.7020913197626643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22.36080001831055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-1</v>
      </c>
      <c r="AI151" s="94" t="n">
        <v>-23.85795963626827</v>
      </c>
      <c r="AJ151" s="94" t="n">
        <v>0</v>
      </c>
      <c r="AK151" s="94" t="inlineStr">
        <is>
          <t>None</t>
        </is>
      </c>
      <c r="AL151" s="84" t="inlineStr">
        <is>
          <t>Pediatrix Medical Group, Inc.</t>
        </is>
      </c>
      <c r="AM151" t="inlineStr">
        <is>
          <t>Healthcare</t>
        </is>
      </c>
      <c r="AN151" t="inlineStr">
        <is>
          <t>Medical Care Facilities</t>
        </is>
      </c>
      <c r="AO151" t="n">
        <v>90</v>
      </c>
    </row>
    <row r="152">
      <c r="A152" s="64" t="inlineStr">
        <is>
          <t>EL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116.4400024414062</v>
      </c>
      <c r="J152" s="77" t="n">
        <v>115.7837585203906</v>
      </c>
      <c r="K152" s="74" t="n">
        <v>112.417000579834</v>
      </c>
      <c r="L152" s="78" t="n">
        <v>87.11054985046387</v>
      </c>
      <c r="M152" s="77" t="n">
        <v>3.076839836718416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104.4376000976562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116.949462403239</v>
      </c>
      <c r="AJ152" s="94" t="n">
        <v>1</v>
      </c>
      <c r="AK152" s="94" t="inlineStr">
        <is>
          <t>None</t>
        </is>
      </c>
      <c r="AL152" s="84" t="inlineStr">
        <is>
          <t>Estee Lauder Companies, Inc. (T</t>
        </is>
      </c>
      <c r="AM152" t="inlineStr">
        <is>
          <t>Consumer Defensive</t>
        </is>
      </c>
      <c r="AN152" t="inlineStr">
        <is>
          <t>Household &amp; Personal Products</t>
        </is>
      </c>
      <c r="AO152" t="n">
        <v>90</v>
      </c>
    </row>
    <row r="153">
      <c r="A153" s="64" t="inlineStr">
        <is>
          <t>SLB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50.65999984741211</v>
      </c>
      <c r="J153" s="77" t="n">
        <v>47.98900743717186</v>
      </c>
      <c r="K153" s="74" t="n">
        <v>44.97900047302246</v>
      </c>
      <c r="L153" s="78" t="n">
        <v>36.11430014610291</v>
      </c>
      <c r="M153" s="77" t="n">
        <v>1.401490655282487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40.4462003326416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221.8171673495586</v>
      </c>
      <c r="AJ153" s="94" t="n">
        <v>1</v>
      </c>
      <c r="AK153" s="94" t="inlineStr">
        <is>
          <t>None</t>
        </is>
      </c>
      <c r="AL153" s="84" t="inlineStr">
        <is>
          <t>SLB Limited</t>
        </is>
      </c>
      <c r="AM153" t="inlineStr">
        <is>
          <t>Energy</t>
        </is>
      </c>
      <c r="AN153" t="inlineStr">
        <is>
          <t>Oil &amp; Gas Equipment &amp; Services</t>
        </is>
      </c>
      <c r="AO153" t="n">
        <v>90</v>
      </c>
    </row>
    <row r="154">
      <c r="A154" s="64" t="inlineStr">
        <is>
          <t>EZPW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21.32999992370605</v>
      </c>
      <c r="J154" s="77" t="n">
        <v>21.32790039201694</v>
      </c>
      <c r="K154" s="74" t="n">
        <v>21.03199996948242</v>
      </c>
      <c r="L154" s="78" t="n">
        <v>16.79724998950958</v>
      </c>
      <c r="M154" s="77" t="n">
        <v>0.6424120152888774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20.0546000289917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65.30878681866514</v>
      </c>
      <c r="AJ154" s="94" t="n">
        <v>0</v>
      </c>
      <c r="AK154" s="94" t="inlineStr">
        <is>
          <t>None</t>
        </is>
      </c>
      <c r="AL154" s="84" t="inlineStr">
        <is>
          <t>EZCORP, Inc.</t>
        </is>
      </c>
      <c r="AM154" t="inlineStr">
        <is>
          <t>Financial Services</t>
        </is>
      </c>
      <c r="AN154" t="inlineStr">
        <is>
          <t>Credit Services</t>
        </is>
      </c>
      <c r="AO154" t="n">
        <v>90</v>
      </c>
    </row>
    <row r="155">
      <c r="A155" s="64" t="inlineStr">
        <is>
          <t>ULTA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651.2999877929688</v>
      </c>
      <c r="J155" s="77" t="n">
        <v>665.0846464644109</v>
      </c>
      <c r="K155" s="74" t="n">
        <v>652.7524993896484</v>
      </c>
      <c r="L155" s="78" t="n">
        <v>511.6665010070801</v>
      </c>
      <c r="M155" s="77" t="n">
        <v>15.40624659780448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598.184603881836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132.7215865811541</v>
      </c>
      <c r="AJ155" s="94" t="n">
        <v>0</v>
      </c>
      <c r="AK155" s="94" t="inlineStr">
        <is>
          <t>None</t>
        </is>
      </c>
      <c r="AL155" s="84" t="inlineStr">
        <is>
          <t>Ulta Beauty, Inc.</t>
        </is>
      </c>
      <c r="AM155" t="inlineStr">
        <is>
          <t>Consumer Cyclical</t>
        </is>
      </c>
      <c r="AN155" t="inlineStr">
        <is>
          <t>Specialty Retail</t>
        </is>
      </c>
      <c r="AO155" t="n">
        <v>90</v>
      </c>
    </row>
    <row r="156">
      <c r="A156" s="64" t="inlineStr">
        <is>
          <t>PEN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359.3999938964844</v>
      </c>
      <c r="J156" s="77" t="n">
        <v>348.7679575500651</v>
      </c>
      <c r="K156" s="74" t="n">
        <v>331.0020004272461</v>
      </c>
      <c r="L156" s="78" t="n">
        <v>272.4820503997803</v>
      </c>
      <c r="M156" s="77" t="n">
        <v>9.208656533978717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311.3826000976562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161.2274528302044</v>
      </c>
      <c r="AJ156" s="94" t="n">
        <v>1</v>
      </c>
      <c r="AK156" s="94" t="inlineStr">
        <is>
          <t>None</t>
        </is>
      </c>
      <c r="AL156" s="84" t="inlineStr">
        <is>
          <t>Penumbra, Inc.</t>
        </is>
      </c>
      <c r="AM156" t="inlineStr">
        <is>
          <t>Healthcare</t>
        </is>
      </c>
      <c r="AN156" t="inlineStr">
        <is>
          <t>Medical Devices</t>
        </is>
      </c>
      <c r="AO156" t="n">
        <v>89</v>
      </c>
    </row>
    <row r="157">
      <c r="A157" s="64" t="inlineStr">
        <is>
          <t>LGND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195.4900054931641</v>
      </c>
      <c r="J157" s="77" t="n">
        <v>198.0456103920361</v>
      </c>
      <c r="K157" s="74" t="n">
        <v>196.7600006103516</v>
      </c>
      <c r="L157" s="78" t="n">
        <v>155.4150505828858</v>
      </c>
      <c r="M157" s="77" t="n">
        <v>7.938237636981983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196.4526010131836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13.59171309465875</v>
      </c>
      <c r="AJ157" s="94" t="n">
        <v>0</v>
      </c>
      <c r="AK157" s="94" t="inlineStr">
        <is>
          <t>None</t>
        </is>
      </c>
      <c r="AL157" s="84" t="inlineStr">
        <is>
          <t>Ligand Pharmaceuticals Incorpor</t>
        </is>
      </c>
      <c r="AM157" t="inlineStr">
        <is>
          <t>Healthcare</t>
        </is>
      </c>
      <c r="AN157" t="inlineStr">
        <is>
          <t>Biotechnology</t>
        </is>
      </c>
      <c r="AO157" t="n">
        <v>89</v>
      </c>
    </row>
    <row r="158">
      <c r="A158" s="64" t="inlineStr">
        <is>
          <t>APG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41.86000061035156</v>
      </c>
      <c r="J158" s="77" t="n">
        <v>42.00340445229997</v>
      </c>
      <c r="K158" s="74" t="n">
        <v>41.2895004272461</v>
      </c>
      <c r="L158" s="78" t="n">
        <v>34.63298340797424</v>
      </c>
      <c r="M158" s="77" t="n">
        <v>0.9955167524867777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39.69320037841797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85.89848182649055</v>
      </c>
      <c r="AJ158" s="94" t="n">
        <v>0</v>
      </c>
      <c r="AK158" s="94" t="inlineStr">
        <is>
          <t>None</t>
        </is>
      </c>
      <c r="AL158" s="84" t="inlineStr">
        <is>
          <t>APi Group Corporation</t>
        </is>
      </c>
      <c r="AM158" t="inlineStr">
        <is>
          <t>Industrials</t>
        </is>
      </c>
      <c r="AN158" t="inlineStr">
        <is>
          <t>Engineering &amp; Construction</t>
        </is>
      </c>
      <c r="AO158" t="n">
        <v>89</v>
      </c>
    </row>
    <row r="159">
      <c r="A159" s="64" t="inlineStr">
        <is>
          <t>ADAM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8.409999847412109</v>
      </c>
      <c r="J159" s="77" t="n">
        <v>8.232359073094099</v>
      </c>
      <c r="K159" s="74" t="n">
        <v>7.897000002861023</v>
      </c>
      <c r="L159" s="78" t="n">
        <v>6.934200003147125</v>
      </c>
      <c r="M159" s="77" t="n">
        <v>0.2294147707467362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7.531999988555908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135.6178598789039</v>
      </c>
      <c r="AJ159" s="94" t="n">
        <v>1</v>
      </c>
      <c r="AK159" s="94" t="inlineStr">
        <is>
          <t>None</t>
        </is>
      </c>
      <c r="AL159" s="84" t="inlineStr">
        <is>
          <t>Adamas Trust, Inc.</t>
        </is>
      </c>
      <c r="AM159" t="inlineStr">
        <is>
          <t>Real Estate</t>
        </is>
      </c>
      <c r="AN159" t="inlineStr">
        <is>
          <t>REIT - Mortgage</t>
        </is>
      </c>
      <c r="AO159" t="n">
        <v>89</v>
      </c>
    </row>
    <row r="160">
      <c r="A160" s="64" t="inlineStr">
        <is>
          <t>BC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85.76999664306641</v>
      </c>
      <c r="J160" s="77" t="n">
        <v>86.08391256649365</v>
      </c>
      <c r="K160" s="74" t="n">
        <v>83.81149978637696</v>
      </c>
      <c r="L160" s="78" t="n">
        <v>62.76744997024536</v>
      </c>
      <c r="M160" s="77" t="n">
        <v>2.427539767009073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75.36840019226074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141.9554263800426</v>
      </c>
      <c r="AJ160" s="94" t="n">
        <v>0</v>
      </c>
      <c r="AK160" s="94" t="inlineStr">
        <is>
          <t>None</t>
        </is>
      </c>
      <c r="AL160" s="84" t="inlineStr">
        <is>
          <t>Brunswick Corporation</t>
        </is>
      </c>
      <c r="AM160" t="inlineStr">
        <is>
          <t>Consumer Cyclical</t>
        </is>
      </c>
      <c r="AN160" t="inlineStr">
        <is>
          <t>Recreational Vehicles</t>
        </is>
      </c>
      <c r="AO160" t="n">
        <v>89</v>
      </c>
    </row>
    <row r="161">
      <c r="A161" s="64" t="inlineStr">
        <is>
          <t>COHU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28.98999977111816</v>
      </c>
      <c r="J161" s="77" t="n">
        <v>28.45367502228092</v>
      </c>
      <c r="K161" s="74" t="n">
        <v>27.08900012969971</v>
      </c>
      <c r="L161" s="78" t="n">
        <v>20.87365001678467</v>
      </c>
      <c r="M161" s="77" t="n">
        <v>1.177610932877223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24.9631999206543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120.1447808732966</v>
      </c>
      <c r="AJ161" s="94" t="n">
        <v>1</v>
      </c>
      <c r="AK161" s="94" t="inlineStr">
        <is>
          <t>None</t>
        </is>
      </c>
      <c r="AL161" s="84" t="inlineStr">
        <is>
          <t>Cohu, Inc.</t>
        </is>
      </c>
      <c r="AM161" t="inlineStr">
        <is>
          <t>Technology</t>
        </is>
      </c>
      <c r="AN161" t="inlineStr">
        <is>
          <t>Semiconductor Equipment &amp; Materials</t>
        </is>
      </c>
      <c r="AO161" t="n">
        <v>89</v>
      </c>
    </row>
    <row r="162">
      <c r="A162" s="64" t="inlineStr">
        <is>
          <t>ECG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93.84999847412109</v>
      </c>
      <c r="J162" s="77" t="n">
        <v>91.2881074409274</v>
      </c>
      <c r="K162" s="74" t="n">
        <v>89.32399940490723</v>
      </c>
      <c r="L162" s="78" t="n">
        <v>74.44809978485108</v>
      </c>
      <c r="M162" s="77" t="n">
        <v>3.895293160262859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89.46599960327148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-1</v>
      </c>
      <c r="AI162" s="94" t="n">
        <v>21.67165678281274</v>
      </c>
      <c r="AJ162" s="94" t="n">
        <v>1</v>
      </c>
      <c r="AK162" s="94" t="inlineStr">
        <is>
          <t>None</t>
        </is>
      </c>
      <c r="AL162" s="84" t="inlineStr">
        <is>
          <t>Everus Construction Group, Inc.</t>
        </is>
      </c>
      <c r="AM162" t="inlineStr">
        <is>
          <t>Industrials</t>
        </is>
      </c>
      <c r="AN162" t="inlineStr">
        <is>
          <t>Engineering &amp; Construction</t>
        </is>
      </c>
      <c r="AO162" t="n">
        <v>89</v>
      </c>
    </row>
    <row r="163">
      <c r="A163" s="64" t="inlineStr">
        <is>
          <t>BG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116.1500015258789</v>
      </c>
      <c r="J163" s="77" t="n">
        <v>110.0501803898755</v>
      </c>
      <c r="K163" s="74" t="n">
        <v>102.1374996185303</v>
      </c>
      <c r="L163" s="78" t="n">
        <v>85.8109502029419</v>
      </c>
      <c r="M163" s="77" t="n">
        <v>2.659956911935445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96.85360031127929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226.0967303784971</v>
      </c>
      <c r="AJ163" s="94" t="n">
        <v>1</v>
      </c>
      <c r="AK163" s="94" t="inlineStr">
        <is>
          <t>None</t>
        </is>
      </c>
      <c r="AL163" s="84" t="inlineStr">
        <is>
          <t>Bunge Limited</t>
        </is>
      </c>
      <c r="AM163" t="inlineStr">
        <is>
          <t>Consumer Defensive</t>
        </is>
      </c>
      <c r="AN163" t="inlineStr">
        <is>
          <t>Farm Products</t>
        </is>
      </c>
      <c r="AO163" t="n">
        <v>89</v>
      </c>
    </row>
    <row r="164">
      <c r="A164" s="64" t="inlineStr">
        <is>
          <t>CRS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348.989990234375</v>
      </c>
      <c r="J164" s="77" t="n">
        <v>338.0671580205394</v>
      </c>
      <c r="K164" s="74" t="n">
        <v>332.1054992675781</v>
      </c>
      <c r="L164" s="78" t="n">
        <v>268.238150024414</v>
      </c>
      <c r="M164" s="77" t="n">
        <v>12.36070371712969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324.5832000732422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45.3271374402995</v>
      </c>
      <c r="AJ164" s="94" t="n">
        <v>1</v>
      </c>
      <c r="AK164" s="94" t="inlineStr">
        <is>
          <t>None</t>
        </is>
      </c>
      <c r="AL164" s="84" t="inlineStr">
        <is>
          <t>Carpenter Technology Corporatio</t>
        </is>
      </c>
      <c r="AM164" t="inlineStr">
        <is>
          <t>Industrials</t>
        </is>
      </c>
      <c r="AN164" t="inlineStr">
        <is>
          <t>Metal Fabrication</t>
        </is>
      </c>
      <c r="AO164" t="n">
        <v>89</v>
      </c>
    </row>
    <row r="165">
      <c r="A165" s="64" t="inlineStr">
        <is>
          <t>ALGT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85.34999847412109</v>
      </c>
      <c r="J165" s="77" t="n">
        <v>88.12125207365962</v>
      </c>
      <c r="K165" s="74" t="n">
        <v>89.02099952697753</v>
      </c>
      <c r="L165" s="78" t="n">
        <v>63.12874998092651</v>
      </c>
      <c r="M165" s="77" t="n">
        <v>3.58215803994601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82.10420013427735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34.62410777280896</v>
      </c>
      <c r="AJ165" s="94" t="n">
        <v>0</v>
      </c>
      <c r="AK165" s="94" t="inlineStr">
        <is>
          <t>None</t>
        </is>
      </c>
      <c r="AL165" s="84" t="inlineStr">
        <is>
          <t>Allegiant Travel Company</t>
        </is>
      </c>
      <c r="AM165" t="inlineStr">
        <is>
          <t>Industrials</t>
        </is>
      </c>
      <c r="AN165" t="inlineStr">
        <is>
          <t>Airlines</t>
        </is>
      </c>
      <c r="AO165" t="n">
        <v>89</v>
      </c>
    </row>
    <row r="166">
      <c r="A166" s="64" t="inlineStr">
        <is>
          <t>OII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30.96999931335449</v>
      </c>
      <c r="J166" s="77" t="n">
        <v>28.4147571235655</v>
      </c>
      <c r="K166" s="74" t="n">
        <v>26.84949998855591</v>
      </c>
      <c r="L166" s="78" t="n">
        <v>22.70529998779297</v>
      </c>
      <c r="M166" s="77" t="n">
        <v>1.097163854296141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25.66539993286133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118.0154850080181</v>
      </c>
      <c r="AJ166" s="94" t="n">
        <v>1</v>
      </c>
      <c r="AK166" s="94" t="inlineStr">
        <is>
          <t>None</t>
        </is>
      </c>
      <c r="AL166" s="84" t="inlineStr">
        <is>
          <t>Oceaneering International, Inc.</t>
        </is>
      </c>
      <c r="AM166" t="inlineStr">
        <is>
          <t>Energy</t>
        </is>
      </c>
      <c r="AN166" t="inlineStr">
        <is>
          <t>Oil &amp; Gas Equipment &amp; Services</t>
        </is>
      </c>
      <c r="AO166" t="n">
        <v>89</v>
      </c>
    </row>
    <row r="167">
      <c r="A167" s="64" t="inlineStr">
        <is>
          <t>DLX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24.39999961853027</v>
      </c>
      <c r="J167" s="77" t="n">
        <v>24.08910996595685</v>
      </c>
      <c r="K167" s="74" t="n">
        <v>23.41349992752075</v>
      </c>
      <c r="L167" s="78" t="n">
        <v>18.40699997425079</v>
      </c>
      <c r="M167" s="77" t="n">
        <v>0.6843353445310933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21.9961999130249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108.5792380434018</v>
      </c>
      <c r="AJ167" s="94" t="n">
        <v>1</v>
      </c>
      <c r="AK167" s="94" t="inlineStr">
        <is>
          <t>None</t>
        </is>
      </c>
      <c r="AL167" s="84" t="inlineStr">
        <is>
          <t>Deluxe Corporation</t>
        </is>
      </c>
      <c r="AM167" t="inlineStr">
        <is>
          <t>Industrials</t>
        </is>
      </c>
      <c r="AN167" t="inlineStr">
        <is>
          <t>Conglomerates</t>
        </is>
      </c>
      <c r="AO167" t="n">
        <v>89</v>
      </c>
    </row>
    <row r="168">
      <c r="A168" s="64" t="inlineStr">
        <is>
          <t>PHIN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69.08000183105469</v>
      </c>
      <c r="J168" s="77" t="n">
        <v>68.72897353017331</v>
      </c>
      <c r="K168" s="74" t="n">
        <v>67.52649974822998</v>
      </c>
      <c r="L168" s="78" t="n">
        <v>52.44729997634888</v>
      </c>
      <c r="M168" s="77" t="n">
        <v>1.682549372717372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60.71019989013672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154.3668121619593</v>
      </c>
      <c r="AJ168" s="94" t="n">
        <v>0</v>
      </c>
      <c r="AK168" s="94" t="inlineStr">
        <is>
          <t>None</t>
        </is>
      </c>
      <c r="AL168" s="84" t="inlineStr">
        <is>
          <t>PHINIA Inc.</t>
        </is>
      </c>
      <c r="AM168" t="inlineStr">
        <is>
          <t>Consumer Cyclical</t>
        </is>
      </c>
      <c r="AN168" t="inlineStr">
        <is>
          <t>Auto Parts</t>
        </is>
      </c>
      <c r="AO168" t="n">
        <v>89</v>
      </c>
    </row>
    <row r="169">
      <c r="A169" s="64" t="inlineStr">
        <is>
          <t>DVAX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15.47999954223633</v>
      </c>
      <c r="J169" s="77" t="n">
        <v>15.50476600550824</v>
      </c>
      <c r="K169" s="74" t="n">
        <v>15.51700005531311</v>
      </c>
      <c r="L169" s="78" t="n">
        <v>11.00594999790192</v>
      </c>
      <c r="M169" s="77" t="n">
        <v>0.1875677463803053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12.99400005340576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309.4116774670592</v>
      </c>
      <c r="AJ169" s="94" t="n">
        <v>0</v>
      </c>
      <c r="AK169" s="94" t="inlineStr">
        <is>
          <t>None</t>
        </is>
      </c>
      <c r="AL169" s="84" t="inlineStr">
        <is>
          <t>Dynavax Technologies Corporatio</t>
        </is>
      </c>
      <c r="AM169" t="inlineStr">
        <is>
          <t>Healthcare</t>
        </is>
      </c>
      <c r="AN169" t="inlineStr">
        <is>
          <t>Drug Manufacturers - Specialty &amp; Generic</t>
        </is>
      </c>
      <c r="AO169" t="n">
        <v>89</v>
      </c>
    </row>
    <row r="170">
      <c r="A170" s="64" t="inlineStr">
        <is>
          <t>PTCT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75.48999786376953</v>
      </c>
      <c r="J170" s="77" t="n">
        <v>75.60981973055463</v>
      </c>
      <c r="K170" s="74" t="n">
        <v>76.08899955749511</v>
      </c>
      <c r="L170" s="78" t="n">
        <v>59.54812484741211</v>
      </c>
      <c r="M170" s="77" t="n">
        <v>3.084369463000092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76.94539978027343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-1</v>
      </c>
      <c r="AI170" s="94" t="n">
        <v>-9.300986762298395</v>
      </c>
      <c r="AJ170" s="94" t="n">
        <v>0</v>
      </c>
      <c r="AK170" s="94" t="inlineStr">
        <is>
          <t>None</t>
        </is>
      </c>
      <c r="AL170" s="84" t="inlineStr">
        <is>
          <t>PTC Therapeutics, Inc.</t>
        </is>
      </c>
      <c r="AM170" t="inlineStr">
        <is>
          <t>Healthcare</t>
        </is>
      </c>
      <c r="AN170" t="inlineStr">
        <is>
          <t>Biotechnology</t>
        </is>
      </c>
      <c r="AO170" t="n">
        <v>89</v>
      </c>
    </row>
    <row r="171">
      <c r="A171" s="64" t="inlineStr">
        <is>
          <t>RBC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504.5400085449219</v>
      </c>
      <c r="J171" s="77" t="n">
        <v>497.9875801771739</v>
      </c>
      <c r="K171" s="74" t="n">
        <v>483.7520004272461</v>
      </c>
      <c r="L171" s="78" t="n">
        <v>399.9016990661621</v>
      </c>
      <c r="M171" s="77" t="n">
        <v>10.45046225100079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459.6086004638672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135.2797828882654</v>
      </c>
      <c r="AJ171" s="94" t="n">
        <v>1</v>
      </c>
      <c r="AK171" s="94" t="inlineStr">
        <is>
          <t>None</t>
        </is>
      </c>
      <c r="AL171" s="84" t="inlineStr">
        <is>
          <t>RBC Bearings Incorporated</t>
        </is>
      </c>
      <c r="AM171" t="inlineStr">
        <is>
          <t>Industrials</t>
        </is>
      </c>
      <c r="AN171" t="inlineStr">
        <is>
          <t>Tools &amp; Accessories</t>
        </is>
      </c>
      <c r="AO171" t="n">
        <v>88</v>
      </c>
    </row>
    <row r="172">
      <c r="A172" s="64" t="inlineStr">
        <is>
          <t>EXPD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158.3800048828125</v>
      </c>
      <c r="J172" s="77" t="n">
        <v>159.5530685240044</v>
      </c>
      <c r="K172" s="74" t="n">
        <v>157.8474983215332</v>
      </c>
      <c r="L172" s="78" t="n">
        <v>125.9316497802734</v>
      </c>
      <c r="M172" s="77" t="n">
        <v>2.795227054813428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151.6185995483398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96.96469376544459</v>
      </c>
      <c r="AJ172" s="94" t="n">
        <v>0</v>
      </c>
      <c r="AK172" s="94" t="inlineStr">
        <is>
          <t>None</t>
        </is>
      </c>
      <c r="AL172" s="84" t="inlineStr">
        <is>
          <t>Expeditors International of Was</t>
        </is>
      </c>
      <c r="AM172" t="inlineStr">
        <is>
          <t>Industrials</t>
        </is>
      </c>
      <c r="AN172" t="inlineStr">
        <is>
          <t>Integrated Freight &amp; Logistics</t>
        </is>
      </c>
      <c r="AO172" t="n">
        <v>88</v>
      </c>
    </row>
    <row r="173">
      <c r="A173" s="64" t="inlineStr">
        <is>
          <t>CFG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63.41999816894531</v>
      </c>
      <c r="J173" s="77" t="n">
        <v>62.1615682794888</v>
      </c>
      <c r="K173" s="74" t="n">
        <v>60.99349975585938</v>
      </c>
      <c r="L173" s="78" t="n">
        <v>49.24164989471436</v>
      </c>
      <c r="M173" s="77" t="n">
        <v>1.414151871216533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57.75319969177246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106.9826649239639</v>
      </c>
      <c r="AJ173" s="94" t="n">
        <v>1</v>
      </c>
      <c r="AK173" s="94" t="inlineStr">
        <is>
          <t>None</t>
        </is>
      </c>
      <c r="AL173" s="84" t="inlineStr">
        <is>
          <t>Citizens Financial Group, Inc.</t>
        </is>
      </c>
      <c r="AM173" t="inlineStr">
        <is>
          <t>Financial Services</t>
        </is>
      </c>
      <c r="AN173" t="inlineStr">
        <is>
          <t>Banks - Regional</t>
        </is>
      </c>
      <c r="AO173" t="n">
        <v>88</v>
      </c>
    </row>
    <row r="174">
      <c r="A174" s="64" t="inlineStr">
        <is>
          <t>NEO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12.47000026702881</v>
      </c>
      <c r="J174" s="77" t="n">
        <v>12.66384013830254</v>
      </c>
      <c r="K174" s="74" t="n">
        <v>12.59300007820129</v>
      </c>
      <c r="L174" s="78" t="n">
        <v>8.961350018978118</v>
      </c>
      <c r="M174" s="77" t="n">
        <v>0.5799014603975269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12.01880006790161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37.31238717181104</v>
      </c>
      <c r="AJ174" s="94" t="n">
        <v>0</v>
      </c>
      <c r="AK174" s="94" t="inlineStr">
        <is>
          <t>None</t>
        </is>
      </c>
      <c r="AL174" s="84" t="inlineStr">
        <is>
          <t>NeoGenomics, Inc.</t>
        </is>
      </c>
      <c r="AM174" t="inlineStr">
        <is>
          <t>Healthcare</t>
        </is>
      </c>
      <c r="AN174" t="inlineStr">
        <is>
          <t>Diagnostics &amp; Research</t>
        </is>
      </c>
      <c r="AO174" t="n">
        <v>88</v>
      </c>
    </row>
    <row r="175">
      <c r="A175" s="64" t="inlineStr">
        <is>
          <t>SANM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143.1900024414062</v>
      </c>
      <c r="J175" s="77" t="n">
        <v>168.4518265916253</v>
      </c>
      <c r="K175" s="74" t="n">
        <v>163.2664993286133</v>
      </c>
      <c r="L175" s="78" t="n">
        <v>120.3333500289917</v>
      </c>
      <c r="M175" s="77" t="n">
        <v>10.87891519519655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158.7240002441406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-1</v>
      </c>
      <c r="AI175" s="94" t="n">
        <v>43.6991712430055</v>
      </c>
      <c r="AJ175" s="94" t="n">
        <v>0</v>
      </c>
      <c r="AK175" s="94" t="inlineStr">
        <is>
          <t>None</t>
        </is>
      </c>
      <c r="AL175" s="84" t="inlineStr">
        <is>
          <t>Sanmina Corporation</t>
        </is>
      </c>
      <c r="AM175" t="inlineStr">
        <is>
          <t>Technology</t>
        </is>
      </c>
      <c r="AN175" t="inlineStr">
        <is>
          <t>Electronic Components</t>
        </is>
      </c>
      <c r="AO175" t="n">
        <v>88</v>
      </c>
    </row>
    <row r="176">
      <c r="A176" s="64" t="inlineStr">
        <is>
          <t>M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20.3799991607666</v>
      </c>
      <c r="J176" s="77" t="n">
        <v>21.02253178873406</v>
      </c>
      <c r="K176" s="74" t="n">
        <v>21.84599981307984</v>
      </c>
      <c r="L176" s="78" t="n">
        <v>16.11949995040894</v>
      </c>
      <c r="M176" s="77" t="n">
        <v>0.7752786335478439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21.95519989013672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-1</v>
      </c>
      <c r="AI176" s="94" t="n">
        <v>-63.76815677195493</v>
      </c>
      <c r="AJ176" s="94" t="n">
        <v>0</v>
      </c>
      <c r="AK176" s="94" t="inlineStr">
        <is>
          <t>None</t>
        </is>
      </c>
      <c r="AL176" s="84" t="inlineStr">
        <is>
          <t>Macy's Inc</t>
        </is>
      </c>
      <c r="AM176" t="inlineStr">
        <is>
          <t>Consumer Cyclical</t>
        </is>
      </c>
      <c r="AN176" t="inlineStr">
        <is>
          <t>Department Stores</t>
        </is>
      </c>
      <c r="AO176" t="n">
        <v>88</v>
      </c>
    </row>
    <row r="177">
      <c r="A177" s="64" t="inlineStr">
        <is>
          <t>PDFS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33.84999847412109</v>
      </c>
      <c r="J177" s="77" t="n">
        <v>33.90991899170486</v>
      </c>
      <c r="K177" s="74" t="n">
        <v>32.51999988555908</v>
      </c>
      <c r="L177" s="78" t="n">
        <v>23.899850025177</v>
      </c>
      <c r="M177" s="77" t="n">
        <v>1.422307631475852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29.72540004730224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109.694550516892</v>
      </c>
      <c r="AJ177" s="94" t="n">
        <v>0</v>
      </c>
      <c r="AK177" s="94" t="inlineStr">
        <is>
          <t>None</t>
        </is>
      </c>
      <c r="AL177" s="84" t="inlineStr">
        <is>
          <t>PDF Solutions, Inc.</t>
        </is>
      </c>
      <c r="AM177" t="inlineStr">
        <is>
          <t>Technology</t>
        </is>
      </c>
      <c r="AN177" t="inlineStr">
        <is>
          <t>Software - Application</t>
        </is>
      </c>
      <c r="AO177" t="n">
        <v>88</v>
      </c>
    </row>
    <row r="178">
      <c r="A178" s="64" t="inlineStr">
        <is>
          <t>GMED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91.95999908447266</v>
      </c>
      <c r="J178" s="77" t="n">
        <v>92.72490030162237</v>
      </c>
      <c r="K178" s="74" t="n">
        <v>91.75850067138671</v>
      </c>
      <c r="L178" s="78" t="n">
        <v>68.0846999168396</v>
      </c>
      <c r="M178" s="77" t="n">
        <v>2.636268547766687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89.15059967041016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63.55338793217902</v>
      </c>
      <c r="AJ178" s="94" t="n">
        <v>0</v>
      </c>
      <c r="AK178" s="94" t="inlineStr">
        <is>
          <t>None</t>
        </is>
      </c>
      <c r="AL178" s="84" t="inlineStr">
        <is>
          <t>Globus Medical, Inc.</t>
        </is>
      </c>
      <c r="AM178" t="inlineStr">
        <is>
          <t>Healthcare</t>
        </is>
      </c>
      <c r="AN178" t="inlineStr">
        <is>
          <t>Medical Devices</t>
        </is>
      </c>
      <c r="AO178" t="n">
        <v>88</v>
      </c>
    </row>
    <row r="179">
      <c r="A179" s="64" t="inlineStr">
        <is>
          <t>GS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929.719970703125</v>
      </c>
      <c r="J179" s="77" t="n">
        <v>938.0755735331503</v>
      </c>
      <c r="K179" s="74" t="n">
        <v>933.9199981689453</v>
      </c>
      <c r="L179" s="78" t="n">
        <v>740.282400970459</v>
      </c>
      <c r="M179" s="77" t="n">
        <v>22.7317123186107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880.2276025390624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70.82396830346232</v>
      </c>
      <c r="AJ179" s="94" t="n">
        <v>0</v>
      </c>
      <c r="AK179" s="94" t="inlineStr">
        <is>
          <t>None</t>
        </is>
      </c>
      <c r="AL179" s="84" t="inlineStr">
        <is>
          <t>Goldman Sachs Group, Inc. (The)</t>
        </is>
      </c>
      <c r="AM179" t="inlineStr">
        <is>
          <t>Financial Services</t>
        </is>
      </c>
      <c r="AN179" t="inlineStr">
        <is>
          <t>Capital Markets</t>
        </is>
      </c>
      <c r="AO179" t="n">
        <v>88</v>
      </c>
    </row>
    <row r="180">
      <c r="A180" s="64" t="inlineStr">
        <is>
          <t>VTRS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13.11999988555908</v>
      </c>
      <c r="J180" s="77" t="n">
        <v>13.00926484864542</v>
      </c>
      <c r="K180" s="74" t="n">
        <v>12.78799996376038</v>
      </c>
      <c r="L180" s="78" t="n">
        <v>10.0014999961853</v>
      </c>
      <c r="M180" s="77" t="n">
        <v>0.3135269481763028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11.81339998245239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123.9619122170101</v>
      </c>
      <c r="AJ180" s="94" t="n">
        <v>0</v>
      </c>
      <c r="AK180" s="94" t="inlineStr">
        <is>
          <t>None</t>
        </is>
      </c>
      <c r="AL180" s="84" t="inlineStr">
        <is>
          <t>Viatris Inc.</t>
        </is>
      </c>
      <c r="AM180" t="inlineStr">
        <is>
          <t>Healthcare</t>
        </is>
      </c>
      <c r="AN180" t="inlineStr">
        <is>
          <t>Drug Manufacturers - Specialty &amp; Generic</t>
        </is>
      </c>
      <c r="AO180" t="n">
        <v>88</v>
      </c>
    </row>
    <row r="181">
      <c r="A181" s="64" t="inlineStr">
        <is>
          <t>IDCC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333.4700012207031</v>
      </c>
      <c r="J181" s="77" t="n">
        <v>325.8319334692667</v>
      </c>
      <c r="K181" s="74" t="n">
        <v>320.5440002441406</v>
      </c>
      <c r="L181" s="78" t="n">
        <v>285.9496997833252</v>
      </c>
      <c r="M181" s="77" t="n">
        <v>13.03739044736706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334.4726007080078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-1</v>
      </c>
      <c r="AI181" s="94" t="n">
        <v>-11.65487898051543</v>
      </c>
      <c r="AJ181" s="94" t="n">
        <v>1</v>
      </c>
      <c r="AK181" s="94" t="inlineStr">
        <is>
          <t>None</t>
        </is>
      </c>
      <c r="AL181" s="84" t="inlineStr">
        <is>
          <t>InterDigital, Inc.</t>
        </is>
      </c>
      <c r="AM181" t="inlineStr">
        <is>
          <t>Technology</t>
        </is>
      </c>
      <c r="AN181" t="inlineStr">
        <is>
          <t>Software - Application</t>
        </is>
      </c>
      <c r="AO181" t="n">
        <v>88</v>
      </c>
    </row>
    <row r="182">
      <c r="A182" s="64" t="inlineStr">
        <is>
          <t>TWO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13.60000038146973</v>
      </c>
      <c r="J182" s="77" t="n">
        <v>13.10780981797931</v>
      </c>
      <c r="K182" s="74" t="n">
        <v>12.10750002861023</v>
      </c>
      <c r="L182" s="78" t="n">
        <v>10.54780000209808</v>
      </c>
      <c r="M182" s="77" t="n">
        <v>0.5190560956183677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10.97460000991821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187.1981248336824</v>
      </c>
      <c r="AJ182" s="94" t="n">
        <v>1</v>
      </c>
      <c r="AK182" s="94" t="inlineStr">
        <is>
          <t>None</t>
        </is>
      </c>
      <c r="AL182" s="84" t="inlineStr">
        <is>
          <t>Two Harbors Investment Corp</t>
        </is>
      </c>
      <c r="AM182" t="inlineStr">
        <is>
          <t>Real Estate</t>
        </is>
      </c>
      <c r="AN182" t="inlineStr">
        <is>
          <t>REIT - Mortgage</t>
        </is>
      </c>
      <c r="AO182" t="n">
        <v>88</v>
      </c>
    </row>
    <row r="183">
      <c r="A183" s="64" t="inlineStr">
        <is>
          <t>BWA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48.43000030517578</v>
      </c>
      <c r="J183" s="77" t="n">
        <v>47.79325823747867</v>
      </c>
      <c r="K183" s="74" t="n">
        <v>47.42450008392334</v>
      </c>
      <c r="L183" s="78" t="n">
        <v>39.42664998054504</v>
      </c>
      <c r="M183" s="77" t="n">
        <v>1.007992088698276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45.28159996032715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76.79608468584696</v>
      </c>
      <c r="AJ183" s="94" t="n">
        <v>0</v>
      </c>
      <c r="AK183" s="94" t="inlineStr">
        <is>
          <t>None</t>
        </is>
      </c>
      <c r="AL183" s="84" t="inlineStr">
        <is>
          <t>BorgWarner Inc.</t>
        </is>
      </c>
      <c r="AM183" t="inlineStr">
        <is>
          <t>Consumer Cyclical</t>
        </is>
      </c>
      <c r="AN183" t="inlineStr">
        <is>
          <t>Auto Parts</t>
        </is>
      </c>
      <c r="AO183" t="n">
        <v>88</v>
      </c>
    </row>
    <row r="184">
      <c r="A184" s="64" t="inlineStr">
        <is>
          <t>ADI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303.8299865722656</v>
      </c>
      <c r="J184" s="77" t="n">
        <v>301.3187655993153</v>
      </c>
      <c r="K184" s="74" t="n">
        <v>293.580500793457</v>
      </c>
      <c r="L184" s="78" t="n">
        <v>240.7409503173828</v>
      </c>
      <c r="M184" s="77" t="n">
        <v>7.287642613268038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275.4122021484375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124.1167782834273</v>
      </c>
      <c r="AJ184" s="94" t="n">
        <v>0</v>
      </c>
      <c r="AK184" s="94" t="inlineStr">
        <is>
          <t>None</t>
        </is>
      </c>
      <c r="AL184" s="84" t="inlineStr">
        <is>
          <t>Analog Devices, Inc.</t>
        </is>
      </c>
      <c r="AM184" t="inlineStr">
        <is>
          <t>Technology</t>
        </is>
      </c>
      <c r="AN184" t="inlineStr">
        <is>
          <t>Semiconductors</t>
        </is>
      </c>
      <c r="AO184" t="n">
        <v>88</v>
      </c>
    </row>
    <row r="185">
      <c r="A185" s="64" t="inlineStr">
        <is>
          <t>DCI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101.0500030517578</v>
      </c>
      <c r="J185" s="77" t="n">
        <v>99.79214017216343</v>
      </c>
      <c r="K185" s="74" t="n">
        <v>96.14150123596191</v>
      </c>
      <c r="L185" s="78" t="n">
        <v>78.81845022201539</v>
      </c>
      <c r="M185" s="77" t="n">
        <v>1.841804812047469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92.35020050048828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164.0912829051304</v>
      </c>
      <c r="AJ185" s="94" t="n">
        <v>1</v>
      </c>
      <c r="AK185" s="94" t="inlineStr">
        <is>
          <t>None</t>
        </is>
      </c>
      <c r="AL185" s="84" t="inlineStr">
        <is>
          <t>Donaldson Company, Inc.</t>
        </is>
      </c>
      <c r="AM185" t="inlineStr">
        <is>
          <t>Industrials</t>
        </is>
      </c>
      <c r="AN185" t="inlineStr">
        <is>
          <t>Specialty Industrial Machinery</t>
        </is>
      </c>
      <c r="AO185" t="n">
        <v>88</v>
      </c>
    </row>
    <row r="186">
      <c r="A186" s="64" t="inlineStr">
        <is>
          <t>LIVN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64.08999633789062</v>
      </c>
      <c r="J186" s="77" t="n">
        <v>63.37979461800444</v>
      </c>
      <c r="K186" s="74" t="n">
        <v>62.9814998626709</v>
      </c>
      <c r="L186" s="78" t="n">
        <v>51.26420000076294</v>
      </c>
      <c r="M186" s="77" t="n">
        <v>1.530447806852382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61.81820007324219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33.50562069227227</v>
      </c>
      <c r="AJ186" s="94" t="n">
        <v>1</v>
      </c>
      <c r="AK186" s="94" t="inlineStr">
        <is>
          <t>None</t>
        </is>
      </c>
      <c r="AL186" s="84" t="inlineStr">
        <is>
          <t>LivaNova PLC</t>
        </is>
      </c>
      <c r="AM186" t="inlineStr">
        <is>
          <t>Healthcare</t>
        </is>
      </c>
      <c r="AN186" t="inlineStr">
        <is>
          <t>Medical Devices</t>
        </is>
      </c>
      <c r="AO186" t="n">
        <v>87</v>
      </c>
    </row>
    <row r="187">
      <c r="A187" s="64" t="inlineStr">
        <is>
          <t>RTX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201.2799987792969</v>
      </c>
      <c r="J187" s="77" t="n">
        <v>196.2828991179971</v>
      </c>
      <c r="K187" s="74" t="n">
        <v>192.4599983215332</v>
      </c>
      <c r="L187" s="78" t="n">
        <v>158.6522001647949</v>
      </c>
      <c r="M187" s="77" t="n">
        <v>4.269282576470232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182.4635992431641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116.0517272169575</v>
      </c>
      <c r="AJ187" s="94" t="n">
        <v>0</v>
      </c>
      <c r="AK187" s="94" t="inlineStr">
        <is>
          <t>None</t>
        </is>
      </c>
      <c r="AL187" s="84" t="inlineStr">
        <is>
          <t>RTX Corporation</t>
        </is>
      </c>
      <c r="AM187" t="inlineStr">
        <is>
          <t>Industrials</t>
        </is>
      </c>
      <c r="AN187" t="inlineStr">
        <is>
          <t>Aerospace &amp; Defense</t>
        </is>
      </c>
      <c r="AO187" t="n">
        <v>87</v>
      </c>
    </row>
    <row r="188">
      <c r="A188" s="64" t="inlineStr">
        <is>
          <t>CLB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19.67000007629395</v>
      </c>
      <c r="J188" s="77" t="n">
        <v>19.22281610369944</v>
      </c>
      <c r="K188" s="74" t="n">
        <v>18.49750003814697</v>
      </c>
      <c r="L188" s="78" t="n">
        <v>13.34689999580383</v>
      </c>
      <c r="M188" s="77" t="n">
        <v>0.6973588986387349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16.92100002288818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118.8194455498455</v>
      </c>
      <c r="AJ188" s="94" t="n">
        <v>0</v>
      </c>
      <c r="AK188" s="94" t="inlineStr">
        <is>
          <t>None</t>
        </is>
      </c>
      <c r="AL188" s="84" t="inlineStr">
        <is>
          <t>Core Laboratories Inc.</t>
        </is>
      </c>
      <c r="AM188" t="inlineStr">
        <is>
          <t>Energy</t>
        </is>
      </c>
      <c r="AN188" t="inlineStr">
        <is>
          <t>Oil &amp; Gas Equipment &amp; Services</t>
        </is>
      </c>
      <c r="AO188" t="n">
        <v>87</v>
      </c>
    </row>
    <row r="189">
      <c r="A189" s="64" t="inlineStr">
        <is>
          <t>HOOD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105.2399978637695</v>
      </c>
      <c r="J189" s="77" t="n">
        <v>108.9666423764981</v>
      </c>
      <c r="K189" s="74" t="n">
        <v>113.3729984283447</v>
      </c>
      <c r="L189" s="78" t="n">
        <v>103.1202496528626</v>
      </c>
      <c r="M189" s="77" t="n">
        <v>5.085377070713403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118.6669996643066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-1</v>
      </c>
      <c r="AI189" s="94" t="n">
        <v>-73.03621687172701</v>
      </c>
      <c r="AJ189" s="94" t="n">
        <v>0</v>
      </c>
      <c r="AK189" s="94" t="inlineStr">
        <is>
          <t>None</t>
        </is>
      </c>
      <c r="AL189" s="84" t="inlineStr">
        <is>
          <t>Robinhood Markets, Inc.</t>
        </is>
      </c>
      <c r="AM189" t="inlineStr">
        <is>
          <t>Financial Services</t>
        </is>
      </c>
      <c r="AN189" t="inlineStr">
        <is>
          <t>Capital Markets</t>
        </is>
      </c>
      <c r="AO189" t="n">
        <v>87</v>
      </c>
    </row>
    <row r="190">
      <c r="A190" s="64" t="inlineStr">
        <is>
          <t>PATK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129.9299926757812</v>
      </c>
      <c r="J190" s="77" t="n">
        <v>126.5235404487162</v>
      </c>
      <c r="K190" s="74" t="n">
        <v>120.0874992370605</v>
      </c>
      <c r="L190" s="78" t="n">
        <v>101.0938497543335</v>
      </c>
      <c r="M190" s="77" t="n">
        <v>3.849436756064721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112.7241998291016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143.3440032859864</v>
      </c>
      <c r="AJ190" s="94" t="n">
        <v>1</v>
      </c>
      <c r="AK190" s="94" t="inlineStr">
        <is>
          <t>None</t>
        </is>
      </c>
      <c r="AL190" s="84" t="inlineStr">
        <is>
          <t>Patrick Industries, Inc.</t>
        </is>
      </c>
      <c r="AM190" t="inlineStr">
        <is>
          <t>Consumer Cyclical</t>
        </is>
      </c>
      <c r="AN190" t="inlineStr">
        <is>
          <t>Recreational Vehicles</t>
        </is>
      </c>
      <c r="AO190" t="n">
        <v>87</v>
      </c>
    </row>
    <row r="191">
      <c r="A191" s="64" t="inlineStr">
        <is>
          <t>FLEX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65.09999847412109</v>
      </c>
      <c r="J191" s="77" t="n">
        <v>64.33971755407217</v>
      </c>
      <c r="K191" s="74" t="n">
        <v>63.26949977874756</v>
      </c>
      <c r="L191" s="78" t="n">
        <v>53.19595005035401</v>
      </c>
      <c r="M191" s="77" t="n">
        <v>2.724611976305571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62.45519996643066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-1</v>
      </c>
      <c r="AI191" s="94" t="n">
        <v>19.66503400800091</v>
      </c>
      <c r="AJ191" s="94" t="n">
        <v>1</v>
      </c>
      <c r="AK191" s="94" t="inlineStr">
        <is>
          <t>None</t>
        </is>
      </c>
      <c r="AL191" s="84" t="inlineStr">
        <is>
          <t>Flex Ltd.</t>
        </is>
      </c>
      <c r="AM191" t="inlineStr">
        <is>
          <t>Technology</t>
        </is>
      </c>
      <c r="AN191" t="inlineStr">
        <is>
          <t>Electronic Components</t>
        </is>
      </c>
      <c r="AO191" t="n">
        <v>87</v>
      </c>
    </row>
    <row r="192">
      <c r="A192" s="64" t="inlineStr">
        <is>
          <t>IBP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292.6099853515625</v>
      </c>
      <c r="J192" s="77" t="n">
        <v>297.5048639371408</v>
      </c>
      <c r="K192" s="74" t="n">
        <v>288.8580032348633</v>
      </c>
      <c r="L192" s="78" t="n">
        <v>229.3343495941162</v>
      </c>
      <c r="M192" s="77" t="n">
        <v>11.99490444050763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273.8552005004883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74.5882827152834</v>
      </c>
      <c r="AJ192" s="94" t="n">
        <v>0</v>
      </c>
      <c r="AK192" s="94" t="inlineStr">
        <is>
          <t>None</t>
        </is>
      </c>
      <c r="AL192" s="84" t="inlineStr">
        <is>
          <t>Installed Building Products, In</t>
        </is>
      </c>
      <c r="AM192" t="inlineStr">
        <is>
          <t>Consumer Cyclical</t>
        </is>
      </c>
      <c r="AN192" t="inlineStr">
        <is>
          <t>Residential Construction</t>
        </is>
      </c>
      <c r="AO192" t="n">
        <v>87</v>
      </c>
    </row>
    <row r="193">
      <c r="A193" s="64" t="inlineStr">
        <is>
          <t>LUV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41.34000015258789</v>
      </c>
      <c r="J193" s="77" t="n">
        <v>42.27573654168005</v>
      </c>
      <c r="K193" s="74" t="n">
        <v>42.44149951934814</v>
      </c>
      <c r="L193" s="78" t="n">
        <v>33.61859999656677</v>
      </c>
      <c r="M193" s="77" t="n">
        <v>1.140135948287771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39.25379989624023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58.61825670801939</v>
      </c>
      <c r="AJ193" s="94" t="n">
        <v>0</v>
      </c>
      <c r="AK193" s="94" t="inlineStr">
        <is>
          <t>None</t>
        </is>
      </c>
      <c r="AL193" s="84" t="inlineStr">
        <is>
          <t>Southwest Airlines Company</t>
        </is>
      </c>
      <c r="AM193" t="inlineStr">
        <is>
          <t>Industrials</t>
        </is>
      </c>
      <c r="AN193" t="inlineStr">
        <is>
          <t>Airlines</t>
        </is>
      </c>
      <c r="AO193" t="n">
        <v>87</v>
      </c>
    </row>
    <row r="194">
      <c r="A194" s="64" t="inlineStr">
        <is>
          <t>UTHR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476.7799987792969</v>
      </c>
      <c r="J194" s="77" t="n">
        <v>474.9925687627188</v>
      </c>
      <c r="K194" s="74" t="n">
        <v>482.7044982910156</v>
      </c>
      <c r="L194" s="78" t="n">
        <v>379.710500793457</v>
      </c>
      <c r="M194" s="77" t="n">
        <v>11.00831389962154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486.1573992919922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-1</v>
      </c>
      <c r="AI194" s="94" t="n">
        <v>-44.09388470578408</v>
      </c>
      <c r="AJ194" s="94" t="n">
        <v>0</v>
      </c>
      <c r="AK194" s="94" t="inlineStr">
        <is>
          <t>None</t>
        </is>
      </c>
      <c r="AL194" s="84" t="inlineStr">
        <is>
          <t>United Therapeutics Corporation</t>
        </is>
      </c>
      <c r="AM194" t="inlineStr">
        <is>
          <t>Healthcare</t>
        </is>
      </c>
      <c r="AN194" t="inlineStr">
        <is>
          <t>Drug Manufacturers - Specialty &amp; Generic</t>
        </is>
      </c>
      <c r="AO194" t="n">
        <v>87</v>
      </c>
    </row>
    <row r="195">
      <c r="A195" s="64" t="inlineStr">
        <is>
          <t>YETI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47.40999984741211</v>
      </c>
      <c r="J195" s="77" t="n">
        <v>48.11028949935101</v>
      </c>
      <c r="K195" s="74" t="n">
        <v>47.72700023651123</v>
      </c>
      <c r="L195" s="78" t="n">
        <v>35.82235006332397</v>
      </c>
      <c r="M195" s="77" t="n">
        <v>1.487326937701212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44.20360000610351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79.3706343637289</v>
      </c>
      <c r="AJ195" s="94" t="n">
        <v>0</v>
      </c>
      <c r="AK195" s="94" t="inlineStr">
        <is>
          <t>None</t>
        </is>
      </c>
      <c r="AL195" s="84" t="inlineStr">
        <is>
          <t>YETI Holdings, Inc.</t>
        </is>
      </c>
      <c r="AM195" t="inlineStr">
        <is>
          <t>Consumer Cyclical</t>
        </is>
      </c>
      <c r="AN195" t="inlineStr">
        <is>
          <t>Leisure</t>
        </is>
      </c>
      <c r="AO195" t="n">
        <v>87</v>
      </c>
    </row>
    <row r="196">
      <c r="A196" s="64" t="inlineStr">
        <is>
          <t>NYT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72.81999969482422</v>
      </c>
      <c r="J196" s="77" t="n">
        <v>71.73954147183034</v>
      </c>
      <c r="K196" s="74" t="n">
        <v>70.9504997253418</v>
      </c>
      <c r="L196" s="78" t="n">
        <v>58.89614992141723</v>
      </c>
      <c r="M196" s="77" t="n">
        <v>1.140962977980615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68.15979957580566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105.6193338913099</v>
      </c>
      <c r="AJ196" s="94" t="n">
        <v>0</v>
      </c>
      <c r="AK196" s="94" t="inlineStr">
        <is>
          <t>None</t>
        </is>
      </c>
      <c r="AL196" s="84" t="inlineStr">
        <is>
          <t>New York Times Company (The)</t>
        </is>
      </c>
      <c r="AM196" t="inlineStr">
        <is>
          <t>Communication Services</t>
        </is>
      </c>
      <c r="AN196" t="inlineStr">
        <is>
          <t>Publishing</t>
        </is>
      </c>
      <c r="AO196" t="n">
        <v>87</v>
      </c>
    </row>
    <row r="197">
      <c r="A197" s="64" t="inlineStr">
        <is>
          <t>ROK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419.75</v>
      </c>
      <c r="J197" s="77" t="n">
        <v>416.9406461463282</v>
      </c>
      <c r="K197" s="74" t="n">
        <v>410.5939987182617</v>
      </c>
      <c r="L197" s="78" t="n">
        <v>345.9088503265381</v>
      </c>
      <c r="M197" s="77" t="n">
        <v>8.892818649021841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399.728999633789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71.85786013954927</v>
      </c>
      <c r="AJ197" s="94" t="n">
        <v>1</v>
      </c>
      <c r="AK197" s="94" t="inlineStr">
        <is>
          <t>None</t>
        </is>
      </c>
      <c r="AL197" s="84" t="inlineStr">
        <is>
          <t>Rockwell Automation, Inc.</t>
        </is>
      </c>
      <c r="AM197" t="inlineStr">
        <is>
          <t>Industrials</t>
        </is>
      </c>
      <c r="AN197" t="inlineStr">
        <is>
          <t>Specialty Industrial Machinery</t>
        </is>
      </c>
      <c r="AO197" t="n">
        <v>87</v>
      </c>
    </row>
    <row r="198">
      <c r="A198" s="64" t="inlineStr">
        <is>
          <t>ICHR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31</v>
      </c>
      <c r="J198" s="77" t="n">
        <v>29.72225635089962</v>
      </c>
      <c r="K198" s="74" t="n">
        <v>25.88549995422363</v>
      </c>
      <c r="L198" s="78" t="n">
        <v>19.31712494373322</v>
      </c>
      <c r="M198" s="77" t="n">
        <v>1.917119133342947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20.46060001373291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209.3008096920526</v>
      </c>
      <c r="AJ198" s="94" t="n">
        <v>1</v>
      </c>
      <c r="AK198" s="94" t="inlineStr">
        <is>
          <t>None</t>
        </is>
      </c>
      <c r="AL198" s="84" t="inlineStr">
        <is>
          <t>Ichor Holdings</t>
        </is>
      </c>
      <c r="AM198" t="inlineStr">
        <is>
          <t>Technology</t>
        </is>
      </c>
      <c r="AN198" t="inlineStr">
        <is>
          <t>Semiconductor Equipment &amp; Materials</t>
        </is>
      </c>
      <c r="AO198" t="n">
        <v>87</v>
      </c>
    </row>
    <row r="199">
      <c r="A199" s="64" t="inlineStr">
        <is>
          <t>CYTK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64.01000213623047</v>
      </c>
      <c r="J199" s="77" t="n">
        <v>63.62910787343653</v>
      </c>
      <c r="K199" s="74" t="n">
        <v>63.32249965667724</v>
      </c>
      <c r="L199" s="78" t="n">
        <v>47.95340007781982</v>
      </c>
      <c r="M199" s="77" t="n">
        <v>2.782504424864419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63.95979995727539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-1</v>
      </c>
      <c r="AI199" s="94" t="n">
        <v>5.721999733229787</v>
      </c>
      <c r="AJ199" s="94" t="n">
        <v>1</v>
      </c>
      <c r="AK199" s="94" t="inlineStr">
        <is>
          <t>None</t>
        </is>
      </c>
      <c r="AL199" s="84" t="inlineStr">
        <is>
          <t>Cytokinetics, Incorporated</t>
        </is>
      </c>
      <c r="AM199" t="inlineStr">
        <is>
          <t>Healthcare</t>
        </is>
      </c>
      <c r="AN199" t="inlineStr">
        <is>
          <t>Biotechnology</t>
        </is>
      </c>
      <c r="AO199" t="n">
        <v>87</v>
      </c>
    </row>
    <row r="200">
      <c r="A200" s="64" t="inlineStr">
        <is>
          <t>SHC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18.57999992370605</v>
      </c>
      <c r="J200" s="77" t="n">
        <v>18.73100637875037</v>
      </c>
      <c r="K200" s="74" t="n">
        <v>18.63049993515015</v>
      </c>
      <c r="L200" s="78" t="n">
        <v>14.63742498397827</v>
      </c>
      <c r="M200" s="77" t="n">
        <v>0.458516514238431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17.49520002365112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79.81774823151994</v>
      </c>
      <c r="AJ200" s="94" t="n">
        <v>0</v>
      </c>
      <c r="AK200" s="94" t="inlineStr">
        <is>
          <t>None</t>
        </is>
      </c>
      <c r="AL200" s="84" t="inlineStr">
        <is>
          <t>Sotera Health Company</t>
        </is>
      </c>
      <c r="AM200" t="inlineStr">
        <is>
          <t>Healthcare</t>
        </is>
      </c>
      <c r="AN200" t="inlineStr">
        <is>
          <t>Diagnostics &amp; Research</t>
        </is>
      </c>
      <c r="AO200" t="n">
        <v>86</v>
      </c>
    </row>
    <row r="201">
      <c r="A201" s="64" t="inlineStr">
        <is>
          <t>NHC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139.9299926757812</v>
      </c>
      <c r="J201" s="77" t="n">
        <v>140.4820450572479</v>
      </c>
      <c r="K201" s="74" t="n">
        <v>136.8454978942871</v>
      </c>
      <c r="L201" s="78" t="n">
        <v>115.2121996307373</v>
      </c>
      <c r="M201" s="77" t="n">
        <v>4.32701829166016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135.840198059082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51.34448128817479</v>
      </c>
      <c r="AJ201" s="94" t="n">
        <v>1</v>
      </c>
      <c r="AK201" s="94" t="inlineStr">
        <is>
          <t>None</t>
        </is>
      </c>
      <c r="AL201" s="84" t="inlineStr">
        <is>
          <t>National HealthCare Corporation</t>
        </is>
      </c>
      <c r="AM201" t="inlineStr">
        <is>
          <t>Healthcare</t>
        </is>
      </c>
      <c r="AN201" t="inlineStr">
        <is>
          <t>Medical Care Facilities</t>
        </is>
      </c>
      <c r="AO201" t="n">
        <v>86</v>
      </c>
    </row>
    <row r="202">
      <c r="A202" s="64" t="inlineStr">
        <is>
          <t>VECO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32.2599983215332</v>
      </c>
      <c r="J202" s="77" t="n">
        <v>32.45780510884182</v>
      </c>
      <c r="K202" s="74" t="n">
        <v>32.0730001449585</v>
      </c>
      <c r="L202" s="78" t="n">
        <v>25.34230004310608</v>
      </c>
      <c r="M202" s="77" t="n">
        <v>1.436154801316089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30.6370000076294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42.02942176098024</v>
      </c>
      <c r="AJ202" s="94" t="n">
        <v>0</v>
      </c>
      <c r="AK202" s="94" t="inlineStr">
        <is>
          <t>None</t>
        </is>
      </c>
      <c r="AL202" s="84" t="inlineStr">
        <is>
          <t>Veeco Instruments Inc.</t>
        </is>
      </c>
      <c r="AM202" t="inlineStr">
        <is>
          <t>Technology</t>
        </is>
      </c>
      <c r="AN202" t="inlineStr">
        <is>
          <t>Semiconductor Equipment &amp; Materials</t>
        </is>
      </c>
      <c r="AO202" t="n">
        <v>86</v>
      </c>
    </row>
    <row r="203">
      <c r="A203" s="64" t="inlineStr">
        <is>
          <t>INCY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103.4700012207031</v>
      </c>
      <c r="J203" s="77" t="n">
        <v>103.8170581236621</v>
      </c>
      <c r="K203" s="74" t="n">
        <v>103.8875</v>
      </c>
      <c r="L203" s="78" t="n">
        <v>82.6871999168396</v>
      </c>
      <c r="M203" s="77" t="n">
        <v>3.465685318929758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102.0876000976562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21.38833784105519</v>
      </c>
      <c r="AJ203" s="94" t="n">
        <v>0</v>
      </c>
      <c r="AK203" s="94" t="inlineStr">
        <is>
          <t>None</t>
        </is>
      </c>
      <c r="AL203" s="84" t="inlineStr">
        <is>
          <t>Incyte Corporation</t>
        </is>
      </c>
      <c r="AM203" t="inlineStr">
        <is>
          <t>Healthcare</t>
        </is>
      </c>
      <c r="AN203" t="inlineStr">
        <is>
          <t>Biotechnology</t>
        </is>
      </c>
      <c r="AO203" t="n">
        <v>86</v>
      </c>
    </row>
    <row r="204">
      <c r="A204" s="64" t="inlineStr">
        <is>
          <t>SBH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15.21000003814697</v>
      </c>
      <c r="J204" s="77" t="n">
        <v>15.55373540110397</v>
      </c>
      <c r="K204" s="74" t="n">
        <v>15.30199999809265</v>
      </c>
      <c r="L204" s="78" t="n">
        <v>12.53395000219345</v>
      </c>
      <c r="M204" s="77" t="n">
        <v>0.71946956098495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15.25639995574951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19.08467733248157</v>
      </c>
      <c r="AJ204" s="94" t="n">
        <v>0</v>
      </c>
      <c r="AK204" s="94" t="inlineStr">
        <is>
          <t>None</t>
        </is>
      </c>
      <c r="AL204" s="84" t="inlineStr">
        <is>
          <t>Sally Beauty Holdings, Inc. (Na</t>
        </is>
      </c>
      <c r="AM204" t="inlineStr">
        <is>
          <t>Consumer Cyclical</t>
        </is>
      </c>
      <c r="AN204" t="inlineStr">
        <is>
          <t>Specialty Retail</t>
        </is>
      </c>
      <c r="AO204" t="n">
        <v>86</v>
      </c>
    </row>
    <row r="205">
      <c r="A205" s="64" t="inlineStr">
        <is>
          <t>JNJ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224.4400024414062</v>
      </c>
      <c r="J205" s="77" t="n">
        <v>218.4967659619389</v>
      </c>
      <c r="K205" s="74" t="n">
        <v>212.821501159668</v>
      </c>
      <c r="L205" s="78" t="n">
        <v>178.5636999511719</v>
      </c>
      <c r="M205" s="77" t="n">
        <v>3.873583731215803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208.2213998413086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121.9796769956806</v>
      </c>
      <c r="AJ205" s="94" t="n">
        <v>1</v>
      </c>
      <c r="AK205" s="94" t="inlineStr">
        <is>
          <t>None</t>
        </is>
      </c>
      <c r="AL205" s="84" t="inlineStr">
        <is>
          <t>Johnson &amp; Johnson</t>
        </is>
      </c>
      <c r="AM205" t="inlineStr">
        <is>
          <t>Healthcare</t>
        </is>
      </c>
      <c r="AN205" t="inlineStr">
        <is>
          <t>Drug Manufacturers - General</t>
        </is>
      </c>
      <c r="AO205" t="n">
        <v>86</v>
      </c>
    </row>
    <row r="206">
      <c r="A206" s="64" t="inlineStr">
        <is>
          <t>CRL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219.5299987792969</v>
      </c>
      <c r="J206" s="77" t="n">
        <v>219.9538536606684</v>
      </c>
      <c r="K206" s="74" t="n">
        <v>215.6255012512207</v>
      </c>
      <c r="L206" s="78" t="n">
        <v>163.8971001052856</v>
      </c>
      <c r="M206" s="77" t="n">
        <v>6.713917308660521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196.4798004150391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108.2633324140428</v>
      </c>
      <c r="AJ206" s="94" t="n">
        <v>0</v>
      </c>
      <c r="AK206" s="94" t="inlineStr">
        <is>
          <t>None</t>
        </is>
      </c>
      <c r="AL206" s="84" t="inlineStr">
        <is>
          <t>Charles River Laboratories Inte</t>
        </is>
      </c>
      <c r="AM206" t="inlineStr">
        <is>
          <t>Healthcare</t>
        </is>
      </c>
      <c r="AN206" t="inlineStr">
        <is>
          <t>Diagnostics &amp; Research</t>
        </is>
      </c>
      <c r="AO206" t="n">
        <v>86</v>
      </c>
    </row>
    <row r="207">
      <c r="A207" s="64" t="inlineStr">
        <is>
          <t>KEYS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217.8200073242188</v>
      </c>
      <c r="J207" s="77" t="n">
        <v>213.7851598580988</v>
      </c>
      <c r="K207" s="74" t="n">
        <v>210.8505012512207</v>
      </c>
      <c r="L207" s="78" t="n">
        <v>173.1364999389648</v>
      </c>
      <c r="M207" s="77" t="n">
        <v>5.024918133934184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202.4614001464844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74.10714952947049</v>
      </c>
      <c r="AJ207" s="94" t="n">
        <v>1</v>
      </c>
      <c r="AK207" s="94" t="inlineStr">
        <is>
          <t>None</t>
        </is>
      </c>
      <c r="AL207" s="84" t="inlineStr">
        <is>
          <t>Keysight Technologies Inc.</t>
        </is>
      </c>
      <c r="AM207" t="inlineStr">
        <is>
          <t>Technology</t>
        </is>
      </c>
      <c r="AN207" t="inlineStr">
        <is>
          <t>Scientific &amp; Technical Instruments</t>
        </is>
      </c>
      <c r="AO207" t="n">
        <v>86</v>
      </c>
    </row>
    <row r="208">
      <c r="A208" s="64" t="inlineStr">
        <is>
          <t>HCA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505.8399963378906</v>
      </c>
      <c r="J208" s="77" t="n">
        <v>477.683927748371</v>
      </c>
      <c r="K208" s="74" t="n">
        <v>474.9264999389649</v>
      </c>
      <c r="L208" s="78" t="n">
        <v>412.8567498779297</v>
      </c>
      <c r="M208" s="77" t="n">
        <v>13.34183958297015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480.346801147461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8.471991321395477</v>
      </c>
      <c r="AJ208" s="94" t="n">
        <v>1</v>
      </c>
      <c r="AK208" s="94" t="inlineStr">
        <is>
          <t>None</t>
        </is>
      </c>
      <c r="AL208" s="84" t="inlineStr">
        <is>
          <t>HCA Healthcare, Inc.</t>
        </is>
      </c>
      <c r="AM208" t="inlineStr">
        <is>
          <t>Healthcare</t>
        </is>
      </c>
      <c r="AN208" t="inlineStr">
        <is>
          <t>Medical Care Facilities</t>
        </is>
      </c>
      <c r="AO208" t="n">
        <v>86</v>
      </c>
    </row>
    <row r="209">
      <c r="A209" s="64" t="inlineStr">
        <is>
          <t>MNST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81.41000366210938</v>
      </c>
      <c r="J209" s="77" t="n">
        <v>80.22119776765186</v>
      </c>
      <c r="K209" s="74" t="n">
        <v>78.38100051879883</v>
      </c>
      <c r="L209" s="78" t="n">
        <v>66.49715007781982</v>
      </c>
      <c r="M209" s="77" t="n">
        <v>1.537401740061565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75.90379989624023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116.119167712357</v>
      </c>
      <c r="AJ209" s="94" t="n">
        <v>1</v>
      </c>
      <c r="AK209" s="94" t="inlineStr">
        <is>
          <t>None</t>
        </is>
      </c>
      <c r="AL209" s="84" t="inlineStr">
        <is>
          <t>Monster Beverage Corporation</t>
        </is>
      </c>
      <c r="AM209" t="inlineStr">
        <is>
          <t>Consumer Defensive</t>
        </is>
      </c>
      <c r="AN209" t="inlineStr">
        <is>
          <t>Beverages - Non-Alcoholic</t>
        </is>
      </c>
      <c r="AO209" t="n">
        <v>86</v>
      </c>
    </row>
    <row r="210">
      <c r="A210" s="64" t="inlineStr">
        <is>
          <t>TDW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63.41999816894531</v>
      </c>
      <c r="J210" s="77" t="n">
        <v>59.48440901547347</v>
      </c>
      <c r="K210" s="74" t="n">
        <v>56.26599979400635</v>
      </c>
      <c r="L210" s="78" t="n">
        <v>50.54455005645752</v>
      </c>
      <c r="M210" s="77" t="n">
        <v>2.244341452928106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55.37339981079101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90.52369715386929</v>
      </c>
      <c r="AJ210" s="94" t="n">
        <v>1</v>
      </c>
      <c r="AK210" s="94" t="inlineStr">
        <is>
          <t>None</t>
        </is>
      </c>
      <c r="AL210" s="84" t="inlineStr">
        <is>
          <t>Tidewater Inc.</t>
        </is>
      </c>
      <c r="AM210" t="inlineStr">
        <is>
          <t>Energy</t>
        </is>
      </c>
      <c r="AN210" t="inlineStr">
        <is>
          <t>Oil &amp; Gas Equipment &amp; Services</t>
        </is>
      </c>
      <c r="AO210" t="n">
        <v>86</v>
      </c>
    </row>
    <row r="211">
      <c r="A211" s="64" t="inlineStr">
        <is>
          <t>VFC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20.28000068664551</v>
      </c>
      <c r="J211" s="77" t="n">
        <v>19.64690433487858</v>
      </c>
      <c r="K211" s="74" t="n">
        <v>19.25000009536743</v>
      </c>
      <c r="L211" s="78" t="n">
        <v>14.53330000400543</v>
      </c>
      <c r="M211" s="77" t="n">
        <v>0.6917160278673877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18.25300010681152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65.87059202875271</v>
      </c>
      <c r="AJ211" s="94" t="n">
        <v>1</v>
      </c>
      <c r="AK211" s="94" t="inlineStr">
        <is>
          <t>None</t>
        </is>
      </c>
      <c r="AL211" s="84" t="inlineStr">
        <is>
          <t>V.F. Corporation</t>
        </is>
      </c>
      <c r="AM211" t="inlineStr">
        <is>
          <t>Consumer Cyclical</t>
        </is>
      </c>
      <c r="AN211" t="inlineStr">
        <is>
          <t>Apparel Manufacturing</t>
        </is>
      </c>
      <c r="AO211" t="n">
        <v>86</v>
      </c>
    </row>
    <row r="212">
      <c r="A212" s="64" t="inlineStr">
        <is>
          <t>WS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38.95000076293945</v>
      </c>
      <c r="J212" s="77" t="n">
        <v>38.8674708439565</v>
      </c>
      <c r="K212" s="74" t="n">
        <v>37.36299991607666</v>
      </c>
      <c r="L212" s="78" t="n">
        <v>31.08334998130798</v>
      </c>
      <c r="M212" s="77" t="n">
        <v>1.438681779579501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35.61819999694824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90.83462555795529</v>
      </c>
      <c r="AJ212" s="94" t="n">
        <v>1</v>
      </c>
      <c r="AK212" s="94" t="inlineStr">
        <is>
          <t>None</t>
        </is>
      </c>
      <c r="AL212" s="84" t="inlineStr">
        <is>
          <t>Worthington Steel, Inc.</t>
        </is>
      </c>
      <c r="AM212" t="inlineStr">
        <is>
          <t>Basic Materials</t>
        </is>
      </c>
      <c r="AN212" t="inlineStr">
        <is>
          <t>Steel</t>
        </is>
      </c>
      <c r="AO212" t="n">
        <v>86</v>
      </c>
    </row>
    <row r="213">
      <c r="A213" s="64" t="inlineStr">
        <is>
          <t>C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114.7900009155273</v>
      </c>
      <c r="J213" s="77" t="n">
        <v>115.4166976738504</v>
      </c>
      <c r="K213" s="74" t="n">
        <v>117.3625003814697</v>
      </c>
      <c r="L213" s="78" t="n">
        <v>93.75340003967285</v>
      </c>
      <c r="M213" s="77" t="n">
        <v>3.03833505692402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111.4558000183105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-1</v>
      </c>
      <c r="AI213" s="94" t="n">
        <v>13.03215599012075</v>
      </c>
      <c r="AJ213" s="94" t="n">
        <v>0</v>
      </c>
      <c r="AK213" s="94" t="inlineStr">
        <is>
          <t>None</t>
        </is>
      </c>
      <c r="AL213" s="84" t="inlineStr">
        <is>
          <t>Citigroup, Inc.</t>
        </is>
      </c>
      <c r="AM213" t="inlineStr">
        <is>
          <t>Financial Services</t>
        </is>
      </c>
      <c r="AN213" t="inlineStr">
        <is>
          <t>Banks - Diversified</t>
        </is>
      </c>
      <c r="AO213" t="n">
        <v>86</v>
      </c>
    </row>
    <row r="214">
      <c r="A214" s="64" t="inlineStr">
        <is>
          <t>CELH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55.5099983215332</v>
      </c>
      <c r="J214" s="77" t="n">
        <v>54.43720520824997</v>
      </c>
      <c r="K214" s="74" t="n">
        <v>51.97399978637695</v>
      </c>
      <c r="L214" s="78" t="n">
        <v>48.04625005722046</v>
      </c>
      <c r="M214" s="77" t="n">
        <v>1.95758063739375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46.15619995117188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129.5663053313277</v>
      </c>
      <c r="AJ214" s="94" t="n">
        <v>1</v>
      </c>
      <c r="AK214" s="94" t="inlineStr">
        <is>
          <t>None</t>
        </is>
      </c>
      <c r="AL214" s="84" t="inlineStr">
        <is>
          <t>Celsius Holdings, Inc.</t>
        </is>
      </c>
      <c r="AM214" t="inlineStr">
        <is>
          <t>Consumer Defensive</t>
        </is>
      </c>
      <c r="AN214" t="inlineStr">
        <is>
          <t>Beverages - Non-Alcoholic</t>
        </is>
      </c>
      <c r="AO214" t="n">
        <v>86</v>
      </c>
    </row>
    <row r="215">
      <c r="A215" s="64" t="inlineStr">
        <is>
          <t>APP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543.5599975585938</v>
      </c>
      <c r="J215" s="77" t="n">
        <v>563.612388800613</v>
      </c>
      <c r="K215" s="74" t="n">
        <v>608.8105010986328</v>
      </c>
      <c r="L215" s="78" t="n">
        <v>491.2659002685547</v>
      </c>
      <c r="M215" s="77" t="n">
        <v>35.38533233010753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627.5419018554687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-1</v>
      </c>
      <c r="AI215" s="94" t="n">
        <v>-97.38018156573099</v>
      </c>
      <c r="AJ215" s="94" t="n">
        <v>0</v>
      </c>
      <c r="AK215" s="94" t="inlineStr">
        <is>
          <t>None</t>
        </is>
      </c>
      <c r="AL215" s="84" t="inlineStr">
        <is>
          <t>Applovin Corporation</t>
        </is>
      </c>
      <c r="AM215" t="inlineStr">
        <is>
          <t>Communication Services</t>
        </is>
      </c>
      <c r="AN215" t="inlineStr">
        <is>
          <t>Advertising Agencies</t>
        </is>
      </c>
      <c r="AO215" t="n">
        <v>86</v>
      </c>
    </row>
    <row r="216">
      <c r="A216" s="64" t="inlineStr">
        <is>
          <t>JAZZ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167.8500061035156</v>
      </c>
      <c r="J216" s="77" t="n">
        <v>168.1361122398653</v>
      </c>
      <c r="K216" s="74" t="n">
        <v>168.2520011901856</v>
      </c>
      <c r="L216" s="78" t="n">
        <v>131.3731505584717</v>
      </c>
      <c r="M216" s="77" t="n">
        <v>5.172068989050179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168.6054006958008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-1</v>
      </c>
      <c r="AI216" s="94" t="n">
        <v>11.56674341782494</v>
      </c>
      <c r="AJ216" s="94" t="n">
        <v>0</v>
      </c>
      <c r="AK216" s="94" t="inlineStr">
        <is>
          <t>None</t>
        </is>
      </c>
      <c r="AL216" s="84" t="inlineStr">
        <is>
          <t>Jazz Pharmaceuticals plc</t>
        </is>
      </c>
      <c r="AM216" t="inlineStr">
        <is>
          <t>Healthcare</t>
        </is>
      </c>
      <c r="AN216" t="inlineStr">
        <is>
          <t>Biotechnology</t>
        </is>
      </c>
      <c r="AO216" t="n">
        <v>85</v>
      </c>
    </row>
    <row r="217">
      <c r="A217" s="64" t="inlineStr">
        <is>
          <t>TILE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31.20999908447266</v>
      </c>
      <c r="J217" s="77" t="n">
        <v>30.87132572334826</v>
      </c>
      <c r="K217" s="74" t="n">
        <v>29.99299983978272</v>
      </c>
      <c r="L217" s="78" t="n">
        <v>24.84524995803833</v>
      </c>
      <c r="M217" s="77" t="n">
        <v>0.7935807062937548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28.47939994812012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107.1400769025087</v>
      </c>
      <c r="AJ217" s="94" t="n">
        <v>1</v>
      </c>
      <c r="AK217" s="94" t="inlineStr">
        <is>
          <t>None</t>
        </is>
      </c>
      <c r="AL217" s="84" t="inlineStr">
        <is>
          <t>Interface, Inc.</t>
        </is>
      </c>
      <c r="AM217" t="inlineStr">
        <is>
          <t>Consumer Cyclical</t>
        </is>
      </c>
      <c r="AN217" t="inlineStr">
        <is>
          <t>Furnishings, Fixtures &amp; Appliances</t>
        </is>
      </c>
      <c r="AO217" t="n">
        <v>85</v>
      </c>
    </row>
    <row r="218">
      <c r="A218" s="64" t="inlineStr">
        <is>
          <t>ECPG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55.33000183105469</v>
      </c>
      <c r="J218" s="77" t="n">
        <v>55.57349641985196</v>
      </c>
      <c r="K218" s="74" t="n">
        <v>55.72200031280518</v>
      </c>
      <c r="L218" s="78" t="n">
        <v>43.43125022888184</v>
      </c>
      <c r="M218" s="77" t="n">
        <v>1.354470279520992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53.7338003540039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34.68388533720871</v>
      </c>
      <c r="AJ218" s="94" t="n">
        <v>0</v>
      </c>
      <c r="AK218" s="94" t="inlineStr">
        <is>
          <t>None</t>
        </is>
      </c>
      <c r="AL218" s="84" t="inlineStr">
        <is>
          <t>Encore Capital Group Inc</t>
        </is>
      </c>
      <c r="AM218" t="inlineStr">
        <is>
          <t>Financial Services</t>
        </is>
      </c>
      <c r="AN218" t="inlineStr">
        <is>
          <t>Credit Services</t>
        </is>
      </c>
      <c r="AO218" t="n">
        <v>85</v>
      </c>
    </row>
    <row r="219">
      <c r="A219" s="64" t="inlineStr">
        <is>
          <t>ACAD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26.20000076293945</v>
      </c>
      <c r="J219" s="77" t="n">
        <v>26.68082917811359</v>
      </c>
      <c r="K219" s="74" t="n">
        <v>26.70250024795532</v>
      </c>
      <c r="L219" s="78" t="n">
        <v>22.70334997653961</v>
      </c>
      <c r="M219" s="77" t="n">
        <v>0.881930777959661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26.15580005645752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1</v>
      </c>
      <c r="AI219" s="94" t="n">
        <v>11.86838387797192</v>
      </c>
      <c r="AJ219" s="94" t="n">
        <v>0</v>
      </c>
      <c r="AK219" s="94" t="inlineStr">
        <is>
          <t>None</t>
        </is>
      </c>
      <c r="AL219" s="84" t="inlineStr">
        <is>
          <t>ACADIA Pharmaceuticals Inc.</t>
        </is>
      </c>
      <c r="AM219" t="inlineStr">
        <is>
          <t>Healthcare</t>
        </is>
      </c>
      <c r="AN219" t="inlineStr">
        <is>
          <t>Biotechnology</t>
        </is>
      </c>
      <c r="AO219" t="n">
        <v>85</v>
      </c>
    </row>
    <row r="220">
      <c r="A220" s="64" t="inlineStr">
        <is>
          <t>JOE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64.69999694824219</v>
      </c>
      <c r="J220" s="77" t="n">
        <v>64.29910233860133</v>
      </c>
      <c r="K220" s="74" t="n">
        <v>63.17700004577637</v>
      </c>
      <c r="L220" s="78" t="n">
        <v>51.78204982757568</v>
      </c>
      <c r="M220" s="77" t="n">
        <v>1.467540488001855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61.15899993896485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1</v>
      </c>
      <c r="AI220" s="94" t="n">
        <v>78.72248381184529</v>
      </c>
      <c r="AJ220" s="94" t="n">
        <v>0</v>
      </c>
      <c r="AK220" s="94" t="inlineStr">
        <is>
          <t>None</t>
        </is>
      </c>
      <c r="AL220" s="84" t="inlineStr">
        <is>
          <t>St. Joe Company (The)</t>
        </is>
      </c>
      <c r="AM220" t="inlineStr">
        <is>
          <t>Real Estate</t>
        </is>
      </c>
      <c r="AN220" t="inlineStr">
        <is>
          <t>Real Estate - Diversified</t>
        </is>
      </c>
      <c r="AO220" t="n">
        <v>85</v>
      </c>
    </row>
    <row r="221">
      <c r="A221" s="64" t="inlineStr">
        <is>
          <t>OSK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150.3899993896484</v>
      </c>
      <c r="J221" s="77" t="n">
        <v>151.1071231749969</v>
      </c>
      <c r="K221" s="74" t="n">
        <v>145.4450016021729</v>
      </c>
      <c r="L221" s="78" t="n">
        <v>123.3171506118774</v>
      </c>
      <c r="M221" s="77" t="n">
        <v>4.326558077579181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134.6720010375977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139.7728298631048</v>
      </c>
      <c r="AJ221" s="94" t="n">
        <v>0</v>
      </c>
      <c r="AK221" s="94" t="inlineStr">
        <is>
          <t>None</t>
        </is>
      </c>
      <c r="AL221" s="84" t="inlineStr">
        <is>
          <t>Oshkosh Corporation (Holding Co</t>
        </is>
      </c>
      <c r="AM221" t="inlineStr">
        <is>
          <t>Industrials</t>
        </is>
      </c>
      <c r="AN221" t="inlineStr">
        <is>
          <t>Farm &amp; Heavy Construction Machinery</t>
        </is>
      </c>
      <c r="AO221" t="n">
        <v>85</v>
      </c>
    </row>
    <row r="222">
      <c r="A222" s="64" t="inlineStr">
        <is>
          <t>GNL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9.449999809265137</v>
      </c>
      <c r="J222" s="77" t="n">
        <v>9.32450096636275</v>
      </c>
      <c r="K222" s="74" t="n">
        <v>9.072500038146973</v>
      </c>
      <c r="L222" s="78" t="n">
        <v>7.874149990081787</v>
      </c>
      <c r="M222" s="77" t="n">
        <v>0.1866001223875564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8.542200021743774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158.8800198238552</v>
      </c>
      <c r="AJ222" s="94" t="n">
        <v>1</v>
      </c>
      <c r="AK222" s="94" t="inlineStr">
        <is>
          <t>None</t>
        </is>
      </c>
      <c r="AL222" s="84" t="inlineStr">
        <is>
          <t>Global Net Lease, Inc.</t>
        </is>
      </c>
      <c r="AM222" t="inlineStr">
        <is>
          <t>Real Estate</t>
        </is>
      </c>
      <c r="AN222" t="inlineStr">
        <is>
          <t>REIT - Diversified</t>
        </is>
      </c>
      <c r="AO222" t="n">
        <v>85</v>
      </c>
    </row>
    <row r="223">
      <c r="A223" s="64" t="inlineStr">
        <is>
          <t>MCY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85.20999908447266</v>
      </c>
      <c r="J223" s="77" t="n">
        <v>87.8585554772625</v>
      </c>
      <c r="K223" s="74" t="n">
        <v>89.83799858093262</v>
      </c>
      <c r="L223" s="78" t="n">
        <v>75.53944971084594</v>
      </c>
      <c r="M223" s="77" t="n">
        <v>2.310991145299262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90.89299942016602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-1</v>
      </c>
      <c r="AI223" s="94" t="n">
        <v>-56.70834947847388</v>
      </c>
      <c r="AJ223" s="94" t="n">
        <v>0</v>
      </c>
      <c r="AK223" s="94" t="inlineStr">
        <is>
          <t>None</t>
        </is>
      </c>
      <c r="AL223" s="84" t="inlineStr">
        <is>
          <t>Mercury General Corporation</t>
        </is>
      </c>
      <c r="AM223" t="inlineStr">
        <is>
          <t>Financial Services</t>
        </is>
      </c>
      <c r="AN223" t="inlineStr">
        <is>
          <t>Insurance - Property &amp; Casualty</t>
        </is>
      </c>
      <c r="AO223" t="n">
        <v>85</v>
      </c>
    </row>
    <row r="224">
      <c r="A224" s="64" t="inlineStr">
        <is>
          <t>MSGS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283.8299865722656</v>
      </c>
      <c r="J224" s="77" t="n">
        <v>282.1961199306796</v>
      </c>
      <c r="K224" s="74" t="n">
        <v>272.522998046875</v>
      </c>
      <c r="L224" s="78" t="n">
        <v>214.9411000823975</v>
      </c>
      <c r="M224" s="77" t="n">
        <v>7.245055221296427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246.9985995483399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175.0891116218073</v>
      </c>
      <c r="AJ224" s="94" t="n">
        <v>0</v>
      </c>
      <c r="AK224" s="94" t="inlineStr">
        <is>
          <t>None</t>
        </is>
      </c>
      <c r="AL224" s="84" t="inlineStr">
        <is>
          <t>Madison Square Garden Sports Co</t>
        </is>
      </c>
      <c r="AM224" t="inlineStr">
        <is>
          <t>Communication Services</t>
        </is>
      </c>
      <c r="AN224" t="inlineStr">
        <is>
          <t>Entertainment</t>
        </is>
      </c>
      <c r="AO224" t="n">
        <v>85</v>
      </c>
    </row>
    <row r="225">
      <c r="A225" s="64" t="inlineStr">
        <is>
          <t>PSMT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142</v>
      </c>
      <c r="J225" s="77" t="n">
        <v>140.2447118637877</v>
      </c>
      <c r="K225" s="74" t="n">
        <v>134.6239997863769</v>
      </c>
      <c r="L225" s="78" t="n">
        <v>114.3150500869751</v>
      </c>
      <c r="M225" s="77" t="n">
        <v>4.068177355996512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127.9398001098633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123.1118291299805</v>
      </c>
      <c r="AJ225" s="94" t="n">
        <v>1</v>
      </c>
      <c r="AK225" s="94" t="inlineStr">
        <is>
          <t>None</t>
        </is>
      </c>
      <c r="AL225" s="84" t="inlineStr">
        <is>
          <t>PriceSmart, Inc.</t>
        </is>
      </c>
      <c r="AM225" t="inlineStr">
        <is>
          <t>Consumer Defensive</t>
        </is>
      </c>
      <c r="AN225" t="inlineStr">
        <is>
          <t>Discount Stores</t>
        </is>
      </c>
      <c r="AO225" t="n">
        <v>85</v>
      </c>
    </row>
    <row r="226">
      <c r="A226" s="64" t="inlineStr">
        <is>
          <t>PH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925.969970703125</v>
      </c>
      <c r="J226" s="77" t="n">
        <v>930.602036464647</v>
      </c>
      <c r="K226" s="74" t="n">
        <v>920.8609985351562</v>
      </c>
      <c r="L226" s="78" t="n">
        <v>752.8513504028321</v>
      </c>
      <c r="M226" s="77" t="n">
        <v>16.84052429287474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885.827998046875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90.70872287801012</v>
      </c>
      <c r="AJ226" s="94" t="n">
        <v>0</v>
      </c>
      <c r="AK226" s="94" t="inlineStr">
        <is>
          <t>None</t>
        </is>
      </c>
      <c r="AL226" s="84" t="inlineStr">
        <is>
          <t>Parker-Hannifin Corporation</t>
        </is>
      </c>
      <c r="AM226" t="inlineStr">
        <is>
          <t>Industrials</t>
        </is>
      </c>
      <c r="AN226" t="inlineStr">
        <is>
          <t>Specialty Industrial Machinery</t>
        </is>
      </c>
      <c r="AO226" t="n">
        <v>85</v>
      </c>
    </row>
    <row r="227">
      <c r="A227" s="64" t="inlineStr">
        <is>
          <t>HWM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215.5299987792969</v>
      </c>
      <c r="J227" s="77" t="n">
        <v>217.5667469048976</v>
      </c>
      <c r="K227" s="74" t="n">
        <v>215.9444999694824</v>
      </c>
      <c r="L227" s="78" t="n">
        <v>183.8924000930786</v>
      </c>
      <c r="M227" s="77" t="n">
        <v>5.78902832053735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206.192399597168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62.62443362127793</v>
      </c>
      <c r="AJ227" s="94" t="n">
        <v>0</v>
      </c>
      <c r="AK227" s="94" t="inlineStr">
        <is>
          <t>None</t>
        </is>
      </c>
      <c r="AL227" s="84" t="inlineStr">
        <is>
          <t>Howmet Aerospace Inc.</t>
        </is>
      </c>
      <c r="AM227" t="inlineStr">
        <is>
          <t>Industrials</t>
        </is>
      </c>
      <c r="AN227" t="inlineStr">
        <is>
          <t>Aerospace &amp; Defense</t>
        </is>
      </c>
      <c r="AO227" t="n">
        <v>85</v>
      </c>
    </row>
    <row r="228">
      <c r="A228" s="64" t="inlineStr">
        <is>
          <t>PWR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479.2699890136719</v>
      </c>
      <c r="J228" s="77" t="n">
        <v>462.8197829208534</v>
      </c>
      <c r="K228" s="74" t="n">
        <v>446.0440017700195</v>
      </c>
      <c r="L228" s="78" t="n">
        <v>393.82424949646</v>
      </c>
      <c r="M228" s="77" t="n">
        <v>15.71323130982519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444.2910003662109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62.49537978867059</v>
      </c>
      <c r="AJ228" s="94" t="n">
        <v>1</v>
      </c>
      <c r="AK228" s="94" t="inlineStr">
        <is>
          <t>None</t>
        </is>
      </c>
      <c r="AL228" s="84" t="inlineStr">
        <is>
          <t>Quanta Services, Inc.</t>
        </is>
      </c>
      <c r="AM228" t="inlineStr">
        <is>
          <t>Industrials</t>
        </is>
      </c>
      <c r="AN228" t="inlineStr">
        <is>
          <t>Engineering &amp; Construction</t>
        </is>
      </c>
      <c r="AO228" t="n">
        <v>85</v>
      </c>
    </row>
    <row r="229">
      <c r="A229" s="64" t="inlineStr">
        <is>
          <t>ACLS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91.04000091552734</v>
      </c>
      <c r="J229" s="77" t="n">
        <v>91.64098338541231</v>
      </c>
      <c r="K229" s="74" t="n">
        <v>90.61100044250489</v>
      </c>
      <c r="L229" s="78" t="n">
        <v>76.47189996719361</v>
      </c>
      <c r="M229" s="77" t="n">
        <v>4.308733225865081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86.36679992675781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38.85447532757018</v>
      </c>
      <c r="AJ229" s="94" t="n">
        <v>0</v>
      </c>
      <c r="AK229" s="94" t="inlineStr">
        <is>
          <t>None</t>
        </is>
      </c>
      <c r="AL229" s="84" t="inlineStr">
        <is>
          <t>Axcelis Technologies, Inc.</t>
        </is>
      </c>
      <c r="AM229" t="inlineStr">
        <is>
          <t>Technology</t>
        </is>
      </c>
      <c r="AN229" t="inlineStr">
        <is>
          <t>Semiconductor Equipment &amp; Materials</t>
        </is>
      </c>
      <c r="AO229" t="n">
        <v>85</v>
      </c>
    </row>
    <row r="230">
      <c r="A230" s="64" t="inlineStr">
        <is>
          <t>IBKR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75.48000335693359</v>
      </c>
      <c r="J230" s="77" t="n">
        <v>74.32875698310467</v>
      </c>
      <c r="K230" s="74" t="n">
        <v>71.55050010681153</v>
      </c>
      <c r="L230" s="78" t="n">
        <v>61.05001245498657</v>
      </c>
      <c r="M230" s="77" t="n">
        <v>2.298806324167985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67.26019996643066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116.1774410855346</v>
      </c>
      <c r="AJ230" s="94" t="n">
        <v>1</v>
      </c>
      <c r="AK230" s="94" t="inlineStr">
        <is>
          <t>None</t>
        </is>
      </c>
      <c r="AL230" s="84" t="inlineStr">
        <is>
          <t>Interactive Brokers Group, Inc.</t>
        </is>
      </c>
      <c r="AM230" t="inlineStr">
        <is>
          <t>Financial Services</t>
        </is>
      </c>
      <c r="AN230" t="inlineStr">
        <is>
          <t>Capital Markets</t>
        </is>
      </c>
      <c r="AO230" t="n">
        <v>85</v>
      </c>
    </row>
    <row r="231">
      <c r="A231" s="64" t="inlineStr">
        <is>
          <t>NUE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173.5800018310547</v>
      </c>
      <c r="J231" s="77" t="n">
        <v>175.3202727785923</v>
      </c>
      <c r="K231" s="74" t="n">
        <v>171.0764999389648</v>
      </c>
      <c r="L231" s="78" t="n">
        <v>140.3532496261597</v>
      </c>
      <c r="M231" s="77" t="n">
        <v>4.982040794351682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163.4526000976562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95.5999185928174</v>
      </c>
      <c r="AJ231" s="94" t="n">
        <v>0</v>
      </c>
      <c r="AK231" s="94" t="inlineStr">
        <is>
          <t>None</t>
        </is>
      </c>
      <c r="AL231" s="84" t="inlineStr">
        <is>
          <t>Nucor Corporation</t>
        </is>
      </c>
      <c r="AM231" t="inlineStr">
        <is>
          <t>Basic Materials</t>
        </is>
      </c>
      <c r="AN231" t="inlineStr">
        <is>
          <t>Steel</t>
        </is>
      </c>
      <c r="AO231" t="n">
        <v>84</v>
      </c>
    </row>
    <row r="232">
      <c r="A232" s="64" t="inlineStr">
        <is>
          <t>HAS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89.69000244140625</v>
      </c>
      <c r="J232" s="77" t="n">
        <v>87.88290507600914</v>
      </c>
      <c r="K232" s="74" t="n">
        <v>86.3875</v>
      </c>
      <c r="L232" s="78" t="n">
        <v>74.89714996337891</v>
      </c>
      <c r="M232" s="77" t="n">
        <v>1.732272723554419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82.97020004272461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100.7141276227862</v>
      </c>
      <c r="AJ232" s="94" t="n">
        <v>1</v>
      </c>
      <c r="AK232" s="94" t="inlineStr">
        <is>
          <t>None</t>
        </is>
      </c>
      <c r="AL232" s="84" t="inlineStr">
        <is>
          <t>Hasbro, Inc.</t>
        </is>
      </c>
      <c r="AM232" t="inlineStr">
        <is>
          <t>Consumer Cyclical</t>
        </is>
      </c>
      <c r="AN232" t="inlineStr">
        <is>
          <t>Leisure</t>
        </is>
      </c>
      <c r="AO232" t="n">
        <v>84</v>
      </c>
    </row>
    <row r="233">
      <c r="A233" s="64" t="inlineStr">
        <is>
          <t>SXI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245.0800018310547</v>
      </c>
      <c r="J233" s="77" t="n">
        <v>244.3129684444484</v>
      </c>
      <c r="K233" s="74" t="n">
        <v>238.6214988708496</v>
      </c>
      <c r="L233" s="78" t="n">
        <v>196.4773996734619</v>
      </c>
      <c r="M233" s="77" t="n">
        <v>7.508909137222427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235.7141995239258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51.22190186298447</v>
      </c>
      <c r="AJ233" s="94" t="n">
        <v>1</v>
      </c>
      <c r="AK233" s="94" t="inlineStr">
        <is>
          <t>None</t>
        </is>
      </c>
      <c r="AL233" s="84" t="inlineStr">
        <is>
          <t>Standex International Corporati</t>
        </is>
      </c>
      <c r="AM233" t="inlineStr">
        <is>
          <t>Industrials</t>
        </is>
      </c>
      <c r="AN233" t="inlineStr">
        <is>
          <t>Specialty Industrial Machinery</t>
        </is>
      </c>
      <c r="AO233" t="n">
        <v>84</v>
      </c>
    </row>
    <row r="234">
      <c r="A234" s="64" t="inlineStr">
        <is>
          <t>AVAV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309.5700073242188</v>
      </c>
      <c r="J234" s="77" t="n">
        <v>323.5764675004054</v>
      </c>
      <c r="K234" s="74" t="n">
        <v>320.2249992370606</v>
      </c>
      <c r="L234" s="78" t="n">
        <v>259.9585005950928</v>
      </c>
      <c r="M234" s="77" t="n">
        <v>22.42712091376594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287.2028005981445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-1</v>
      </c>
      <c r="AI234" s="94" t="n">
        <v>49.96332310493622</v>
      </c>
      <c r="AJ234" s="94" t="n">
        <v>0</v>
      </c>
      <c r="AK234" s="94" t="inlineStr">
        <is>
          <t>None</t>
        </is>
      </c>
      <c r="AL234" s="84" t="inlineStr">
        <is>
          <t>AeroVironment, Inc.</t>
        </is>
      </c>
      <c r="AM234" t="inlineStr">
        <is>
          <t>Industrials</t>
        </is>
      </c>
      <c r="AN234" t="inlineStr">
        <is>
          <t>Aerospace &amp; Defense</t>
        </is>
      </c>
      <c r="AO234" t="n">
        <v>84</v>
      </c>
    </row>
    <row r="235">
      <c r="A235" s="64" t="inlineStr">
        <is>
          <t>ENTG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120.4100036621094</v>
      </c>
      <c r="J235" s="77" t="n">
        <v>113.5068992000358</v>
      </c>
      <c r="K235" s="74" t="n">
        <v>104.1434989929199</v>
      </c>
      <c r="L235" s="78" t="n">
        <v>85.12329978942871</v>
      </c>
      <c r="M235" s="77" t="n">
        <v>4.780245423436235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91.2777995300293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181.8715254732332</v>
      </c>
      <c r="AJ235" s="94" t="n">
        <v>1</v>
      </c>
      <c r="AK235" s="94" t="inlineStr">
        <is>
          <t>None</t>
        </is>
      </c>
      <c r="AL235" s="84" t="inlineStr">
        <is>
          <t>Entegris, Inc.</t>
        </is>
      </c>
      <c r="AM235" t="inlineStr">
        <is>
          <t>Technology</t>
        </is>
      </c>
      <c r="AN235" t="inlineStr">
        <is>
          <t>Semiconductor Equipment &amp; Materials</t>
        </is>
      </c>
      <c r="AO235" t="n">
        <v>84</v>
      </c>
    </row>
    <row r="236">
      <c r="A236" s="64" t="inlineStr">
        <is>
          <t>BKR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56.5</v>
      </c>
      <c r="J236" s="77" t="n">
        <v>53.32768194030588</v>
      </c>
      <c r="K236" s="74" t="n">
        <v>50.41400012969971</v>
      </c>
      <c r="L236" s="78" t="n">
        <v>43.97080011367798</v>
      </c>
      <c r="M236" s="77" t="n">
        <v>1.617129787353818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48.78940010070801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141.9422117919846</v>
      </c>
      <c r="AJ236" s="94" t="n">
        <v>1</v>
      </c>
      <c r="AK236" s="94" t="inlineStr">
        <is>
          <t>None</t>
        </is>
      </c>
      <c r="AL236" s="84" t="inlineStr">
        <is>
          <t>Baker Hughes Company</t>
        </is>
      </c>
      <c r="AM236" t="inlineStr">
        <is>
          <t>Energy</t>
        </is>
      </c>
      <c r="AN236" t="inlineStr">
        <is>
          <t>Oil &amp; Gas Equipment &amp; Services</t>
        </is>
      </c>
      <c r="AO236" t="n">
        <v>84</v>
      </c>
    </row>
    <row r="237">
      <c r="A237" s="64" t="inlineStr">
        <is>
          <t>MIR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25.3700008392334</v>
      </c>
      <c r="J237" s="77" t="n">
        <v>25.87866674771068</v>
      </c>
      <c r="K237" s="74" t="n">
        <v>25.43550024032593</v>
      </c>
      <c r="L237" s="78" t="n">
        <v>21.94965003490448</v>
      </c>
      <c r="M237" s="77" t="n">
        <v>1.003131806576465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24.88840007781982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34.12586373757882</v>
      </c>
      <c r="AJ237" s="94" t="n">
        <v>0</v>
      </c>
      <c r="AK237" s="94" t="inlineStr">
        <is>
          <t>None</t>
        </is>
      </c>
      <c r="AL237" s="84" t="inlineStr">
        <is>
          <t>Mirion Technologies, Inc.</t>
        </is>
      </c>
      <c r="AM237" t="inlineStr">
        <is>
          <t>Industrials</t>
        </is>
      </c>
      <c r="AN237" t="inlineStr">
        <is>
          <t>Specialty Industrial Machinery</t>
        </is>
      </c>
      <c r="AO237" t="n">
        <v>84</v>
      </c>
    </row>
    <row r="238">
      <c r="A238" s="64" t="inlineStr">
        <is>
          <t>IDXX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694.75</v>
      </c>
      <c r="J238" s="77" t="n">
        <v>698.6485327824278</v>
      </c>
      <c r="K238" s="74" t="n">
        <v>699.1399993896484</v>
      </c>
      <c r="L238" s="78" t="n">
        <v>606.1462490844726</v>
      </c>
      <c r="M238" s="77" t="n">
        <v>16.58514009706126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704.7947961425781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-4.988621696786401</v>
      </c>
      <c r="AJ238" s="94" t="n">
        <v>0</v>
      </c>
      <c r="AK238" s="94" t="inlineStr">
        <is>
          <t>None</t>
        </is>
      </c>
      <c r="AL238" s="84" t="inlineStr">
        <is>
          <t>IDEXX Laboratories, Inc.</t>
        </is>
      </c>
      <c r="AM238" t="inlineStr">
        <is>
          <t>Healthcare</t>
        </is>
      </c>
      <c r="AN238" t="inlineStr">
        <is>
          <t>Diagnostics &amp; Research</t>
        </is>
      </c>
      <c r="AO238" t="n">
        <v>84</v>
      </c>
    </row>
    <row r="239">
      <c r="A239" s="64" t="inlineStr">
        <is>
          <t>EVR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363.510009765625</v>
      </c>
      <c r="J239" s="77" t="n">
        <v>366.8616017178779</v>
      </c>
      <c r="K239" s="74" t="n">
        <v>364.6820007324219</v>
      </c>
      <c r="L239" s="78" t="n">
        <v>296.2730502319336</v>
      </c>
      <c r="M239" s="77" t="n">
        <v>11.55337122942435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341.6496002197266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60.26896682348214</v>
      </c>
      <c r="AJ239" s="94" t="n">
        <v>0</v>
      </c>
      <c r="AK239" s="94" t="inlineStr">
        <is>
          <t>None</t>
        </is>
      </c>
      <c r="AL239" s="84" t="inlineStr">
        <is>
          <t>Evercore Inc.</t>
        </is>
      </c>
      <c r="AM239" t="inlineStr">
        <is>
          <t>Financial Services</t>
        </is>
      </c>
      <c r="AN239" t="inlineStr">
        <is>
          <t>Capital Markets</t>
        </is>
      </c>
      <c r="AO239" t="n">
        <v>84</v>
      </c>
    </row>
    <row r="240">
      <c r="A240" s="64" t="inlineStr">
        <is>
          <t>DLTR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121.8399963378906</v>
      </c>
      <c r="J240" s="77" t="n">
        <v>129.6054433481469</v>
      </c>
      <c r="K240" s="74" t="n">
        <v>131.1284999847412</v>
      </c>
      <c r="L240" s="78" t="n">
        <v>104.0325001144409</v>
      </c>
      <c r="M240" s="77" t="n">
        <v>4.431755008366135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121.8019996643066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-1</v>
      </c>
      <c r="AI240" s="94" t="n">
        <v>34.48364407931689</v>
      </c>
      <c r="AJ240" s="94" t="n">
        <v>0</v>
      </c>
      <c r="AK240" s="94" t="inlineStr">
        <is>
          <t>None</t>
        </is>
      </c>
      <c r="AL240" s="84" t="inlineStr">
        <is>
          <t>Dollar Tree, Inc.</t>
        </is>
      </c>
      <c r="AM240" t="inlineStr">
        <is>
          <t>Consumer Defensive</t>
        </is>
      </c>
      <c r="AN240" t="inlineStr">
        <is>
          <t>Discount Stores</t>
        </is>
      </c>
      <c r="AO240" t="n">
        <v>84</v>
      </c>
    </row>
    <row r="241">
      <c r="A241" s="64" t="inlineStr">
        <is>
          <t>NTRS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149.9600067138672</v>
      </c>
      <c r="J241" s="77" t="n">
        <v>147.5548799223156</v>
      </c>
      <c r="K241" s="74" t="n">
        <v>144.6535011291504</v>
      </c>
      <c r="L241" s="78" t="n">
        <v>124.1025001907349</v>
      </c>
      <c r="M241" s="77" t="n">
        <v>3.597889083557938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137.8984005737305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97.90445893278141</v>
      </c>
      <c r="AJ241" s="94" t="n">
        <v>1</v>
      </c>
      <c r="AK241" s="94" t="inlineStr">
        <is>
          <t>None</t>
        </is>
      </c>
      <c r="AL241" s="84" t="inlineStr">
        <is>
          <t>Northern Trust Corporation</t>
        </is>
      </c>
      <c r="AM241" t="inlineStr">
        <is>
          <t>Financial Services</t>
        </is>
      </c>
      <c r="AN241" t="inlineStr">
        <is>
          <t>Asset Management</t>
        </is>
      </c>
      <c r="AO241" t="n">
        <v>84</v>
      </c>
    </row>
    <row r="242">
      <c r="A242" s="64" t="inlineStr">
        <is>
          <t>REX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33.45999908447266</v>
      </c>
      <c r="J242" s="77" t="n">
        <v>33.6983378758781</v>
      </c>
      <c r="K242" s="74" t="n">
        <v>33.20800037384033</v>
      </c>
      <c r="L242" s="78" t="n">
        <v>28.25797506332398</v>
      </c>
      <c r="M242" s="77" t="n">
        <v>0.9839184220107198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33.21140022277832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1</v>
      </c>
      <c r="AI242" s="94" t="n">
        <v>20.3128249309228</v>
      </c>
      <c r="AJ242" s="94" t="n">
        <v>1</v>
      </c>
      <c r="AK242" s="94" t="inlineStr">
        <is>
          <t>None</t>
        </is>
      </c>
      <c r="AL242" s="84" t="inlineStr">
        <is>
          <t>REX American Resources Corporat</t>
        </is>
      </c>
      <c r="AM242" t="inlineStr">
        <is>
          <t>Basic Materials</t>
        </is>
      </c>
      <c r="AN242" t="inlineStr">
        <is>
          <t>Chemicals</t>
        </is>
      </c>
      <c r="AO242" t="n">
        <v>84</v>
      </c>
    </row>
    <row r="243">
      <c r="A243" s="64" t="inlineStr">
        <is>
          <t>CLF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14.27000045776367</v>
      </c>
      <c r="J243" s="77" t="n">
        <v>14.12141757000122</v>
      </c>
      <c r="K243" s="74" t="n">
        <v>13.61200008392334</v>
      </c>
      <c r="L243" s="78" t="n">
        <v>10.60400001764297</v>
      </c>
      <c r="M243" s="77" t="n">
        <v>0.6937083641593496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12.92880001068115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61.92320591201702</v>
      </c>
      <c r="AJ243" s="94" t="n">
        <v>1</v>
      </c>
      <c r="AK243" s="94" t="inlineStr">
        <is>
          <t>None</t>
        </is>
      </c>
      <c r="AL243" s="84" t="inlineStr">
        <is>
          <t>Cleveland-Cliffs Inc.</t>
        </is>
      </c>
      <c r="AM243" t="inlineStr">
        <is>
          <t>Basic Materials</t>
        </is>
      </c>
      <c r="AN243" t="inlineStr">
        <is>
          <t>Steel</t>
        </is>
      </c>
      <c r="AO243" t="n">
        <v>84</v>
      </c>
    </row>
    <row r="244">
      <c r="A244" s="64" t="inlineStr">
        <is>
          <t>BANC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20.15999984741211</v>
      </c>
      <c r="J244" s="77" t="n">
        <v>20.32263674590351</v>
      </c>
      <c r="K244" s="74" t="n">
        <v>20.15950002670288</v>
      </c>
      <c r="L244" s="78" t="n">
        <v>16.23970003604889</v>
      </c>
      <c r="M244" s="77" t="n">
        <v>0.5783078549365465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19.29420001983642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54.86325439093844</v>
      </c>
      <c r="AJ244" s="94" t="n">
        <v>0</v>
      </c>
      <c r="AK244" s="94" t="inlineStr">
        <is>
          <t>None</t>
        </is>
      </c>
      <c r="AL244" s="84" t="inlineStr">
        <is>
          <t>Banc of California, Inc.</t>
        </is>
      </c>
      <c r="AM244" t="inlineStr">
        <is>
          <t>Financial Services</t>
        </is>
      </c>
      <c r="AN244" t="inlineStr">
        <is>
          <t>Banks - Regional</t>
        </is>
      </c>
      <c r="AO244" t="n">
        <v>84</v>
      </c>
    </row>
    <row r="245">
      <c r="A245" s="64" t="inlineStr">
        <is>
          <t>OPLN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30.1200008392334</v>
      </c>
      <c r="J245" s="77" t="n">
        <v>30.24587674096527</v>
      </c>
      <c r="K245" s="74" t="n">
        <v>30.40350017547608</v>
      </c>
      <c r="L245" s="78" t="n">
        <v>25.85020004272461</v>
      </c>
      <c r="M245" s="77" t="n">
        <v>0.8326433400095697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28.48920009613037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40.6880127286558</v>
      </c>
      <c r="AJ245" s="94" t="n">
        <v>0</v>
      </c>
      <c r="AK245" s="94" t="inlineStr">
        <is>
          <t>None</t>
        </is>
      </c>
      <c r="AL245" s="84" t="inlineStr">
        <is>
          <t>OPENLANE, Inc.</t>
        </is>
      </c>
      <c r="AM245" t="inlineStr">
        <is>
          <t>Consumer Cyclical</t>
        </is>
      </c>
      <c r="AN245" t="inlineStr">
        <is>
          <t>Auto &amp; Truck Dealerships</t>
        </is>
      </c>
      <c r="AO245" t="n">
        <v>83</v>
      </c>
    </row>
    <row r="246">
      <c r="A246" s="64" t="inlineStr">
        <is>
          <t>EA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204.3699951171875</v>
      </c>
      <c r="J246" s="77" t="n">
        <v>204.2493438422245</v>
      </c>
      <c r="K246" s="74" t="n">
        <v>204.2650001525879</v>
      </c>
      <c r="L246" s="78" t="n">
        <v>175.8860501861572</v>
      </c>
      <c r="M246" s="77" t="n">
        <v>0.4758531390561835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203.4497998046875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34.40097585345084</v>
      </c>
      <c r="AJ246" s="94" t="n">
        <v>0</v>
      </c>
      <c r="AK246" s="94" t="inlineStr">
        <is>
          <t>None</t>
        </is>
      </c>
      <c r="AL246" s="84" t="inlineStr">
        <is>
          <t>Electronic Arts Inc.</t>
        </is>
      </c>
      <c r="AM246" t="inlineStr">
        <is>
          <t>Communication Services</t>
        </is>
      </c>
      <c r="AN246" t="inlineStr">
        <is>
          <t>Electronic Gaming &amp; Multimedia</t>
        </is>
      </c>
      <c r="AO246" t="n">
        <v>83</v>
      </c>
    </row>
    <row r="247">
      <c r="A247" s="64" t="inlineStr">
        <is>
          <t>NE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35.2400016784668</v>
      </c>
      <c r="J247" s="77" t="n">
        <v>33.42352496133069</v>
      </c>
      <c r="K247" s="74" t="n">
        <v>31.3310001373291</v>
      </c>
      <c r="L247" s="78" t="n">
        <v>27.92920001983643</v>
      </c>
      <c r="M247" s="77" t="n">
        <v>1.125659693881233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30.63420001983643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120.8616356902272</v>
      </c>
      <c r="AJ247" s="94" t="n">
        <v>1</v>
      </c>
      <c r="AK247" s="94" t="inlineStr">
        <is>
          <t>None</t>
        </is>
      </c>
      <c r="AL247" s="84" t="inlineStr">
        <is>
          <t>Noble Corporation plc A</t>
        </is>
      </c>
      <c r="AM247" t="inlineStr">
        <is>
          <t>Energy</t>
        </is>
      </c>
      <c r="AN247" t="inlineStr">
        <is>
          <t>Oil &amp; Gas Drilling</t>
        </is>
      </c>
      <c r="AO247" t="n">
        <v>83</v>
      </c>
    </row>
    <row r="248">
      <c r="A248" s="64" t="inlineStr">
        <is>
          <t>DGII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43.59000015258789</v>
      </c>
      <c r="J248" s="77" t="n">
        <v>43.09537901520926</v>
      </c>
      <c r="K248" s="74" t="n">
        <v>43.11599998474121</v>
      </c>
      <c r="L248" s="78" t="n">
        <v>36.05960000991821</v>
      </c>
      <c r="M248" s="77" t="n">
        <v>1.387768650102228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42.91400001525879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-1</v>
      </c>
      <c r="AI248" s="94" t="n">
        <v>1.703212079886602</v>
      </c>
      <c r="AJ248" s="94" t="n">
        <v>0</v>
      </c>
      <c r="AK248" s="94" t="inlineStr">
        <is>
          <t>None</t>
        </is>
      </c>
      <c r="AL248" s="84" t="inlineStr">
        <is>
          <t>Digi International Inc.</t>
        </is>
      </c>
      <c r="AM248" t="inlineStr">
        <is>
          <t>Technology</t>
        </is>
      </c>
      <c r="AN248" t="inlineStr">
        <is>
          <t>Communication Equipment</t>
        </is>
      </c>
      <c r="AO248" t="n">
        <v>83</v>
      </c>
    </row>
    <row r="249">
      <c r="A249" s="64" t="inlineStr">
        <is>
          <t>LEG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11.89999961853027</v>
      </c>
      <c r="J249" s="77" t="n">
        <v>12.16815217502163</v>
      </c>
      <c r="K249" s="74" t="n">
        <v>11.91700005531311</v>
      </c>
      <c r="L249" s="78" t="n">
        <v>9.63239999294281</v>
      </c>
      <c r="M249" s="77" t="n">
        <v>0.3695439581068595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11.11099996566772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1</v>
      </c>
      <c r="AI249" s="94" t="n">
        <v>92.0421261474619</v>
      </c>
      <c r="AJ249" s="94" t="n">
        <v>0</v>
      </c>
      <c r="AK249" s="94" t="inlineStr">
        <is>
          <t>None</t>
        </is>
      </c>
      <c r="AL249" s="84" t="inlineStr">
        <is>
          <t>Leggett &amp; Platt, Incorporated</t>
        </is>
      </c>
      <c r="AM249" t="inlineStr">
        <is>
          <t>Consumer Cyclical</t>
        </is>
      </c>
      <c r="AN249" t="inlineStr">
        <is>
          <t>Furnishings, Fixtures &amp; Appliances</t>
        </is>
      </c>
      <c r="AO249" t="n">
        <v>83</v>
      </c>
    </row>
    <row r="250">
      <c r="A250" s="64" t="inlineStr">
        <is>
          <t>JBHT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202.8800048828125</v>
      </c>
      <c r="J250" s="77" t="n">
        <v>205.4540704734334</v>
      </c>
      <c r="K250" s="74" t="n">
        <v>203.7705009460449</v>
      </c>
      <c r="L250" s="78" t="n">
        <v>156.3847499084473</v>
      </c>
      <c r="M250" s="77" t="n">
        <v>4.684095456419127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191.5851995849609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83.25102186437714</v>
      </c>
      <c r="AJ250" s="94" t="n">
        <v>0</v>
      </c>
      <c r="AK250" s="94" t="inlineStr">
        <is>
          <t>None</t>
        </is>
      </c>
      <c r="AL250" s="84" t="inlineStr">
        <is>
          <t>J.B. Hunt Transport Services, I</t>
        </is>
      </c>
      <c r="AM250" t="inlineStr">
        <is>
          <t>Industrials</t>
        </is>
      </c>
      <c r="AN250" t="inlineStr">
        <is>
          <t>Integrated Freight &amp; Logistics</t>
        </is>
      </c>
      <c r="AO250" t="n">
        <v>83</v>
      </c>
    </row>
    <row r="251">
      <c r="A251" s="64" t="inlineStr">
        <is>
          <t>CACI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643.2100219726562</v>
      </c>
      <c r="J251" s="77" t="n">
        <v>632.0309143898664</v>
      </c>
      <c r="K251" s="74" t="n">
        <v>598.5780059814454</v>
      </c>
      <c r="L251" s="78" t="n">
        <v>511.0711996459961</v>
      </c>
      <c r="M251" s="77" t="n">
        <v>21.46915122559634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590.3461987304687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1</v>
      </c>
      <c r="AI251" s="94" t="n">
        <v>111.1277093076656</v>
      </c>
      <c r="AJ251" s="94" t="n">
        <v>1</v>
      </c>
      <c r="AK251" s="94" t="inlineStr">
        <is>
          <t>None</t>
        </is>
      </c>
      <c r="AL251" s="84" t="inlineStr">
        <is>
          <t>CACI International, Inc.</t>
        </is>
      </c>
      <c r="AM251" t="inlineStr">
        <is>
          <t>Technology</t>
        </is>
      </c>
      <c r="AN251" t="inlineStr">
        <is>
          <t>Information Technology Services</t>
        </is>
      </c>
      <c r="AO251" t="n">
        <v>83</v>
      </c>
    </row>
    <row r="252">
      <c r="A252" s="64" t="inlineStr">
        <is>
          <t>FOXA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71.97000122070312</v>
      </c>
      <c r="J252" s="77" t="n">
        <v>72.69948104751535</v>
      </c>
      <c r="K252" s="74" t="n">
        <v>73.49549980163575</v>
      </c>
      <c r="L252" s="78" t="n">
        <v>60.20905012130737</v>
      </c>
      <c r="M252" s="77" t="n">
        <v>1.298143905066713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70.51340026855469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25.81622129549662</v>
      </c>
      <c r="AJ252" s="94" t="n">
        <v>0</v>
      </c>
      <c r="AK252" s="94" t="inlineStr">
        <is>
          <t>None</t>
        </is>
      </c>
      <c r="AL252" s="84" t="inlineStr">
        <is>
          <t>Fox Corporation</t>
        </is>
      </c>
      <c r="AM252" t="inlineStr">
        <is>
          <t>Communication Services</t>
        </is>
      </c>
      <c r="AN252" t="inlineStr">
        <is>
          <t>Entertainment</t>
        </is>
      </c>
      <c r="AO252" t="n">
        <v>83</v>
      </c>
    </row>
    <row r="253">
      <c r="A253" s="64" t="inlineStr">
        <is>
          <t>SEE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41.84999847412109</v>
      </c>
      <c r="J253" s="77" t="n">
        <v>41.75558296271834</v>
      </c>
      <c r="K253" s="74" t="n">
        <v>41.64199981689453</v>
      </c>
      <c r="L253" s="78" t="n">
        <v>34.42384990692139</v>
      </c>
      <c r="M253" s="77" t="n">
        <v>0.2125186786436369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41.92839981079101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41.64310584917543</v>
      </c>
      <c r="AJ253" s="94" t="n">
        <v>1</v>
      </c>
      <c r="AK253" s="94" t="inlineStr">
        <is>
          <t>None</t>
        </is>
      </c>
      <c r="AL253" s="84" t="inlineStr">
        <is>
          <t>Sealed Air Corporation</t>
        </is>
      </c>
      <c r="AM253" t="inlineStr">
        <is>
          <t>Consumer Cyclical</t>
        </is>
      </c>
      <c r="AN253" t="inlineStr">
        <is>
          <t>Packaging &amp; Containers</t>
        </is>
      </c>
      <c r="AO253" t="n">
        <v>83</v>
      </c>
    </row>
    <row r="254">
      <c r="A254" s="64" t="inlineStr">
        <is>
          <t>FDX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312.4200134277344</v>
      </c>
      <c r="J254" s="77" t="n">
        <v>307.3350464737539</v>
      </c>
      <c r="K254" s="74" t="n">
        <v>304.7694992065429</v>
      </c>
      <c r="L254" s="78" t="n">
        <v>244.1376496887207</v>
      </c>
      <c r="M254" s="77" t="n">
        <v>6.857322413557251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288.3055987548828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91.35064480032852</v>
      </c>
      <c r="AJ254" s="94" t="n">
        <v>0</v>
      </c>
      <c r="AK254" s="94" t="inlineStr">
        <is>
          <t>None</t>
        </is>
      </c>
      <c r="AL254" s="84" t="inlineStr">
        <is>
          <t>FedEx Corporation</t>
        </is>
      </c>
      <c r="AM254" t="inlineStr">
        <is>
          <t>Industrials</t>
        </is>
      </c>
      <c r="AN254" t="inlineStr">
        <is>
          <t>Integrated Freight &amp; Logistics</t>
        </is>
      </c>
      <c r="AO254" t="n">
        <v>83</v>
      </c>
    </row>
    <row r="255">
      <c r="A255" s="64" t="inlineStr">
        <is>
          <t>JBL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242.2799987792969</v>
      </c>
      <c r="J255" s="77" t="n">
        <v>242.5802770473142</v>
      </c>
      <c r="K255" s="74" t="n">
        <v>237.0874992370605</v>
      </c>
      <c r="L255" s="78" t="n">
        <v>203.9615995025635</v>
      </c>
      <c r="M255" s="77" t="n">
        <v>9.312770506147249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223.9455999755859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64.87056832163103</v>
      </c>
      <c r="AJ255" s="94" t="n">
        <v>0</v>
      </c>
      <c r="AK255" s="94" t="inlineStr">
        <is>
          <t>None</t>
        </is>
      </c>
      <c r="AL255" s="84" t="inlineStr">
        <is>
          <t>Jabil Inc.</t>
        </is>
      </c>
      <c r="AM255" t="inlineStr">
        <is>
          <t>Technology</t>
        </is>
      </c>
      <c r="AN255" t="inlineStr">
        <is>
          <t>Electronic Components</t>
        </is>
      </c>
      <c r="AO255" t="n">
        <v>83</v>
      </c>
    </row>
    <row r="256">
      <c r="A256" s="64" t="inlineStr">
        <is>
          <t>SPXC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215.6799926757812</v>
      </c>
      <c r="J256" s="77" t="n">
        <v>214.276953618409</v>
      </c>
      <c r="K256" s="74" t="n">
        <v>210.3994995117187</v>
      </c>
      <c r="L256" s="78" t="n">
        <v>183.3781500244141</v>
      </c>
      <c r="M256" s="77" t="n">
        <v>6.791628924393037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210.3679995727539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28.67747575583327</v>
      </c>
      <c r="AJ256" s="94" t="n">
        <v>1</v>
      </c>
      <c r="AK256" s="94" t="inlineStr">
        <is>
          <t>None</t>
        </is>
      </c>
      <c r="AL256" s="84" t="inlineStr">
        <is>
          <t>SPX Technologies, Inc.</t>
        </is>
      </c>
      <c r="AM256" t="inlineStr">
        <is>
          <t>Industrials</t>
        </is>
      </c>
      <c r="AN256" t="inlineStr">
        <is>
          <t>Building Products &amp; Equipment</t>
        </is>
      </c>
      <c r="AO256" t="n">
        <v>83</v>
      </c>
    </row>
    <row r="257">
      <c r="A257" s="64" t="inlineStr">
        <is>
          <t>KEX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128.4900054931641</v>
      </c>
      <c r="J257" s="77" t="n">
        <v>127.0354354395307</v>
      </c>
      <c r="K257" s="74" t="n">
        <v>122.6540008544922</v>
      </c>
      <c r="L257" s="78" t="n">
        <v>104.5088000869751</v>
      </c>
      <c r="M257" s="77" t="n">
        <v>2.570572798059556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115.4583999633789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175.0036014286411</v>
      </c>
      <c r="AJ257" s="94" t="n">
        <v>1</v>
      </c>
      <c r="AK257" s="94" t="inlineStr">
        <is>
          <t>None</t>
        </is>
      </c>
      <c r="AL257" s="84" t="inlineStr">
        <is>
          <t>Kirby Corporation</t>
        </is>
      </c>
      <c r="AM257" t="inlineStr">
        <is>
          <t>Industrials</t>
        </is>
      </c>
      <c r="AN257" t="inlineStr">
        <is>
          <t>Marine Shipping</t>
        </is>
      </c>
      <c r="AO257" t="n">
        <v>83</v>
      </c>
    </row>
    <row r="258">
      <c r="A258" s="64" t="inlineStr">
        <is>
          <t>HUBG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47.52999877929688</v>
      </c>
      <c r="J258" s="77" t="n">
        <v>47.1270830252826</v>
      </c>
      <c r="K258" s="74" t="n">
        <v>45.95450000762939</v>
      </c>
      <c r="L258" s="78" t="n">
        <v>36.72749996185303</v>
      </c>
      <c r="M258" s="77" t="n">
        <v>1.07407386396484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42.53299995422363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134.0859494406723</v>
      </c>
      <c r="AJ258" s="94" t="n">
        <v>0</v>
      </c>
      <c r="AK258" s="94" t="inlineStr">
        <is>
          <t>None</t>
        </is>
      </c>
      <c r="AL258" s="84" t="inlineStr">
        <is>
          <t>Hub Group, Inc.</t>
        </is>
      </c>
      <c r="AM258" t="inlineStr">
        <is>
          <t>Industrials</t>
        </is>
      </c>
      <c r="AN258" t="inlineStr">
        <is>
          <t>Integrated Freight &amp; Logistics</t>
        </is>
      </c>
      <c r="AO258" t="n">
        <v>83</v>
      </c>
    </row>
    <row r="259">
      <c r="A259" s="64" t="inlineStr">
        <is>
          <t>BHF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64.16999816894531</v>
      </c>
      <c r="J259" s="77" t="n">
        <v>64.26438562074463</v>
      </c>
      <c r="K259" s="74" t="n">
        <v>64.44900035858154</v>
      </c>
      <c r="L259" s="78" t="n">
        <v>55.4665251159668</v>
      </c>
      <c r="M259" s="77" t="n">
        <v>0.4545178025138374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65.0012003326416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-1</v>
      </c>
      <c r="AI259" s="94" t="n">
        <v>-1.302607969571455</v>
      </c>
      <c r="AJ259" s="94" t="n">
        <v>0</v>
      </c>
      <c r="AK259" s="94" t="inlineStr">
        <is>
          <t>None</t>
        </is>
      </c>
      <c r="AL259" s="84" t="inlineStr">
        <is>
          <t>Brighthouse Financial, Inc.</t>
        </is>
      </c>
      <c r="AM259" t="inlineStr">
        <is>
          <t>Financial Services</t>
        </is>
      </c>
      <c r="AN259" t="inlineStr">
        <is>
          <t>Insurance - Life</t>
        </is>
      </c>
      <c r="AO259" t="n">
        <v>83</v>
      </c>
    </row>
    <row r="260">
      <c r="A260" s="64" t="inlineStr">
        <is>
          <t>CSGS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79.91000366210938</v>
      </c>
      <c r="J260" s="77" t="n">
        <v>79.56555682971437</v>
      </c>
      <c r="K260" s="74" t="n">
        <v>78.80450096130372</v>
      </c>
      <c r="L260" s="78" t="n">
        <v>68.00244993209839</v>
      </c>
      <c r="M260" s="77" t="n">
        <v>0.3884110074295765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78.01960006713867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142.6767605571617</v>
      </c>
      <c r="AJ260" s="94" t="n">
        <v>1</v>
      </c>
      <c r="AK260" s="94" t="inlineStr">
        <is>
          <t>None</t>
        </is>
      </c>
      <c r="AL260" s="84" t="inlineStr">
        <is>
          <t>CSG Systems International, Inc.</t>
        </is>
      </c>
      <c r="AM260" t="inlineStr">
        <is>
          <t>Technology</t>
        </is>
      </c>
      <c r="AN260" t="inlineStr">
        <is>
          <t>Software - Infrastructure</t>
        </is>
      </c>
      <c r="AO260" t="n">
        <v>83</v>
      </c>
    </row>
    <row r="261">
      <c r="A261" s="64" t="inlineStr">
        <is>
          <t>DAR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44</v>
      </c>
      <c r="J261" s="77" t="n">
        <v>41.48180049221593</v>
      </c>
      <c r="K261" s="74" t="n">
        <v>39.39100017547607</v>
      </c>
      <c r="L261" s="78" t="n">
        <v>34.05639998435974</v>
      </c>
      <c r="M261" s="77" t="n">
        <v>1.32666861716114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36.95320007324219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143.9512266624819</v>
      </c>
      <c r="AJ261" s="94" t="n">
        <v>1</v>
      </c>
      <c r="AK261" s="94" t="inlineStr">
        <is>
          <t>None</t>
        </is>
      </c>
      <c r="AL261" s="84" t="inlineStr">
        <is>
          <t>Darling Ingredients Inc.</t>
        </is>
      </c>
      <c r="AM261" t="inlineStr">
        <is>
          <t>Consumer Defensive</t>
        </is>
      </c>
      <c r="AN261" t="inlineStr">
        <is>
          <t>Packaged Foods</t>
        </is>
      </c>
      <c r="AO261" t="n">
        <v>82</v>
      </c>
    </row>
    <row r="262">
      <c r="A262" s="64" t="inlineStr">
        <is>
          <t>MS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182.6600036621094</v>
      </c>
      <c r="J262" s="77" t="n">
        <v>183.0032703057672</v>
      </c>
      <c r="K262" s="74" t="n">
        <v>183.5485000610352</v>
      </c>
      <c r="L262" s="78" t="n">
        <v>150.5976996231079</v>
      </c>
      <c r="M262" s="77" t="n">
        <v>4.153802323832644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176.4661993408203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37.26867127729226</v>
      </c>
      <c r="AJ262" s="94" t="n">
        <v>0</v>
      </c>
      <c r="AK262" s="94" t="inlineStr">
        <is>
          <t>None</t>
        </is>
      </c>
      <c r="AL262" s="84" t="inlineStr">
        <is>
          <t>Morgan Stanley</t>
        </is>
      </c>
      <c r="AM262" t="inlineStr">
        <is>
          <t>Financial Services</t>
        </is>
      </c>
      <c r="AN262" t="inlineStr">
        <is>
          <t>Capital Markets</t>
        </is>
      </c>
      <c r="AO262" t="n">
        <v>82</v>
      </c>
    </row>
    <row r="263">
      <c r="A263" s="64" t="inlineStr">
        <is>
          <t>KW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9.829999923706055</v>
      </c>
      <c r="J263" s="77" t="n">
        <v>9.85764035861132</v>
      </c>
      <c r="K263" s="74" t="n">
        <v>9.828999996185303</v>
      </c>
      <c r="L263" s="78" t="n">
        <v>8.071149983406066</v>
      </c>
      <c r="M263" s="77" t="n">
        <v>0.1628715935420907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9.764199962615967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30.17246162802387</v>
      </c>
      <c r="AJ263" s="94" t="n">
        <v>0</v>
      </c>
      <c r="AK263" s="94" t="inlineStr">
        <is>
          <t>None</t>
        </is>
      </c>
      <c r="AL263" s="84" t="inlineStr">
        <is>
          <t>Kennedy-Wilson Holdings Inc.</t>
        </is>
      </c>
      <c r="AM263" t="inlineStr">
        <is>
          <t>Real Estate</t>
        </is>
      </c>
      <c r="AN263" t="inlineStr">
        <is>
          <t>Real Estate Services</t>
        </is>
      </c>
      <c r="AO263" t="n">
        <v>82</v>
      </c>
    </row>
    <row r="264">
      <c r="A264" s="64" t="inlineStr">
        <is>
          <t>GILD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140.9700012207031</v>
      </c>
      <c r="J264" s="77" t="n">
        <v>131.3318333853768</v>
      </c>
      <c r="K264" s="74" t="n">
        <v>125.5939998626709</v>
      </c>
      <c r="L264" s="78" t="n">
        <v>115.1743000411987</v>
      </c>
      <c r="M264" s="77" t="n">
        <v>3.747951943701804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124.5358000183106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102.4523309471138</v>
      </c>
      <c r="AJ264" s="94" t="n">
        <v>1</v>
      </c>
      <c r="AK264" s="94" t="inlineStr">
        <is>
          <t>None</t>
        </is>
      </c>
      <c r="AL264" s="84" t="inlineStr">
        <is>
          <t>Gilead Sciences, Inc.</t>
        </is>
      </c>
      <c r="AM264" t="inlineStr">
        <is>
          <t>Healthcare</t>
        </is>
      </c>
      <c r="AN264" t="inlineStr">
        <is>
          <t>Drug Manufacturers - General</t>
        </is>
      </c>
      <c r="AO264" t="n">
        <v>82</v>
      </c>
    </row>
    <row r="265">
      <c r="A265" s="64" t="inlineStr">
        <is>
          <t>SGI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90.72000122070312</v>
      </c>
      <c r="J265" s="77" t="n">
        <v>92.60099335508298</v>
      </c>
      <c r="K265" s="74" t="n">
        <v>91.89049949645997</v>
      </c>
      <c r="L265" s="78" t="n">
        <v>78.4622500038147</v>
      </c>
      <c r="M265" s="77" t="n">
        <v>2.33075005380403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90.70859970092773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30.00142802358177</v>
      </c>
      <c r="AJ265" s="94" t="n">
        <v>0</v>
      </c>
      <c r="AK265" s="94" t="inlineStr">
        <is>
          <t>None</t>
        </is>
      </c>
      <c r="AL265" s="84" t="inlineStr">
        <is>
          <t>Somnigroup International Inc.</t>
        </is>
      </c>
      <c r="AM265" t="inlineStr">
        <is>
          <t>Consumer Cyclical</t>
        </is>
      </c>
      <c r="AN265" t="inlineStr">
        <is>
          <t>Furnishings, Fixtures &amp; Appliances</t>
        </is>
      </c>
      <c r="AO265" t="n">
        <v>82</v>
      </c>
    </row>
    <row r="266">
      <c r="A266" s="64" t="inlineStr">
        <is>
          <t>MTRN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134.6399993896484</v>
      </c>
      <c r="J266" s="77" t="n">
        <v>139.8943535578495</v>
      </c>
      <c r="K266" s="74" t="n">
        <v>137.3744995117187</v>
      </c>
      <c r="L266" s="78" t="n">
        <v>106.6699998855591</v>
      </c>
      <c r="M266" s="77" t="n">
        <v>4.91029241388398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128.5693995666504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-1</v>
      </c>
      <c r="AI266" s="94" t="n">
        <v>76.44249429004481</v>
      </c>
      <c r="AJ266" s="94" t="n">
        <v>0</v>
      </c>
      <c r="AK266" s="94" t="inlineStr">
        <is>
          <t>None</t>
        </is>
      </c>
      <c r="AL266" s="84" t="inlineStr">
        <is>
          <t>Materion Corporation</t>
        </is>
      </c>
      <c r="AM266" t="inlineStr">
        <is>
          <t>Basic Materials</t>
        </is>
      </c>
      <c r="AN266" t="inlineStr">
        <is>
          <t>Other Industrial Metals &amp; Mining</t>
        </is>
      </c>
      <c r="AO266" t="n">
        <v>82</v>
      </c>
    </row>
    <row r="267">
      <c r="A267" s="64" t="inlineStr">
        <is>
          <t>REZI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33.81000137329102</v>
      </c>
      <c r="J267" s="77" t="n">
        <v>35.98739765367205</v>
      </c>
      <c r="K267" s="74" t="n">
        <v>36.29050006866455</v>
      </c>
      <c r="L267" s="78" t="n">
        <v>30.27335005283356</v>
      </c>
      <c r="M267" s="77" t="n">
        <v>1.355146041393271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34.63660011291504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-1</v>
      </c>
      <c r="AI267" s="94" t="n">
        <v>3.970978618066123</v>
      </c>
      <c r="AJ267" s="94" t="n">
        <v>0</v>
      </c>
      <c r="AK267" s="94" t="inlineStr">
        <is>
          <t>None</t>
        </is>
      </c>
      <c r="AL267" s="84" t="inlineStr">
        <is>
          <t>Resideo Technologies, Inc.</t>
        </is>
      </c>
      <c r="AM267" t="inlineStr">
        <is>
          <t>Industrials</t>
        </is>
      </c>
      <c r="AN267" t="inlineStr">
        <is>
          <t>Industrial Distribution</t>
        </is>
      </c>
      <c r="AO267" t="n">
        <v>82</v>
      </c>
    </row>
    <row r="268">
      <c r="A268" s="64" t="inlineStr">
        <is>
          <t>ADEA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18.42000007629395</v>
      </c>
      <c r="J268" s="77" t="n">
        <v>18.95325964613799</v>
      </c>
      <c r="K268" s="74" t="n">
        <v>18.60175008773804</v>
      </c>
      <c r="L268" s="78" t="n">
        <v>14.66817505836487</v>
      </c>
      <c r="M268" s="77" t="n">
        <v>0.7531673262063119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15.36810009002686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139.4263607969152</v>
      </c>
      <c r="AJ268" s="94" t="n">
        <v>0</v>
      </c>
      <c r="AK268" s="94" t="inlineStr">
        <is>
          <t>None</t>
        </is>
      </c>
      <c r="AL268" s="84" t="inlineStr">
        <is>
          <t>Adeia Inc.</t>
        </is>
      </c>
      <c r="AM268" t="inlineStr">
        <is>
          <t>Technology</t>
        </is>
      </c>
      <c r="AN268" t="inlineStr">
        <is>
          <t>Software - Application</t>
        </is>
      </c>
      <c r="AO268" t="n">
        <v>82</v>
      </c>
    </row>
    <row r="269">
      <c r="A269" s="64" t="inlineStr">
        <is>
          <t>STLD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175.6499938964844</v>
      </c>
      <c r="J269" s="77" t="n">
        <v>175.2926773831719</v>
      </c>
      <c r="K269" s="74" t="n">
        <v>173.1335014343262</v>
      </c>
      <c r="L269" s="78" t="n">
        <v>143.039450340271</v>
      </c>
      <c r="M269" s="77" t="n">
        <v>5.345393716010223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169.2062008666992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42.07046380289762</v>
      </c>
      <c r="AJ269" s="94" t="n">
        <v>0</v>
      </c>
      <c r="AK269" s="94" t="inlineStr">
        <is>
          <t>None</t>
        </is>
      </c>
      <c r="AL269" s="84" t="inlineStr">
        <is>
          <t>Steel Dynamics, Inc.</t>
        </is>
      </c>
      <c r="AM269" t="inlineStr">
        <is>
          <t>Basic Materials</t>
        </is>
      </c>
      <c r="AN269" t="inlineStr">
        <is>
          <t>Steel</t>
        </is>
      </c>
      <c r="AO269" t="n">
        <v>82</v>
      </c>
    </row>
    <row r="270">
      <c r="A270" s="64" t="inlineStr">
        <is>
          <t>RES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6.519999980926514</v>
      </c>
      <c r="J270" s="77" t="n">
        <v>6.277188312358399</v>
      </c>
      <c r="K270" s="74" t="n">
        <v>5.978999972343445</v>
      </c>
      <c r="L270" s="78" t="n">
        <v>5.011649992465973</v>
      </c>
      <c r="M270" s="77" t="n">
        <v>0.2161990731075836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5.692999982833863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114.4811234501406</v>
      </c>
      <c r="AJ270" s="94" t="n">
        <v>1</v>
      </c>
      <c r="AK270" s="94" t="inlineStr">
        <is>
          <t>None</t>
        </is>
      </c>
      <c r="AL270" s="84" t="inlineStr">
        <is>
          <t>RPC, Inc.</t>
        </is>
      </c>
      <c r="AM270" t="inlineStr">
        <is>
          <t>Energy</t>
        </is>
      </c>
      <c r="AN270" t="inlineStr">
        <is>
          <t>Oil &amp; Gas Equipment &amp; Services</t>
        </is>
      </c>
      <c r="AO270" t="n">
        <v>82</v>
      </c>
    </row>
    <row r="271">
      <c r="A271" s="64" t="inlineStr">
        <is>
          <t>PBF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33.04000091552734</v>
      </c>
      <c r="J271" s="77" t="n">
        <v>32.07331960576108</v>
      </c>
      <c r="K271" s="74" t="n">
        <v>30.61100034713745</v>
      </c>
      <c r="L271" s="78" t="n">
        <v>26.58865001678467</v>
      </c>
      <c r="M271" s="77" t="n">
        <v>1.890468606841753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31.54900016784668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1</v>
      </c>
      <c r="AI271" s="94" t="n">
        <v>39.96545830833688</v>
      </c>
      <c r="AJ271" s="94" t="n">
        <v>1</v>
      </c>
      <c r="AK271" s="94" t="inlineStr">
        <is>
          <t>None</t>
        </is>
      </c>
      <c r="AL271" s="84" t="inlineStr">
        <is>
          <t>PBF Energy Inc.</t>
        </is>
      </c>
      <c r="AM271" t="inlineStr">
        <is>
          <t>Energy</t>
        </is>
      </c>
      <c r="AN271" t="inlineStr">
        <is>
          <t>Oil &amp; Gas Refining &amp; Marketing</t>
        </is>
      </c>
      <c r="AO271" t="n">
        <v>82</v>
      </c>
    </row>
    <row r="272">
      <c r="A272" s="64" t="inlineStr">
        <is>
          <t>PLTR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165.6999969482422</v>
      </c>
      <c r="J272" s="77" t="n">
        <v>170.1176916561778</v>
      </c>
      <c r="K272" s="74" t="n">
        <v>174.3870002746582</v>
      </c>
      <c r="L272" s="78" t="n">
        <v>157.9903751754761</v>
      </c>
      <c r="M272" s="77" t="n">
        <v>6.665504730518302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176.062900390625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-1</v>
      </c>
      <c r="AI272" s="94" t="n">
        <v>-52.93588461992289</v>
      </c>
      <c r="AJ272" s="94" t="n">
        <v>0</v>
      </c>
      <c r="AK272" s="94" t="inlineStr">
        <is>
          <t>None</t>
        </is>
      </c>
      <c r="AL272" s="84" t="inlineStr">
        <is>
          <t>Palantir Technologies Inc.</t>
        </is>
      </c>
      <c r="AM272" t="inlineStr">
        <is>
          <t>Technology</t>
        </is>
      </c>
      <c r="AN272" t="inlineStr">
        <is>
          <t>Software - Infrastructure</t>
        </is>
      </c>
      <c r="AO272" t="n">
        <v>82</v>
      </c>
    </row>
    <row r="273">
      <c r="A273" s="64" t="inlineStr">
        <is>
          <t>JXN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115.3199996948242</v>
      </c>
      <c r="J273" s="77" t="n">
        <v>113.9573584334254</v>
      </c>
      <c r="K273" s="74" t="n">
        <v>112.7505001068115</v>
      </c>
      <c r="L273" s="78" t="n">
        <v>93.81410022735595</v>
      </c>
      <c r="M273" s="77" t="n">
        <v>2.857662322081045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105.2896005249023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88.76969960100445</v>
      </c>
      <c r="AJ273" s="94" t="n">
        <v>0</v>
      </c>
      <c r="AK273" s="94" t="inlineStr">
        <is>
          <t>None</t>
        </is>
      </c>
      <c r="AL273" s="84" t="inlineStr">
        <is>
          <t>Jackson Financial Inc.</t>
        </is>
      </c>
      <c r="AM273" t="inlineStr">
        <is>
          <t>Financial Services</t>
        </is>
      </c>
      <c r="AN273" t="inlineStr">
        <is>
          <t>Insurance - Life</t>
        </is>
      </c>
      <c r="AO273" t="n">
        <v>82</v>
      </c>
    </row>
    <row r="274">
      <c r="A274" s="64" t="inlineStr">
        <is>
          <t>GVA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119.379997253418</v>
      </c>
      <c r="J274" s="77" t="n">
        <v>120.3941160250905</v>
      </c>
      <c r="K274" s="74" t="n">
        <v>120.1185001373291</v>
      </c>
      <c r="L274" s="78" t="n">
        <v>101.0278499603271</v>
      </c>
      <c r="M274" s="77" t="n">
        <v>2.695497084683171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113.7882000732422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63.29857853045995</v>
      </c>
      <c r="AJ274" s="94" t="n">
        <v>0</v>
      </c>
      <c r="AK274" s="94" t="inlineStr">
        <is>
          <t>None</t>
        </is>
      </c>
      <c r="AL274" s="84" t="inlineStr">
        <is>
          <t>Granite Construction Incorporat</t>
        </is>
      </c>
      <c r="AM274" t="inlineStr">
        <is>
          <t>Industrials</t>
        </is>
      </c>
      <c r="AN274" t="inlineStr">
        <is>
          <t>Engineering &amp; Construction</t>
        </is>
      </c>
      <c r="AO274" t="n">
        <v>82</v>
      </c>
    </row>
    <row r="275">
      <c r="A275" s="64" t="inlineStr">
        <is>
          <t>FWRD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27.88999938964844</v>
      </c>
      <c r="J275" s="77" t="n">
        <v>27.69130183208371</v>
      </c>
      <c r="K275" s="74" t="n">
        <v>26.99849996566773</v>
      </c>
      <c r="L275" s="78" t="n">
        <v>23.70864998340607</v>
      </c>
      <c r="M275" s="77" t="n">
        <v>1.132649604982879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25.11099994659424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73.81416066250284</v>
      </c>
      <c r="AJ275" s="94" t="n">
        <v>0</v>
      </c>
      <c r="AK275" s="94" t="inlineStr">
        <is>
          <t>None</t>
        </is>
      </c>
      <c r="AL275" s="84" t="inlineStr">
        <is>
          <t>Forward Air Corporation</t>
        </is>
      </c>
      <c r="AM275" t="inlineStr">
        <is>
          <t>Industrials</t>
        </is>
      </c>
      <c r="AN275" t="inlineStr">
        <is>
          <t>Integrated Freight &amp; Logistics</t>
        </is>
      </c>
      <c r="AO275" t="n">
        <v>82</v>
      </c>
    </row>
    <row r="276">
      <c r="A276" s="64" t="inlineStr">
        <is>
          <t>WHD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56.45000076293945</v>
      </c>
      <c r="J276" s="77" t="n">
        <v>53.89087684764452</v>
      </c>
      <c r="K276" s="74" t="n">
        <v>51.38849964141846</v>
      </c>
      <c r="L276" s="78" t="n">
        <v>42.80394996643066</v>
      </c>
      <c r="M276" s="77" t="n">
        <v>1.808527032415721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46.93439987182617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149.6944767047275</v>
      </c>
      <c r="AJ276" s="94" t="n">
        <v>1</v>
      </c>
      <c r="AK276" s="94" t="inlineStr">
        <is>
          <t>None</t>
        </is>
      </c>
      <c r="AL276" s="84" t="inlineStr">
        <is>
          <t>Cactus, Inc. Class A Common Sto</t>
        </is>
      </c>
      <c r="AM276" t="inlineStr">
        <is>
          <t>Energy</t>
        </is>
      </c>
      <c r="AN276" t="inlineStr">
        <is>
          <t>Oil &amp; Gas Equipment &amp; Services</t>
        </is>
      </c>
      <c r="AO276" t="n">
        <v>81</v>
      </c>
    </row>
    <row r="277">
      <c r="A277" s="64" t="inlineStr">
        <is>
          <t>EME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716.280029296875</v>
      </c>
      <c r="J277" s="77" t="n">
        <v>692.4027115803947</v>
      </c>
      <c r="K277" s="74" t="n">
        <v>665.7745056152344</v>
      </c>
      <c r="L277" s="78" t="n">
        <v>582.676951751709</v>
      </c>
      <c r="M277" s="77" t="n">
        <v>20.64310064903914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635.6692053222656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100.2889472333716</v>
      </c>
      <c r="AJ277" s="94" t="n">
        <v>1</v>
      </c>
      <c r="AK277" s="94" t="inlineStr">
        <is>
          <t>None</t>
        </is>
      </c>
      <c r="AL277" s="84" t="inlineStr">
        <is>
          <t>EMCOR Group, Inc.</t>
        </is>
      </c>
      <c r="AM277" t="inlineStr">
        <is>
          <t>Industrials</t>
        </is>
      </c>
      <c r="AN277" t="inlineStr">
        <is>
          <t>Engineering &amp; Construction</t>
        </is>
      </c>
      <c r="AO277" t="n">
        <v>81</v>
      </c>
    </row>
    <row r="278">
      <c r="A278" s="64" t="inlineStr">
        <is>
          <t>ANET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146.6900024414062</v>
      </c>
      <c r="J278" s="77" t="n">
        <v>135.8750209710348</v>
      </c>
      <c r="K278" s="74" t="n">
        <v>131.8254997253418</v>
      </c>
      <c r="L278" s="78" t="n">
        <v>120.7343493270874</v>
      </c>
      <c r="M278" s="77" t="n">
        <v>6.146870348973047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129.2393995666504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43.44231703466293</v>
      </c>
      <c r="AJ278" s="94" t="n">
        <v>1</v>
      </c>
      <c r="AK278" s="94" t="inlineStr">
        <is>
          <t>None</t>
        </is>
      </c>
      <c r="AL278" s="84" t="inlineStr">
        <is>
          <t>Arista Networks, Inc.</t>
        </is>
      </c>
      <c r="AM278" t="inlineStr">
        <is>
          <t>Technology</t>
        </is>
      </c>
      <c r="AN278" t="inlineStr">
        <is>
          <t>Computer Hardware</t>
        </is>
      </c>
      <c r="AO278" t="n">
        <v>81</v>
      </c>
    </row>
    <row r="279">
      <c r="A279" s="64" t="inlineStr">
        <is>
          <t>FOX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64.90000152587891</v>
      </c>
      <c r="J279" s="77" t="n">
        <v>65.47210998124447</v>
      </c>
      <c r="K279" s="74" t="n">
        <v>65.99300003051758</v>
      </c>
      <c r="L279" s="78" t="n">
        <v>54.61410007476807</v>
      </c>
      <c r="M279" s="77" t="n">
        <v>1.076859598592252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62.99319999694824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46.52847850919494</v>
      </c>
      <c r="AJ279" s="94" t="n">
        <v>0</v>
      </c>
      <c r="AK279" s="94" t="inlineStr">
        <is>
          <t>None</t>
        </is>
      </c>
      <c r="AL279" s="84" t="inlineStr">
        <is>
          <t>Fox Corporation</t>
        </is>
      </c>
      <c r="AM279" t="inlineStr">
        <is>
          <t>Communication Services</t>
        </is>
      </c>
      <c r="AN279" t="inlineStr">
        <is>
          <t>Entertainment</t>
        </is>
      </c>
      <c r="AO279" t="n">
        <v>81</v>
      </c>
    </row>
    <row r="280">
      <c r="A280" s="64" t="inlineStr">
        <is>
          <t>TALO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11.72999954223633</v>
      </c>
      <c r="J280" s="77" t="n">
        <v>11.4173177555461</v>
      </c>
      <c r="K280" s="74" t="n">
        <v>11.19149994850159</v>
      </c>
      <c r="L280" s="78" t="n">
        <v>9.380800015926361</v>
      </c>
      <c r="M280" s="77" t="n">
        <v>0.4814225692431462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11.19299999237061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30.79229776816999</v>
      </c>
      <c r="AJ280" s="94" t="n">
        <v>1</v>
      </c>
      <c r="AK280" s="94" t="inlineStr">
        <is>
          <t>None</t>
        </is>
      </c>
      <c r="AL280" s="84" t="inlineStr">
        <is>
          <t>Talos Energy, Inc.</t>
        </is>
      </c>
      <c r="AM280" t="inlineStr">
        <is>
          <t>Energy</t>
        </is>
      </c>
      <c r="AN280" t="inlineStr">
        <is>
          <t>Oil &amp; Gas E&amp;P</t>
        </is>
      </c>
      <c r="AO280" t="n">
        <v>81</v>
      </c>
    </row>
    <row r="281">
      <c r="A281" s="64" t="inlineStr">
        <is>
          <t>BKU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47.61000061035156</v>
      </c>
      <c r="J281" s="77" t="n">
        <v>47.41305890904806</v>
      </c>
      <c r="K281" s="74" t="n">
        <v>46.17449970245362</v>
      </c>
      <c r="L281" s="78" t="n">
        <v>38.62330002784729</v>
      </c>
      <c r="M281" s="77" t="n">
        <v>1.397146843526323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44.64380020141601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81.16503632956591</v>
      </c>
      <c r="AJ281" s="94" t="n">
        <v>1</v>
      </c>
      <c r="AK281" s="94" t="inlineStr">
        <is>
          <t>None</t>
        </is>
      </c>
      <c r="AL281" s="84" t="inlineStr">
        <is>
          <t>BankUnited, Inc.</t>
        </is>
      </c>
      <c r="AM281" t="inlineStr">
        <is>
          <t>Financial Services</t>
        </is>
      </c>
      <c r="AN281" t="inlineStr">
        <is>
          <t>Banks - Regional</t>
        </is>
      </c>
      <c r="AO281" t="n">
        <v>81</v>
      </c>
    </row>
    <row r="282">
      <c r="A282" s="64" t="inlineStr">
        <is>
          <t>LFUS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296.1700134277344</v>
      </c>
      <c r="J282" s="77" t="n">
        <v>290.2330738914999</v>
      </c>
      <c r="K282" s="74" t="n">
        <v>279.8240013122559</v>
      </c>
      <c r="L282" s="78" t="n">
        <v>240.992049407959</v>
      </c>
      <c r="M282" s="77" t="n">
        <v>9.668060695437751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263.7781991577148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106.268077970555</v>
      </c>
      <c r="AJ282" s="94" t="n">
        <v>1</v>
      </c>
      <c r="AK282" s="94" t="inlineStr">
        <is>
          <t>None</t>
        </is>
      </c>
      <c r="AL282" s="84" t="inlineStr">
        <is>
          <t>Littelfuse, Inc.</t>
        </is>
      </c>
      <c r="AM282" t="inlineStr">
        <is>
          <t>Technology</t>
        </is>
      </c>
      <c r="AN282" t="inlineStr">
        <is>
          <t>Electronic Components</t>
        </is>
      </c>
      <c r="AO282" t="n">
        <v>81</v>
      </c>
    </row>
    <row r="283">
      <c r="A283" s="64" t="inlineStr">
        <is>
          <t>AZZ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122.879997253418</v>
      </c>
      <c r="J283" s="77" t="n">
        <v>122.3597713160195</v>
      </c>
      <c r="K283" s="74" t="n">
        <v>118.0324996948242</v>
      </c>
      <c r="L283" s="78" t="n">
        <v>103.3695000457764</v>
      </c>
      <c r="M283" s="77" t="n">
        <v>2.958992658873397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110.4219999694824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142.5508969903811</v>
      </c>
      <c r="AJ283" s="94" t="n">
        <v>1</v>
      </c>
      <c r="AK283" s="94" t="inlineStr">
        <is>
          <t>None</t>
        </is>
      </c>
      <c r="AL283" s="84" t="inlineStr">
        <is>
          <t>AZZ Inc.</t>
        </is>
      </c>
      <c r="AM283" t="inlineStr">
        <is>
          <t>Industrials</t>
        </is>
      </c>
      <c r="AN283" t="inlineStr">
        <is>
          <t>Specialty Business Services</t>
        </is>
      </c>
      <c r="AO283" t="n">
        <v>81</v>
      </c>
    </row>
    <row r="284">
      <c r="A284" s="64" t="inlineStr">
        <is>
          <t>KEY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21.45999908447266</v>
      </c>
      <c r="J284" s="77" t="n">
        <v>21.2913123643484</v>
      </c>
      <c r="K284" s="74" t="n">
        <v>21.18599996566773</v>
      </c>
      <c r="L284" s="78" t="n">
        <v>17.99104996204376</v>
      </c>
      <c r="M284" s="77" t="n">
        <v>0.4678614242494275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20.04740001678467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70.12600739072622</v>
      </c>
      <c r="AJ284" s="94" t="n">
        <v>0</v>
      </c>
      <c r="AK284" s="94" t="inlineStr">
        <is>
          <t>None</t>
        </is>
      </c>
      <c r="AL284" s="84" t="inlineStr">
        <is>
          <t>KeyCorp</t>
        </is>
      </c>
      <c r="AM284" t="inlineStr">
        <is>
          <t>Financial Services</t>
        </is>
      </c>
      <c r="AN284" t="inlineStr">
        <is>
          <t>Banks - Regional</t>
        </is>
      </c>
      <c r="AO284" t="n">
        <v>81</v>
      </c>
    </row>
    <row r="285">
      <c r="A285" s="64" t="inlineStr">
        <is>
          <t>REGN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771.25</v>
      </c>
      <c r="J285" s="77" t="n">
        <v>759.0344584273936</v>
      </c>
      <c r="K285" s="74" t="n">
        <v>766.7149993896485</v>
      </c>
      <c r="L285" s="78" t="n">
        <v>615.6465490722657</v>
      </c>
      <c r="M285" s="77" t="n">
        <v>19.455018731619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752.5477990722657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-1</v>
      </c>
      <c r="AI285" s="94" t="n">
        <v>9.133084707289713</v>
      </c>
      <c r="AJ285" s="94" t="n">
        <v>0</v>
      </c>
      <c r="AK285" s="94" t="inlineStr">
        <is>
          <t>None</t>
        </is>
      </c>
      <c r="AL285" s="84" t="inlineStr">
        <is>
          <t>Regeneron Pharmaceuticals, Inc.</t>
        </is>
      </c>
      <c r="AM285" t="inlineStr">
        <is>
          <t>Healthcare</t>
        </is>
      </c>
      <c r="AN285" t="inlineStr">
        <is>
          <t>Biotechnology</t>
        </is>
      </c>
      <c r="AO285" t="n">
        <v>81</v>
      </c>
    </row>
    <row r="286">
      <c r="A286" s="64" t="inlineStr">
        <is>
          <t>GKOS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118.6999969482422</v>
      </c>
      <c r="J286" s="77" t="n">
        <v>119.5022459086951</v>
      </c>
      <c r="K286" s="74" t="n">
        <v>115.788000869751</v>
      </c>
      <c r="L286" s="78" t="n">
        <v>95.76254997253417</v>
      </c>
      <c r="M286" s="77" t="n">
        <v>5.375426982596653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109.9132002258301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73.68264379687571</v>
      </c>
      <c r="AJ286" s="94" t="n">
        <v>1</v>
      </c>
      <c r="AK286" s="94" t="inlineStr">
        <is>
          <t>None</t>
        </is>
      </c>
      <c r="AL286" s="84" t="inlineStr">
        <is>
          <t>Glaukos Corporation</t>
        </is>
      </c>
      <c r="AM286" t="inlineStr">
        <is>
          <t>Healthcare</t>
        </is>
      </c>
      <c r="AN286" t="inlineStr">
        <is>
          <t>Medical Devices</t>
        </is>
      </c>
      <c r="AO286" t="n">
        <v>81</v>
      </c>
    </row>
    <row r="287">
      <c r="A287" s="64" t="inlineStr">
        <is>
          <t>MCHP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75.16000366210938</v>
      </c>
      <c r="J287" s="77" t="n">
        <v>74.34719118520191</v>
      </c>
      <c r="K287" s="74" t="n">
        <v>72.17449989318848</v>
      </c>
      <c r="L287" s="78" t="n">
        <v>63.24894981384277</v>
      </c>
      <c r="M287" s="77" t="n">
        <v>2.348013477446079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64.89760002136231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117.7883996357007</v>
      </c>
      <c r="AJ287" s="94" t="n">
        <v>0</v>
      </c>
      <c r="AK287" s="94" t="inlineStr">
        <is>
          <t>None</t>
        </is>
      </c>
      <c r="AL287" s="84" t="inlineStr">
        <is>
          <t>Microchip Technology Incorporat</t>
        </is>
      </c>
      <c r="AM287" t="inlineStr">
        <is>
          <t>Technology</t>
        </is>
      </c>
      <c r="AN287" t="inlineStr">
        <is>
          <t>Semiconductors</t>
        </is>
      </c>
      <c r="AO287" t="n">
        <v>81</v>
      </c>
    </row>
    <row r="288">
      <c r="A288" s="64" t="inlineStr">
        <is>
          <t>ROG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97.54000091552734</v>
      </c>
      <c r="J288" s="77" t="n">
        <v>97.6321768098699</v>
      </c>
      <c r="K288" s="74" t="n">
        <v>96.29099960327149</v>
      </c>
      <c r="L288" s="78" t="n">
        <v>77.32329978942872</v>
      </c>
      <c r="M288" s="77" t="n">
        <v>3.034167341791633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90.45719970703125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67.3231152892734</v>
      </c>
      <c r="AJ288" s="94" t="n">
        <v>0</v>
      </c>
      <c r="AK288" s="94" t="inlineStr">
        <is>
          <t>None</t>
        </is>
      </c>
      <c r="AL288" s="84" t="inlineStr">
        <is>
          <t>Rogers Corporation</t>
        </is>
      </c>
      <c r="AM288" t="inlineStr">
        <is>
          <t>Technology</t>
        </is>
      </c>
      <c r="AN288" t="inlineStr">
        <is>
          <t>Electronic Components</t>
        </is>
      </c>
      <c r="AO288" t="n">
        <v>81</v>
      </c>
    </row>
    <row r="289">
      <c r="A289" s="64" t="inlineStr">
        <is>
          <t>NLY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24.36000061035156</v>
      </c>
      <c r="J289" s="77" t="n">
        <v>23.82522995862641</v>
      </c>
      <c r="K289" s="74" t="n">
        <v>23.41800012588501</v>
      </c>
      <c r="L289" s="78" t="n">
        <v>20.82989998817444</v>
      </c>
      <c r="M289" s="77" t="n">
        <v>0.4333734732544872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22.81020011901855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93.80949611556329</v>
      </c>
      <c r="AJ289" s="94" t="n">
        <v>1</v>
      </c>
      <c r="AK289" s="94" t="inlineStr">
        <is>
          <t>None</t>
        </is>
      </c>
      <c r="AL289" s="84" t="inlineStr">
        <is>
          <t>Annaly Capital Management Inc.</t>
        </is>
      </c>
      <c r="AM289" t="inlineStr">
        <is>
          <t>Real Estate</t>
        </is>
      </c>
      <c r="AN289" t="inlineStr">
        <is>
          <t>REIT - Mortgage</t>
        </is>
      </c>
      <c r="AO289" t="n">
        <v>81</v>
      </c>
    </row>
    <row r="290">
      <c r="A290" s="64" t="inlineStr">
        <is>
          <t>HASI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34.38000106811523</v>
      </c>
      <c r="J290" s="77" t="n">
        <v>34.01063601214363</v>
      </c>
      <c r="K290" s="74" t="n">
        <v>33.29800033569336</v>
      </c>
      <c r="L290" s="78" t="n">
        <v>28.84790001869202</v>
      </c>
      <c r="M290" s="77" t="n">
        <v>0.8155736125813259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33.18560020446778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54.89514150771582</v>
      </c>
      <c r="AJ290" s="94" t="n">
        <v>1</v>
      </c>
      <c r="AK290" s="94" t="inlineStr">
        <is>
          <t>None</t>
        </is>
      </c>
      <c r="AL290" s="84" t="inlineStr">
        <is>
          <t>HA Sustainable Infrastructure C</t>
        </is>
      </c>
      <c r="AM290" t="inlineStr">
        <is>
          <t>Financial Services</t>
        </is>
      </c>
      <c r="AN290" t="inlineStr">
        <is>
          <t>Asset Management</t>
        </is>
      </c>
      <c r="AO290" t="n">
        <v>81</v>
      </c>
    </row>
    <row r="291">
      <c r="A291" s="64" t="inlineStr">
        <is>
          <t>RL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357.7900085449219</v>
      </c>
      <c r="J291" s="77" t="n">
        <v>362.9887661085136</v>
      </c>
      <c r="K291" s="74" t="n">
        <v>362.6374969482422</v>
      </c>
      <c r="L291" s="78" t="n">
        <v>304.8148503875732</v>
      </c>
      <c r="M291" s="77" t="n">
        <v>9.756301125561315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358.4383990478516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12.32971396921134</v>
      </c>
      <c r="AJ291" s="94" t="n">
        <v>0</v>
      </c>
      <c r="AK291" s="94" t="inlineStr">
        <is>
          <t>None</t>
        </is>
      </c>
      <c r="AL291" s="84" t="inlineStr">
        <is>
          <t>Ralph Lauren Corporation</t>
        </is>
      </c>
      <c r="AM291" t="inlineStr">
        <is>
          <t>Consumer Cyclical</t>
        </is>
      </c>
      <c r="AN291" t="inlineStr">
        <is>
          <t>Apparel Manufacturing</t>
        </is>
      </c>
      <c r="AO291" t="n">
        <v>80</v>
      </c>
    </row>
    <row r="292">
      <c r="A292" s="64" t="inlineStr">
        <is>
          <t>HXL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81.56999969482422</v>
      </c>
      <c r="J292" s="77" t="n">
        <v>82.05223644233033</v>
      </c>
      <c r="K292" s="74" t="n">
        <v>80.26699943542481</v>
      </c>
      <c r="L292" s="78" t="n">
        <v>63.77165000915527</v>
      </c>
      <c r="M292" s="77" t="n">
        <v>1.917842829649989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76.55100006103515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106.1329104889837</v>
      </c>
      <c r="AJ292" s="94" t="n">
        <v>0</v>
      </c>
      <c r="AK292" s="94" t="inlineStr">
        <is>
          <t>None</t>
        </is>
      </c>
      <c r="AL292" s="84" t="inlineStr">
        <is>
          <t>Hexcel Corporation</t>
        </is>
      </c>
      <c r="AM292" t="inlineStr">
        <is>
          <t>Industrials</t>
        </is>
      </c>
      <c r="AN292" t="inlineStr">
        <is>
          <t>Aerospace &amp; Defense</t>
        </is>
      </c>
      <c r="AO292" t="n">
        <v>80</v>
      </c>
    </row>
    <row r="293">
      <c r="A293" s="64" t="inlineStr">
        <is>
          <t>FCFS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168.3600006103516</v>
      </c>
      <c r="J293" s="77" t="n">
        <v>168.4555858699442</v>
      </c>
      <c r="K293" s="74" t="n">
        <v>165.8955001831055</v>
      </c>
      <c r="L293" s="78" t="n">
        <v>144.761950340271</v>
      </c>
      <c r="M293" s="77" t="n">
        <v>4.047793946156159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161.6200006103516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58.215434174798</v>
      </c>
      <c r="AJ293" s="94" t="n">
        <v>1</v>
      </c>
      <c r="AK293" s="94" t="inlineStr">
        <is>
          <t>None</t>
        </is>
      </c>
      <c r="AL293" s="84" t="inlineStr">
        <is>
          <t>FirstCash Holdings, Inc.</t>
        </is>
      </c>
      <c r="AM293" t="inlineStr">
        <is>
          <t>Financial Services</t>
        </is>
      </c>
      <c r="AN293" t="inlineStr">
        <is>
          <t>Credit Services</t>
        </is>
      </c>
      <c r="AO293" t="n">
        <v>80</v>
      </c>
    </row>
    <row r="294">
      <c r="A294" s="64" t="inlineStr">
        <is>
          <t>GOLF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94.84999847412109</v>
      </c>
      <c r="J294" s="77" t="n">
        <v>92.18569016284263</v>
      </c>
      <c r="K294" s="74" t="n">
        <v>88.44149932861328</v>
      </c>
      <c r="L294" s="78" t="n">
        <v>77.17705001831055</v>
      </c>
      <c r="M294" s="77" t="n">
        <v>2.393059935547894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84.89919952392579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129.0704490562579</v>
      </c>
      <c r="AJ294" s="94" t="n">
        <v>1</v>
      </c>
      <c r="AK294" s="94" t="inlineStr">
        <is>
          <t>None</t>
        </is>
      </c>
      <c r="AL294" s="84" t="inlineStr">
        <is>
          <t>Acushnet Holdings Corp.</t>
        </is>
      </c>
      <c r="AM294" t="inlineStr">
        <is>
          <t>Consumer Cyclical</t>
        </is>
      </c>
      <c r="AN294" t="inlineStr">
        <is>
          <t>Leisure</t>
        </is>
      </c>
      <c r="AO294" t="n">
        <v>80</v>
      </c>
    </row>
    <row r="295">
      <c r="A295" s="64" t="inlineStr">
        <is>
          <t>TDC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29.57999992370605</v>
      </c>
      <c r="J295" s="77" t="n">
        <v>29.94951604634582</v>
      </c>
      <c r="K295" s="74" t="n">
        <v>30.46600017547608</v>
      </c>
      <c r="L295" s="78" t="n">
        <v>23.85495001792908</v>
      </c>
      <c r="M295" s="77" t="n">
        <v>0.767791502979344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29.81219997406006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-7.726656430609183</v>
      </c>
      <c r="AJ295" s="94" t="n">
        <v>0</v>
      </c>
      <c r="AK295" s="94" t="inlineStr">
        <is>
          <t>None</t>
        </is>
      </c>
      <c r="AL295" s="84" t="inlineStr">
        <is>
          <t>Teradata Corporation</t>
        </is>
      </c>
      <c r="AM295" t="inlineStr">
        <is>
          <t>Technology</t>
        </is>
      </c>
      <c r="AN295" t="inlineStr">
        <is>
          <t>Software - Infrastructure</t>
        </is>
      </c>
      <c r="AO295" t="n">
        <v>80</v>
      </c>
    </row>
    <row r="296">
      <c r="A296" s="64" t="inlineStr">
        <is>
          <t>LMT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594.9500122070312</v>
      </c>
      <c r="J296" s="77" t="n">
        <v>576.3801961982595</v>
      </c>
      <c r="K296" s="74" t="n">
        <v>545.7819961547851</v>
      </c>
      <c r="L296" s="78" t="n">
        <v>475.089800567627</v>
      </c>
      <c r="M296" s="77" t="n">
        <v>15.41395882086075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497.9267999267578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211.1683654248488</v>
      </c>
      <c r="AJ296" s="94" t="n">
        <v>1</v>
      </c>
      <c r="AK296" s="94" t="inlineStr">
        <is>
          <t>None</t>
        </is>
      </c>
      <c r="AL296" s="84" t="inlineStr">
        <is>
          <t>Lockheed Martin Corporation</t>
        </is>
      </c>
      <c r="AM296" t="inlineStr">
        <is>
          <t>Industrials</t>
        </is>
      </c>
      <c r="AN296" t="inlineStr">
        <is>
          <t>Aerospace &amp; Defense</t>
        </is>
      </c>
      <c r="AO296" t="n">
        <v>80</v>
      </c>
    </row>
    <row r="297">
      <c r="A297" s="64" t="inlineStr">
        <is>
          <t>VTOL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45</v>
      </c>
      <c r="J297" s="77" t="n">
        <v>42.21379090780145</v>
      </c>
      <c r="K297" s="74" t="n">
        <v>40.06350002288819</v>
      </c>
      <c r="L297" s="78" t="n">
        <v>35.57979990959168</v>
      </c>
      <c r="M297" s="77" t="n">
        <v>1.258964351323462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38.16899971008301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135.4652999476164</v>
      </c>
      <c r="AJ297" s="94" t="n">
        <v>1</v>
      </c>
      <c r="AK297" s="94" t="inlineStr">
        <is>
          <t>None</t>
        </is>
      </c>
      <c r="AL297" s="84" t="inlineStr">
        <is>
          <t>Bristow Group, Inc.</t>
        </is>
      </c>
      <c r="AM297" t="inlineStr">
        <is>
          <t>Energy</t>
        </is>
      </c>
      <c r="AN297" t="inlineStr">
        <is>
          <t>Oil &amp; Gas Equipment &amp; Services</t>
        </is>
      </c>
      <c r="AO297" t="n">
        <v>80</v>
      </c>
    </row>
    <row r="298">
      <c r="A298" s="64" t="inlineStr">
        <is>
          <t>JLL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356.0299987792969</v>
      </c>
      <c r="J298" s="77" t="n">
        <v>352.7943523775854</v>
      </c>
      <c r="K298" s="74" t="n">
        <v>348.4714981079102</v>
      </c>
      <c r="L298" s="78" t="n">
        <v>284.5593009185791</v>
      </c>
      <c r="M298" s="77" t="n">
        <v>8.711460729440939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334.2673999023438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68.73406394399845</v>
      </c>
      <c r="AJ298" s="94" t="n">
        <v>0</v>
      </c>
      <c r="AK298" s="94" t="inlineStr">
        <is>
          <t>None</t>
        </is>
      </c>
      <c r="AL298" s="84" t="inlineStr">
        <is>
          <t>Jones Lang LaSalle Incorporated</t>
        </is>
      </c>
      <c r="AM298" t="inlineStr">
        <is>
          <t>Real Estate</t>
        </is>
      </c>
      <c r="AN298" t="inlineStr">
        <is>
          <t>Real Estate Services</t>
        </is>
      </c>
      <c r="AO298" t="n">
        <v>80</v>
      </c>
    </row>
    <row r="299">
      <c r="A299" s="64" t="inlineStr">
        <is>
          <t>HCSG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18.63999938964844</v>
      </c>
      <c r="J299" s="77" t="n">
        <v>18.96130225849618</v>
      </c>
      <c r="K299" s="74" t="n">
        <v>19.00450029373169</v>
      </c>
      <c r="L299" s="78" t="n">
        <v>15.88535005569458</v>
      </c>
      <c r="M299" s="77" t="n">
        <v>0.5763108133621984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18.79340015411377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-1</v>
      </c>
      <c r="AI299" s="94" t="n">
        <v>1.056283497917684</v>
      </c>
      <c r="AJ299" s="94" t="n">
        <v>0</v>
      </c>
      <c r="AK299" s="94" t="inlineStr">
        <is>
          <t>None</t>
        </is>
      </c>
      <c r="AL299" s="84" t="inlineStr">
        <is>
          <t>Healthcare Services Group, Inc.</t>
        </is>
      </c>
      <c r="AM299" t="inlineStr">
        <is>
          <t>Healthcare</t>
        </is>
      </c>
      <c r="AN299" t="inlineStr">
        <is>
          <t>Medical Care Facilities</t>
        </is>
      </c>
      <c r="AO299" t="n">
        <v>80</v>
      </c>
    </row>
    <row r="300">
      <c r="A300" s="64" t="inlineStr">
        <is>
          <t>LEA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120.5400009155273</v>
      </c>
      <c r="J300" s="77" t="n">
        <v>121.259625896774</v>
      </c>
      <c r="K300" s="74" t="n">
        <v>121.3255001068115</v>
      </c>
      <c r="L300" s="78" t="n">
        <v>102.1935499572754</v>
      </c>
      <c r="M300" s="77" t="n">
        <v>3.137606638884904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114.4887998962402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54.80337857478757</v>
      </c>
      <c r="AJ300" s="94" t="n">
        <v>0</v>
      </c>
      <c r="AK300" s="94" t="inlineStr">
        <is>
          <t>None</t>
        </is>
      </c>
      <c r="AL300" s="84" t="inlineStr">
        <is>
          <t>Lear Corporation</t>
        </is>
      </c>
      <c r="AM300" t="inlineStr">
        <is>
          <t>Consumer Cyclical</t>
        </is>
      </c>
      <c r="AN300" t="inlineStr">
        <is>
          <t>Auto Parts</t>
        </is>
      </c>
      <c r="AO300" t="n">
        <v>80</v>
      </c>
    </row>
    <row r="301">
      <c r="A301" s="64" t="inlineStr">
        <is>
          <t>ACA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114.4199981689453</v>
      </c>
      <c r="J301" s="77" t="n">
        <v>113.8148690387013</v>
      </c>
      <c r="K301" s="74" t="n">
        <v>111.4485004425049</v>
      </c>
      <c r="L301" s="78" t="n">
        <v>94.87729984283447</v>
      </c>
      <c r="M301" s="77" t="n">
        <v>2.739435428750093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108.5876000976562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71.8639409349778</v>
      </c>
      <c r="AJ301" s="94" t="n">
        <v>1</v>
      </c>
      <c r="AK301" s="94" t="inlineStr">
        <is>
          <t>None</t>
        </is>
      </c>
      <c r="AL301" s="84" t="inlineStr">
        <is>
          <t>Arcosa, Inc.</t>
        </is>
      </c>
      <c r="AM301" t="inlineStr">
        <is>
          <t>Industrials</t>
        </is>
      </c>
      <c r="AN301" t="inlineStr">
        <is>
          <t>Engineering &amp; Construction</t>
        </is>
      </c>
      <c r="AO301" t="n">
        <v>80</v>
      </c>
    </row>
    <row r="302">
      <c r="A302" s="64" t="inlineStr">
        <is>
          <t>LLY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1039.510009765625</v>
      </c>
      <c r="J302" s="77" t="n">
        <v>1060.762386803177</v>
      </c>
      <c r="K302" s="74" t="n">
        <v>1067.625006103516</v>
      </c>
      <c r="L302" s="78" t="n">
        <v>848.8254013061523</v>
      </c>
      <c r="M302" s="77" t="n">
        <v>31.25887981522008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1054.541002197266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12.03983208767734</v>
      </c>
      <c r="AJ302" s="94" t="n">
        <v>0</v>
      </c>
      <c r="AK302" s="94" t="inlineStr">
        <is>
          <t>None</t>
        </is>
      </c>
      <c r="AL302" s="84" t="inlineStr">
        <is>
          <t>Eli Lilly and Company</t>
        </is>
      </c>
      <c r="AM302" t="inlineStr">
        <is>
          <t>Healthcare</t>
        </is>
      </c>
      <c r="AN302" t="inlineStr">
        <is>
          <t>Drug Manufacturers - General</t>
        </is>
      </c>
      <c r="AO302" t="n">
        <v>80</v>
      </c>
    </row>
    <row r="303">
      <c r="A303" s="64" t="inlineStr">
        <is>
          <t>NVDA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188.5200042724609</v>
      </c>
      <c r="J303" s="77" t="n">
        <v>185.8295964638785</v>
      </c>
      <c r="K303" s="74" t="n">
        <v>186.0770004272461</v>
      </c>
      <c r="L303" s="78" t="n">
        <v>166.5268005371094</v>
      </c>
      <c r="M303" s="77" t="n">
        <v>5.111956590025905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183.5866009521484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-1</v>
      </c>
      <c r="AI303" s="94" t="n">
        <v>9.10508355754995</v>
      </c>
      <c r="AJ303" s="94" t="n">
        <v>1</v>
      </c>
      <c r="AK303" s="94" t="inlineStr">
        <is>
          <t>None</t>
        </is>
      </c>
      <c r="AL303" s="84" t="inlineStr">
        <is>
          <t>NVIDIA Corporation</t>
        </is>
      </c>
      <c r="AM303" t="inlineStr">
        <is>
          <t>Technology</t>
        </is>
      </c>
      <c r="AN303" t="inlineStr">
        <is>
          <t>Semiconductors</t>
        </is>
      </c>
      <c r="AO303" t="n">
        <v>80</v>
      </c>
    </row>
    <row r="304">
      <c r="A304" s="64" t="inlineStr">
        <is>
          <t>AVGO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332.7900085449219</v>
      </c>
      <c r="J304" s="77" t="n">
        <v>333.1447012160626</v>
      </c>
      <c r="K304" s="74" t="n">
        <v>340.3559997558594</v>
      </c>
      <c r="L304" s="78" t="n">
        <v>303.049100189209</v>
      </c>
      <c r="M304" s="77" t="n">
        <v>12.93399626405113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355.0869995117188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-1</v>
      </c>
      <c r="AI304" s="94" t="n">
        <v>-55.42143462810576</v>
      </c>
      <c r="AJ304" s="94" t="n">
        <v>0</v>
      </c>
      <c r="AK304" s="94" t="inlineStr">
        <is>
          <t>None</t>
        </is>
      </c>
      <c r="AL304" s="84" t="inlineStr">
        <is>
          <t>Broadcom Inc.</t>
        </is>
      </c>
      <c r="AM304" t="inlineStr">
        <is>
          <t>Technology</t>
        </is>
      </c>
      <c r="AN304" t="inlineStr">
        <is>
          <t>Semiconductors</t>
        </is>
      </c>
      <c r="AO304" t="n">
        <v>80</v>
      </c>
    </row>
    <row r="305">
      <c r="A305" s="64" t="inlineStr">
        <is>
          <t>PLXS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173.5099945068359</v>
      </c>
      <c r="J305" s="77" t="n">
        <v>173.8088341007273</v>
      </c>
      <c r="K305" s="74" t="n">
        <v>165.4805000305176</v>
      </c>
      <c r="L305" s="78" t="n">
        <v>140.0282999420166</v>
      </c>
      <c r="M305" s="77" t="n">
        <v>6.240423633971689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155.1829998779297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117.45514088356</v>
      </c>
      <c r="AJ305" s="94" t="n">
        <v>1</v>
      </c>
      <c r="AK305" s="94" t="inlineStr">
        <is>
          <t>None</t>
        </is>
      </c>
      <c r="AL305" s="84" t="inlineStr">
        <is>
          <t>Plexus Corp.</t>
        </is>
      </c>
      <c r="AM305" t="inlineStr">
        <is>
          <t>Technology</t>
        </is>
      </c>
      <c r="AN305" t="inlineStr">
        <is>
          <t>Electronic Components</t>
        </is>
      </c>
      <c r="AO305" t="n">
        <v>80</v>
      </c>
    </row>
    <row r="306">
      <c r="A306" s="64" t="inlineStr">
        <is>
          <t>VLO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182.9100036621094</v>
      </c>
      <c r="J306" s="77" t="n">
        <v>183.9462434195147</v>
      </c>
      <c r="K306" s="74" t="n">
        <v>180.3460006713867</v>
      </c>
      <c r="L306" s="78" t="n">
        <v>152.0653499603272</v>
      </c>
      <c r="M306" s="77" t="n">
        <v>6.058393057770972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175.5594003295898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64.3632648970319</v>
      </c>
      <c r="AJ306" s="94" t="n">
        <v>0</v>
      </c>
      <c r="AK306" s="94" t="inlineStr">
        <is>
          <t>None</t>
        </is>
      </c>
      <c r="AL306" s="84" t="inlineStr">
        <is>
          <t>Valero Energy Corporation</t>
        </is>
      </c>
      <c r="AM306" t="inlineStr">
        <is>
          <t>Energy</t>
        </is>
      </c>
      <c r="AN306" t="inlineStr">
        <is>
          <t>Oil &amp; Gas Refining &amp; Marketing</t>
        </is>
      </c>
      <c r="AO306" t="n">
        <v>79</v>
      </c>
    </row>
    <row r="307">
      <c r="A307" s="64" t="inlineStr">
        <is>
          <t>AKAM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103.2600021362305</v>
      </c>
      <c r="J307" s="77" t="n">
        <v>95.29056569645903</v>
      </c>
      <c r="K307" s="74" t="n">
        <v>90.9185001373291</v>
      </c>
      <c r="L307" s="78" t="n">
        <v>80.19474967956543</v>
      </c>
      <c r="M307" s="77" t="n">
        <v>3.172518897509383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88.95939956665039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108.5405553634014</v>
      </c>
      <c r="AJ307" s="94" t="n">
        <v>1</v>
      </c>
      <c r="AK307" s="94" t="inlineStr">
        <is>
          <t>None</t>
        </is>
      </c>
      <c r="AL307" s="84" t="inlineStr">
        <is>
          <t>Akamai Technologies, Inc.</t>
        </is>
      </c>
      <c r="AM307" t="inlineStr">
        <is>
          <t>Technology</t>
        </is>
      </c>
      <c r="AN307" t="inlineStr">
        <is>
          <t>Software - Infrastructure</t>
        </is>
      </c>
      <c r="AO307" t="n">
        <v>79</v>
      </c>
    </row>
    <row r="308">
      <c r="A308" s="64" t="inlineStr">
        <is>
          <t>BLD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480.5499877929688</v>
      </c>
      <c r="J308" s="77" t="n">
        <v>481.3382111584785</v>
      </c>
      <c r="K308" s="74" t="n">
        <v>464.0764999389648</v>
      </c>
      <c r="L308" s="78" t="n">
        <v>386.6144001770019</v>
      </c>
      <c r="M308" s="77" t="n">
        <v>15.53012509267651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444.4276000976562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96.73782803627222</v>
      </c>
      <c r="AJ308" s="94" t="n">
        <v>1</v>
      </c>
      <c r="AK308" s="94" t="inlineStr">
        <is>
          <t>None</t>
        </is>
      </c>
      <c r="AL308" s="84" t="inlineStr">
        <is>
          <t>TopBuild Corp.</t>
        </is>
      </c>
      <c r="AM308" t="inlineStr">
        <is>
          <t>Industrials</t>
        </is>
      </c>
      <c r="AN308" t="inlineStr">
        <is>
          <t>Engineering &amp; Construction</t>
        </is>
      </c>
      <c r="AO308" t="n">
        <v>79</v>
      </c>
    </row>
    <row r="309">
      <c r="A309" s="64" t="inlineStr">
        <is>
          <t>ESE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223.6999969482422</v>
      </c>
      <c r="J309" s="77" t="n">
        <v>219.4671422215912</v>
      </c>
      <c r="K309" s="74" t="n">
        <v>211.980997467041</v>
      </c>
      <c r="L309" s="78" t="n">
        <v>196.7660994720459</v>
      </c>
      <c r="M309" s="77" t="n">
        <v>5.429284629203899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208.9007983398438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85.68159806568558</v>
      </c>
      <c r="AJ309" s="94" t="n">
        <v>1</v>
      </c>
      <c r="AK309" s="94" t="inlineStr">
        <is>
          <t>None</t>
        </is>
      </c>
      <c r="AL309" s="84" t="inlineStr">
        <is>
          <t>ESCO Technologies Inc.</t>
        </is>
      </c>
      <c r="AM309" t="inlineStr">
        <is>
          <t>Technology</t>
        </is>
      </c>
      <c r="AN309" t="inlineStr">
        <is>
          <t>Scientific &amp; Technical Instruments</t>
        </is>
      </c>
      <c r="AO309" t="n">
        <v>79</v>
      </c>
    </row>
    <row r="310">
      <c r="A310" s="64" t="inlineStr">
        <is>
          <t>APA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25.82999992370605</v>
      </c>
      <c r="J310" s="77" t="n">
        <v>25.63935929511045</v>
      </c>
      <c r="K310" s="74" t="n">
        <v>25.23999996185303</v>
      </c>
      <c r="L310" s="78" t="n">
        <v>21.42584998130798</v>
      </c>
      <c r="M310" s="77" t="n">
        <v>1.02751555346401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25.08819999694824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28.53331197470415</v>
      </c>
      <c r="AJ310" s="94" t="n">
        <v>1</v>
      </c>
      <c r="AK310" s="94" t="inlineStr">
        <is>
          <t>None</t>
        </is>
      </c>
      <c r="AL310" s="84" t="inlineStr">
        <is>
          <t>APA Corporation</t>
        </is>
      </c>
      <c r="AM310" t="inlineStr">
        <is>
          <t>Energy</t>
        </is>
      </c>
      <c r="AN310" t="inlineStr">
        <is>
          <t>Oil &amp; Gas E&amp;P</t>
        </is>
      </c>
      <c r="AO310" t="n">
        <v>79</v>
      </c>
    </row>
    <row r="311">
      <c r="A311" s="64" t="inlineStr">
        <is>
          <t>CWEN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36.81999969482422</v>
      </c>
      <c r="J311" s="77" t="n">
        <v>35.49158165017511</v>
      </c>
      <c r="K311" s="74" t="n">
        <v>34.20899982452393</v>
      </c>
      <c r="L311" s="78" t="n">
        <v>31.51040006637573</v>
      </c>
      <c r="M311" s="77" t="n">
        <v>0.9473231727738636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34.27419998168946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87.4838895600726</v>
      </c>
      <c r="AJ311" s="94" t="n">
        <v>1</v>
      </c>
      <c r="AK311" s="94" t="inlineStr">
        <is>
          <t>None</t>
        </is>
      </c>
      <c r="AL311" s="84" t="inlineStr">
        <is>
          <t>Clearway Energy, Inc.</t>
        </is>
      </c>
      <c r="AM311" t="inlineStr">
        <is>
          <t>Utilities</t>
        </is>
      </c>
      <c r="AN311" t="inlineStr">
        <is>
          <t>Utilities - Renewable</t>
        </is>
      </c>
      <c r="AO311" t="n">
        <v>79</v>
      </c>
    </row>
    <row r="312">
      <c r="A312" s="64" t="inlineStr">
        <is>
          <t>BCO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125.4800033569336</v>
      </c>
      <c r="J312" s="77" t="n">
        <v>124.5996958988097</v>
      </c>
      <c r="K312" s="74" t="n">
        <v>122.542000579834</v>
      </c>
      <c r="L312" s="78" t="n">
        <v>104.5223999786377</v>
      </c>
      <c r="M312" s="77" t="n">
        <v>2.627342554731707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118.1572003173828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77.67417215809161</v>
      </c>
      <c r="AJ312" s="94" t="n">
        <v>1</v>
      </c>
      <c r="AK312" s="94" t="inlineStr">
        <is>
          <t>None</t>
        </is>
      </c>
      <c r="AL312" s="84" t="inlineStr">
        <is>
          <t>Brinks Company (The)</t>
        </is>
      </c>
      <c r="AM312" t="inlineStr">
        <is>
          <t>Industrials</t>
        </is>
      </c>
      <c r="AN312" t="inlineStr">
        <is>
          <t>Security &amp; Protection Services</t>
        </is>
      </c>
      <c r="AO312" t="n">
        <v>79</v>
      </c>
    </row>
    <row r="313">
      <c r="A313" s="64" t="inlineStr">
        <is>
          <t>BK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118.870002746582</v>
      </c>
      <c r="J313" s="77" t="n">
        <v>119.7990826041064</v>
      </c>
      <c r="K313" s="74" t="n">
        <v>119.9480003356934</v>
      </c>
      <c r="L313" s="78" t="n">
        <v>101.8689999389648</v>
      </c>
      <c r="M313" s="77" t="n">
        <v>2.131580280319787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115.8115997314453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-1</v>
      </c>
      <c r="AI313" s="94" t="n">
        <v>46.02861999740357</v>
      </c>
      <c r="AJ313" s="94" t="n">
        <v>0</v>
      </c>
      <c r="AK313" s="94" t="inlineStr">
        <is>
          <t>None</t>
        </is>
      </c>
      <c r="AL313" s="84" t="inlineStr">
        <is>
          <t>The Bank of New York Mellon Cor</t>
        </is>
      </c>
      <c r="AM313" t="inlineStr">
        <is>
          <t>Financial Services</t>
        </is>
      </c>
      <c r="AN313" t="inlineStr">
        <is>
          <t>Banks - Diversified</t>
        </is>
      </c>
      <c r="AO313" t="n">
        <v>79</v>
      </c>
    </row>
    <row r="314">
      <c r="A314" s="64" t="inlineStr">
        <is>
          <t>NPK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124.7399978637695</v>
      </c>
      <c r="J314" s="77" t="n">
        <v>120.3085412872272</v>
      </c>
      <c r="K314" s="74" t="n">
        <v>116.0455005645752</v>
      </c>
      <c r="L314" s="78" t="n">
        <v>101.6244998931885</v>
      </c>
      <c r="M314" s="77" t="n">
        <v>3.39784182277633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106.0512005615234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134.0841866859234</v>
      </c>
      <c r="AJ314" s="94" t="n">
        <v>1</v>
      </c>
      <c r="AK314" s="94" t="inlineStr">
        <is>
          <t>None</t>
        </is>
      </c>
      <c r="AL314" s="84" t="inlineStr">
        <is>
          <t>National Presto Industries, Inc</t>
        </is>
      </c>
      <c r="AM314" t="inlineStr">
        <is>
          <t>Industrials</t>
        </is>
      </c>
      <c r="AN314" t="inlineStr">
        <is>
          <t>Aerospace &amp; Defense</t>
        </is>
      </c>
      <c r="AO314" t="n">
        <v>79</v>
      </c>
    </row>
    <row r="315">
      <c r="A315" s="64" t="inlineStr">
        <is>
          <t>CWEN-A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34.41999816894531</v>
      </c>
      <c r="J315" s="77" t="n">
        <v>33.26472567987247</v>
      </c>
      <c r="K315" s="74" t="n">
        <v>32.16399984359741</v>
      </c>
      <c r="L315" s="78" t="n">
        <v>29.65440004348755</v>
      </c>
      <c r="M315" s="77" t="n">
        <v>0.8661587170488574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32.20899997711182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83.52284977347402</v>
      </c>
      <c r="AJ315" s="94" t="n">
        <v>1</v>
      </c>
      <c r="AK315" s="94" t="inlineStr">
        <is>
          <t>None</t>
        </is>
      </c>
      <c r="AL315" s="84" t="inlineStr">
        <is>
          <t>Clearway Energy, Inc.</t>
        </is>
      </c>
      <c r="AM315" t="inlineStr">
        <is>
          <t>Utilities</t>
        </is>
      </c>
      <c r="AN315" t="inlineStr">
        <is>
          <t>Utilities - Renewable</t>
        </is>
      </c>
      <c r="AO315" t="inlineStr">
        <is>
          <t>Nil</t>
        </is>
      </c>
    </row>
    <row r="316">
      <c r="A316" s="64" t="inlineStr">
        <is>
          <t>CASY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617.0399780273438</v>
      </c>
      <c r="J316" s="77" t="n">
        <v>616.6286294509912</v>
      </c>
      <c r="K316" s="74" t="n">
        <v>598.0424987792969</v>
      </c>
      <c r="L316" s="78" t="n">
        <v>522.6514010620117</v>
      </c>
      <c r="M316" s="77" t="n">
        <v>14.0152422231582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572.8255993652343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124.7079897625365</v>
      </c>
      <c r="AJ316" s="94" t="n">
        <v>1</v>
      </c>
      <c r="AK316" s="94" t="inlineStr">
        <is>
          <t>None</t>
        </is>
      </c>
      <c r="AL316" s="84" t="inlineStr">
        <is>
          <t>Caseys General Stores, Inc.</t>
        </is>
      </c>
      <c r="AM316" t="inlineStr">
        <is>
          <t>Consumer Cyclical</t>
        </is>
      </c>
      <c r="AN316" t="inlineStr">
        <is>
          <t>Specialty Retail</t>
        </is>
      </c>
      <c r="AO316" t="n">
        <v>79</v>
      </c>
    </row>
    <row r="317">
      <c r="A317" s="64" t="inlineStr">
        <is>
          <t>PII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66.18000030517578</v>
      </c>
      <c r="J317" s="77" t="n">
        <v>69.02107337008701</v>
      </c>
      <c r="K317" s="74" t="n">
        <v>68.85949974060058</v>
      </c>
      <c r="L317" s="78" t="n">
        <v>54.62695003509521</v>
      </c>
      <c r="M317" s="77" t="n">
        <v>2.538583195216186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67.35119995117188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14.40830468248295</v>
      </c>
      <c r="AJ317" s="94" t="n">
        <v>0</v>
      </c>
      <c r="AK317" s="94" t="inlineStr">
        <is>
          <t>None</t>
        </is>
      </c>
      <c r="AL317" s="84" t="inlineStr">
        <is>
          <t>Polaris Inc.</t>
        </is>
      </c>
      <c r="AM317" t="inlineStr">
        <is>
          <t>Consumer Cyclical</t>
        </is>
      </c>
      <c r="AN317" t="inlineStr">
        <is>
          <t>Recreational Vehicles</t>
        </is>
      </c>
      <c r="AO317" t="n">
        <v>79</v>
      </c>
    </row>
    <row r="318">
      <c r="A318" s="64" t="inlineStr">
        <is>
          <t>MMS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96.87999725341797</v>
      </c>
      <c r="J318" s="77" t="n">
        <v>97.02188422730518</v>
      </c>
      <c r="K318" s="74" t="n">
        <v>94.09850006103515</v>
      </c>
      <c r="L318" s="78" t="n">
        <v>80.77125007629394</v>
      </c>
      <c r="M318" s="77" t="n">
        <v>2.24944842188139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88.48880004882812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135.4607378203377</v>
      </c>
      <c r="AJ318" s="94" t="n">
        <v>0</v>
      </c>
      <c r="AK318" s="94" t="inlineStr">
        <is>
          <t>None</t>
        </is>
      </c>
      <c r="AL318" s="84" t="inlineStr">
        <is>
          <t>Maximus, Inc.</t>
        </is>
      </c>
      <c r="AM318" t="inlineStr">
        <is>
          <t>Industrials</t>
        </is>
      </c>
      <c r="AN318" t="inlineStr">
        <is>
          <t>Specialty Business Services</t>
        </is>
      </c>
      <c r="AO318" t="n">
        <v>79</v>
      </c>
    </row>
    <row r="319">
      <c r="A319" s="64" t="inlineStr">
        <is>
          <t>LVS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60.34999847412109</v>
      </c>
      <c r="J319" s="77" t="n">
        <v>60.35905855039806</v>
      </c>
      <c r="K319" s="74" t="n">
        <v>61.51149978637695</v>
      </c>
      <c r="L319" s="78" t="n">
        <v>52.44164984703064</v>
      </c>
      <c r="M319" s="77" t="n">
        <v>1.508656901307491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64.43399940490723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-1</v>
      </c>
      <c r="AI319" s="94" t="n">
        <v>-85.64883261020852</v>
      </c>
      <c r="AJ319" s="94" t="n">
        <v>1</v>
      </c>
      <c r="AK319" s="94" t="inlineStr">
        <is>
          <t>None</t>
        </is>
      </c>
      <c r="AL319" s="84" t="inlineStr">
        <is>
          <t>Las Vegas Sands Corp.</t>
        </is>
      </c>
      <c r="AM319" t="inlineStr">
        <is>
          <t>Consumer Cyclical</t>
        </is>
      </c>
      <c r="AN319" t="inlineStr">
        <is>
          <t>Resorts &amp; Casinos</t>
        </is>
      </c>
      <c r="AO319" t="n">
        <v>79</v>
      </c>
    </row>
    <row r="320">
      <c r="A320" s="64" t="inlineStr">
        <is>
          <t>ADM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68.23000335693359</v>
      </c>
      <c r="J320" s="77" t="n">
        <v>66.10346265575478</v>
      </c>
      <c r="K320" s="74" t="n">
        <v>63.01950035095215</v>
      </c>
      <c r="L320" s="78" t="n">
        <v>56.77939992904663</v>
      </c>
      <c r="M320" s="77" t="n">
        <v>1.611257124898836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60.58820014953614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145.9410866056325</v>
      </c>
      <c r="AJ320" s="94" t="n">
        <v>1</v>
      </c>
      <c r="AK320" s="94" t="inlineStr">
        <is>
          <t>None</t>
        </is>
      </c>
      <c r="AL320" s="84" t="inlineStr">
        <is>
          <t>Archer-Daniels-Midland Company</t>
        </is>
      </c>
      <c r="AM320" t="inlineStr">
        <is>
          <t>Consumer Defensive</t>
        </is>
      </c>
      <c r="AN320" t="inlineStr">
        <is>
          <t>Farm Products</t>
        </is>
      </c>
      <c r="AO320" t="n">
        <v>79</v>
      </c>
    </row>
    <row r="321">
      <c r="A321" s="64" t="inlineStr">
        <is>
          <t>CVCO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632.8900146484375</v>
      </c>
      <c r="J321" s="77" t="n">
        <v>663.6247901184158</v>
      </c>
      <c r="K321" s="74" t="n">
        <v>648.1205078125</v>
      </c>
      <c r="L321" s="78" t="n">
        <v>521.7076998901367</v>
      </c>
      <c r="M321" s="77" t="n">
        <v>24.12280250693717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608.9764025878907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78.43902388052038</v>
      </c>
      <c r="AJ321" s="94" t="n">
        <v>0</v>
      </c>
      <c r="AK321" s="94" t="inlineStr">
        <is>
          <t>None</t>
        </is>
      </c>
      <c r="AL321" s="84" t="inlineStr">
        <is>
          <t>Cavco Industries, Inc.</t>
        </is>
      </c>
      <c r="AM321" t="inlineStr">
        <is>
          <t>Consumer Cyclical</t>
        </is>
      </c>
      <c r="AN321" t="inlineStr">
        <is>
          <t>Residential Construction</t>
        </is>
      </c>
      <c r="AO321" t="n">
        <v>78</v>
      </c>
    </row>
    <row r="322">
      <c r="A322" s="64" t="inlineStr">
        <is>
          <t>TLN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359.510009765625</v>
      </c>
      <c r="J322" s="77" t="n">
        <v>368.5541459910119</v>
      </c>
      <c r="K322" s="74" t="n">
        <v>375.9679977416992</v>
      </c>
      <c r="L322" s="78" t="n">
        <v>338.7224492645263</v>
      </c>
      <c r="M322" s="77" t="n">
        <v>20.41624486211731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372.5973974609375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-1</v>
      </c>
      <c r="AI322" s="94" t="n">
        <v>-17.44096401512627</v>
      </c>
      <c r="AJ322" s="94" t="n">
        <v>0</v>
      </c>
      <c r="AK322" s="94" t="inlineStr">
        <is>
          <t>None</t>
        </is>
      </c>
      <c r="AL322" s="84" t="inlineStr">
        <is>
          <t>Talen Energy Corporation</t>
        </is>
      </c>
      <c r="AM322" t="inlineStr">
        <is>
          <t>Utilities</t>
        </is>
      </c>
      <c r="AN322" t="inlineStr">
        <is>
          <t>Utilities - Independent Power Producers</t>
        </is>
      </c>
      <c r="AO322" t="n">
        <v>78</v>
      </c>
    </row>
    <row r="323">
      <c r="A323" s="64" t="inlineStr">
        <is>
          <t>BIIB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174.1199951171875</v>
      </c>
      <c r="J323" s="77" t="n">
        <v>173.1922870285703</v>
      </c>
      <c r="K323" s="74" t="n">
        <v>176.0835006713867</v>
      </c>
      <c r="L323" s="78" t="n">
        <v>144.7695502471924</v>
      </c>
      <c r="M323" s="77" t="n">
        <v>5.14007920542906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175.4216006469726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-1</v>
      </c>
      <c r="AI323" s="94" t="n">
        <v>-16.19208386842807</v>
      </c>
      <c r="AJ323" s="94" t="n">
        <v>0</v>
      </c>
      <c r="AK323" s="94" t="inlineStr">
        <is>
          <t>None</t>
        </is>
      </c>
      <c r="AL323" s="84" t="inlineStr">
        <is>
          <t>Biogen Inc.</t>
        </is>
      </c>
      <c r="AM323" t="inlineStr">
        <is>
          <t>Healthcare</t>
        </is>
      </c>
      <c r="AN323" t="inlineStr">
        <is>
          <t>Drug Manufacturers - General</t>
        </is>
      </c>
      <c r="AO323" t="n">
        <v>78</v>
      </c>
    </row>
    <row r="324">
      <c r="A324" s="64" t="inlineStr">
        <is>
          <t>TKR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93.88999938964844</v>
      </c>
      <c r="J324" s="77" t="n">
        <v>92.93042067347287</v>
      </c>
      <c r="K324" s="74" t="n">
        <v>90.71800003051757</v>
      </c>
      <c r="L324" s="78" t="n">
        <v>76.79964994430541</v>
      </c>
      <c r="M324" s="77" t="n">
        <v>2.078003169717194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85.57279983520507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119.5896647066817</v>
      </c>
      <c r="AJ324" s="94" t="n">
        <v>1</v>
      </c>
      <c r="AK324" s="94" t="inlineStr">
        <is>
          <t>None</t>
        </is>
      </c>
      <c r="AL324" s="84" t="inlineStr">
        <is>
          <t>Timken Company (The)</t>
        </is>
      </c>
      <c r="AM324" t="inlineStr">
        <is>
          <t>Industrials</t>
        </is>
      </c>
      <c r="AN324" t="inlineStr">
        <is>
          <t>Tools &amp; Accessories</t>
        </is>
      </c>
      <c r="AO324" t="n">
        <v>78</v>
      </c>
    </row>
    <row r="325">
      <c r="A325" s="64" t="inlineStr">
        <is>
          <t>F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13.93000030517578</v>
      </c>
      <c r="J325" s="77" t="n">
        <v>13.69083138804485</v>
      </c>
      <c r="K325" s="74" t="n">
        <v>13.67649998664856</v>
      </c>
      <c r="L325" s="78" t="n">
        <v>11.80599998950958</v>
      </c>
      <c r="M325" s="77" t="n">
        <v>0.3012751798032398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13.39759998321533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-1</v>
      </c>
      <c r="AI325" s="94" t="n">
        <v>27.71676471156353</v>
      </c>
      <c r="AJ325" s="94" t="n">
        <v>0</v>
      </c>
      <c r="AK325" s="94" t="inlineStr">
        <is>
          <t>None</t>
        </is>
      </c>
      <c r="AL325" s="84" t="inlineStr">
        <is>
          <t>Ford Motor Company</t>
        </is>
      </c>
      <c r="AM325" t="inlineStr">
        <is>
          <t>Consumer Cyclical</t>
        </is>
      </c>
      <c r="AN325" t="inlineStr">
        <is>
          <t>Auto Manufacturers</t>
        </is>
      </c>
      <c r="AO325" t="n">
        <v>78</v>
      </c>
    </row>
    <row r="326">
      <c r="A326" s="64" t="inlineStr">
        <is>
          <t>MXL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18.84000015258789</v>
      </c>
      <c r="J326" s="77" t="n">
        <v>18.84503903390936</v>
      </c>
      <c r="K326" s="74" t="n">
        <v>18.64149990081787</v>
      </c>
      <c r="L326" s="78" t="n">
        <v>15.04754998207092</v>
      </c>
      <c r="M326" s="77" t="n">
        <v>0.9289171342961459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17.35419994354248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43.34943099349663</v>
      </c>
      <c r="AJ326" s="94" t="n">
        <v>0</v>
      </c>
      <c r="AK326" s="94" t="inlineStr">
        <is>
          <t>None</t>
        </is>
      </c>
      <c r="AL326" s="84" t="inlineStr">
        <is>
          <t>MaxLinear, Inc</t>
        </is>
      </c>
      <c r="AM326" t="inlineStr">
        <is>
          <t>Technology</t>
        </is>
      </c>
      <c r="AN326" t="inlineStr">
        <is>
          <t>Semiconductors</t>
        </is>
      </c>
      <c r="AO326" t="n">
        <v>78</v>
      </c>
    </row>
    <row r="327">
      <c r="A327" s="64" t="inlineStr">
        <is>
          <t>WGO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46.81000137329102</v>
      </c>
      <c r="J327" s="77" t="n">
        <v>46.44549714805302</v>
      </c>
      <c r="K327" s="74" t="n">
        <v>44.55650043487549</v>
      </c>
      <c r="L327" s="78" t="n">
        <v>35.08140014648438</v>
      </c>
      <c r="M327" s="77" t="n">
        <v>1.74293075758531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40.53660018920898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110.8299432817456</v>
      </c>
      <c r="AJ327" s="94" t="n">
        <v>0</v>
      </c>
      <c r="AK327" s="94" t="inlineStr">
        <is>
          <t>None</t>
        </is>
      </c>
      <c r="AL327" s="84" t="inlineStr">
        <is>
          <t>Winnebago Industries, Inc.</t>
        </is>
      </c>
      <c r="AM327" t="inlineStr">
        <is>
          <t>Consumer Cyclical</t>
        </is>
      </c>
      <c r="AN327" t="inlineStr">
        <is>
          <t>Recreational Vehicles</t>
        </is>
      </c>
      <c r="AO327" t="n">
        <v>78</v>
      </c>
    </row>
    <row r="328">
      <c r="A328" s="64" t="inlineStr">
        <is>
          <t>ROST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186</v>
      </c>
      <c r="J328" s="77" t="n">
        <v>188.6904842718619</v>
      </c>
      <c r="K328" s="74" t="n">
        <v>188.0785003662109</v>
      </c>
      <c r="L328" s="78" t="n">
        <v>153.637799873352</v>
      </c>
      <c r="M328" s="77" t="n">
        <v>3.289547317019549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180.6342004394531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73.40051430230734</v>
      </c>
      <c r="AJ328" s="94" t="n">
        <v>0</v>
      </c>
      <c r="AK328" s="94" t="inlineStr">
        <is>
          <t>None</t>
        </is>
      </c>
      <c r="AL328" s="84" t="inlineStr">
        <is>
          <t>Ross Stores, Inc.</t>
        </is>
      </c>
      <c r="AM328" t="inlineStr">
        <is>
          <t>Consumer Cyclical</t>
        </is>
      </c>
      <c r="AN328" t="inlineStr">
        <is>
          <t>Apparel Retail</t>
        </is>
      </c>
      <c r="AO328" t="n">
        <v>78</v>
      </c>
    </row>
    <row r="329">
      <c r="A329" s="64" t="inlineStr">
        <is>
          <t>FSLR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235.0500030517578</v>
      </c>
      <c r="J329" s="77" t="n">
        <v>242.2376964354363</v>
      </c>
      <c r="K329" s="74" t="n">
        <v>249.1809989929199</v>
      </c>
      <c r="L329" s="78" t="n">
        <v>204.331650352478</v>
      </c>
      <c r="M329" s="77" t="n">
        <v>11.19710066564349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256.0253997802735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-1</v>
      </c>
      <c r="AI329" s="94" t="n">
        <v>-49.58115381367128</v>
      </c>
      <c r="AJ329" s="94" t="n">
        <v>0</v>
      </c>
      <c r="AK329" s="94" t="inlineStr">
        <is>
          <t>None</t>
        </is>
      </c>
      <c r="AL329" s="84" t="inlineStr">
        <is>
          <t>First Solar, Inc.</t>
        </is>
      </c>
      <c r="AM329" t="inlineStr">
        <is>
          <t>Technology</t>
        </is>
      </c>
      <c r="AN329" t="inlineStr">
        <is>
          <t>Solar</t>
        </is>
      </c>
      <c r="AO329" t="n">
        <v>78</v>
      </c>
    </row>
    <row r="330">
      <c r="A330" s="64" t="inlineStr">
        <is>
          <t>VMI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446.760009765625</v>
      </c>
      <c r="J330" s="77" t="n">
        <v>439.6319856566632</v>
      </c>
      <c r="K330" s="74" t="n">
        <v>428.6810012817383</v>
      </c>
      <c r="L330" s="78" t="n">
        <v>368.7571508789063</v>
      </c>
      <c r="M330" s="77" t="n">
        <v>10.9125888459643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416.0016027832031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79.10260641477603</v>
      </c>
      <c r="AJ330" s="94" t="n">
        <v>1</v>
      </c>
      <c r="AK330" s="94" t="inlineStr">
        <is>
          <t>None</t>
        </is>
      </c>
      <c r="AL330" s="84" t="inlineStr">
        <is>
          <t>Valmont Industries, Inc.</t>
        </is>
      </c>
      <c r="AM330" t="inlineStr">
        <is>
          <t>Industrials</t>
        </is>
      </c>
      <c r="AN330" t="inlineStr">
        <is>
          <t>Conglomerates</t>
        </is>
      </c>
      <c r="AO330" t="n">
        <v>78</v>
      </c>
    </row>
    <row r="331">
      <c r="A331" s="64" t="inlineStr">
        <is>
          <t>USB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56.52999877929688</v>
      </c>
      <c r="J331" s="77" t="n">
        <v>55.38284130164362</v>
      </c>
      <c r="K331" s="74" t="n">
        <v>54.87150039672851</v>
      </c>
      <c r="L331" s="78" t="n">
        <v>47.22105001449585</v>
      </c>
      <c r="M331" s="77" t="n">
        <v>1.036530095538931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52.46780014038086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83.11336296403462</v>
      </c>
      <c r="AJ331" s="94" t="n">
        <v>1</v>
      </c>
      <c r="AK331" s="94" t="inlineStr">
        <is>
          <t>None</t>
        </is>
      </c>
      <c r="AL331" s="84" t="inlineStr">
        <is>
          <t>U.S. Bancorp</t>
        </is>
      </c>
      <c r="AM331" t="inlineStr">
        <is>
          <t>Financial Services</t>
        </is>
      </c>
      <c r="AN331" t="inlineStr">
        <is>
          <t>Banks - Regional</t>
        </is>
      </c>
      <c r="AO331" t="n">
        <v>78</v>
      </c>
    </row>
    <row r="332">
      <c r="A332" s="64" t="inlineStr">
        <is>
          <t>MRK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107.9199981689453</v>
      </c>
      <c r="J332" s="77" t="n">
        <v>108.692540915873</v>
      </c>
      <c r="K332" s="74" t="n">
        <v>108.6160003662109</v>
      </c>
      <c r="L332" s="78" t="n">
        <v>87.39075000762939</v>
      </c>
      <c r="M332" s="77" t="n">
        <v>2.421308670875422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103.4346003723144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69.37989097922774</v>
      </c>
      <c r="AJ332" s="94" t="n">
        <v>0</v>
      </c>
      <c r="AK332" s="94" t="inlineStr">
        <is>
          <t>None</t>
        </is>
      </c>
      <c r="AL332" s="84" t="inlineStr">
        <is>
          <t>Merck &amp; Company, Inc.</t>
        </is>
      </c>
      <c r="AM332" t="inlineStr">
        <is>
          <t>Healthcare</t>
        </is>
      </c>
      <c r="AN332" t="inlineStr">
        <is>
          <t>Drug Manufacturers - General</t>
        </is>
      </c>
      <c r="AO332" t="n">
        <v>78</v>
      </c>
    </row>
    <row r="333">
      <c r="A333" s="64" t="inlineStr">
        <is>
          <t>TRST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42.29999923706055</v>
      </c>
      <c r="J333" s="77" t="n">
        <v>43.10980054845596</v>
      </c>
      <c r="K333" s="74" t="n">
        <v>42.52149982452393</v>
      </c>
      <c r="L333" s="78" t="n">
        <v>36.59920001983642</v>
      </c>
      <c r="M333" s="77" t="n">
        <v>1.371833990777449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42.43699989318848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-1</v>
      </c>
      <c r="AI333" s="94" t="n">
        <v>25.66760014507636</v>
      </c>
      <c r="AJ333" s="94" t="n">
        <v>0</v>
      </c>
      <c r="AK333" s="94" t="inlineStr">
        <is>
          <t>None</t>
        </is>
      </c>
      <c r="AL333" s="84" t="inlineStr">
        <is>
          <t>TrustCo Bank Corp NY</t>
        </is>
      </c>
      <c r="AM333" t="inlineStr">
        <is>
          <t>Financial Services</t>
        </is>
      </c>
      <c r="AN333" t="inlineStr">
        <is>
          <t>Banks - Regional</t>
        </is>
      </c>
      <c r="AO333" t="n">
        <v>78</v>
      </c>
    </row>
    <row r="334">
      <c r="A334" s="64" t="inlineStr">
        <is>
          <t>CADE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43.15000152587891</v>
      </c>
      <c r="J334" s="77" t="n">
        <v>43.81657318863346</v>
      </c>
      <c r="K334" s="74" t="n">
        <v>44.06550006866455</v>
      </c>
      <c r="L334" s="78" t="n">
        <v>36.27680004119873</v>
      </c>
      <c r="M334" s="77" t="n">
        <v>1.128568643283963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42.35819984436035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25.67184319903382</v>
      </c>
      <c r="AJ334" s="94" t="n">
        <v>0</v>
      </c>
      <c r="AK334" s="94" t="inlineStr">
        <is>
          <t>None</t>
        </is>
      </c>
      <c r="AL334" s="84" t="inlineStr">
        <is>
          <t>Cadence Bank</t>
        </is>
      </c>
      <c r="AM334" t="inlineStr">
        <is>
          <t>Financial Services</t>
        </is>
      </c>
      <c r="AN334" t="inlineStr">
        <is>
          <t>Banks - Regional</t>
        </is>
      </c>
      <c r="AO334" t="n">
        <v>78</v>
      </c>
    </row>
    <row r="335">
      <c r="A335" s="64" t="inlineStr">
        <is>
          <t>SMP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39.86999893188477</v>
      </c>
      <c r="J335" s="77" t="n">
        <v>39.31683799891552</v>
      </c>
      <c r="K335" s="74" t="n">
        <v>38.57049961090088</v>
      </c>
      <c r="L335" s="78" t="n">
        <v>35.05124981880188</v>
      </c>
      <c r="M335" s="77" t="n">
        <v>1.012976585139772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37.95879981994629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49.66810146303738</v>
      </c>
      <c r="AJ335" s="94" t="n">
        <v>1</v>
      </c>
      <c r="AK335" s="94" t="inlineStr">
        <is>
          <t>None</t>
        </is>
      </c>
      <c r="AL335" s="84" t="inlineStr">
        <is>
          <t>Standard Motor Products, Inc.</t>
        </is>
      </c>
      <c r="AM335" t="inlineStr">
        <is>
          <t>Consumer Cyclical</t>
        </is>
      </c>
      <c r="AN335" t="inlineStr">
        <is>
          <t>Auto Parts</t>
        </is>
      </c>
      <c r="AO335" t="n">
        <v>78</v>
      </c>
    </row>
    <row r="336">
      <c r="A336" s="64" t="inlineStr">
        <is>
          <t>NOC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678.739990234375</v>
      </c>
      <c r="J336" s="77" t="n">
        <v>656.9812960375191</v>
      </c>
      <c r="K336" s="74" t="n">
        <v>627.5399993896484</v>
      </c>
      <c r="L336" s="78" t="n">
        <v>556.1368492126464</v>
      </c>
      <c r="M336" s="77" t="n">
        <v>19.60565615291516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589.3643969726562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151.9465785686961</v>
      </c>
      <c r="AJ336" s="94" t="n">
        <v>1</v>
      </c>
      <c r="AK336" s="94" t="inlineStr">
        <is>
          <t>None</t>
        </is>
      </c>
      <c r="AL336" s="84" t="inlineStr">
        <is>
          <t>Northrop Grumman Corporation</t>
        </is>
      </c>
      <c r="AM336" t="inlineStr">
        <is>
          <t>Industrials</t>
        </is>
      </c>
      <c r="AN336" t="inlineStr">
        <is>
          <t>Aerospace &amp; Defense</t>
        </is>
      </c>
      <c r="AO336" t="n">
        <v>77</v>
      </c>
    </row>
    <row r="337">
      <c r="A337" s="64" t="inlineStr">
        <is>
          <t>AORT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41.47999954223633</v>
      </c>
      <c r="J337" s="77" t="n">
        <v>43.21384282663751</v>
      </c>
      <c r="K337" s="74" t="n">
        <v>44.04149990081787</v>
      </c>
      <c r="L337" s="78" t="n">
        <v>37.5845500946045</v>
      </c>
      <c r="M337" s="77" t="n">
        <v>1.424919331589374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44.9992000579834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-1</v>
      </c>
      <c r="AI337" s="94" t="n">
        <v>-51.57751867205956</v>
      </c>
      <c r="AJ337" s="94" t="n">
        <v>0</v>
      </c>
      <c r="AK337" s="94" t="inlineStr">
        <is>
          <t>None</t>
        </is>
      </c>
      <c r="AL337" s="84" t="inlineStr">
        <is>
          <t>Artivion, Inc.</t>
        </is>
      </c>
      <c r="AM337" t="inlineStr">
        <is>
          <t>Healthcare</t>
        </is>
      </c>
      <c r="AN337" t="inlineStr">
        <is>
          <t>Medical Devices</t>
        </is>
      </c>
      <c r="AO337" t="n">
        <v>77</v>
      </c>
    </row>
    <row r="338">
      <c r="A338" s="64" t="inlineStr">
        <is>
          <t>VLY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12.28999996185303</v>
      </c>
      <c r="J338" s="77" t="n">
        <v>12.08035581738209</v>
      </c>
      <c r="K338" s="74" t="n">
        <v>11.96099991798401</v>
      </c>
      <c r="L338" s="78" t="n">
        <v>10.1653000164032</v>
      </c>
      <c r="M338" s="77" t="n">
        <v>0.2992905741435415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11.64599998474121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45.17053394488433</v>
      </c>
      <c r="AJ338" s="94" t="n">
        <v>1</v>
      </c>
      <c r="AK338" s="94" t="inlineStr">
        <is>
          <t>None</t>
        </is>
      </c>
      <c r="AL338" s="84" t="inlineStr">
        <is>
          <t>Valley National Bancorp</t>
        </is>
      </c>
      <c r="AM338" t="inlineStr">
        <is>
          <t>Financial Services</t>
        </is>
      </c>
      <c r="AN338" t="inlineStr">
        <is>
          <t>Banks - Regional</t>
        </is>
      </c>
      <c r="AO338" t="n">
        <v>77</v>
      </c>
    </row>
    <row r="339">
      <c r="A339" s="64" t="inlineStr">
        <is>
          <t>UNFI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39.06999969482422</v>
      </c>
      <c r="J339" s="77" t="n">
        <v>35.50483184784894</v>
      </c>
      <c r="K339" s="74" t="n">
        <v>34.29649982452393</v>
      </c>
      <c r="L339" s="78" t="n">
        <v>30.77929992675781</v>
      </c>
      <c r="M339" s="77" t="n">
        <v>1.375527971499972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34.50399997711182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43.38076271126198</v>
      </c>
      <c r="AJ339" s="94" t="n">
        <v>1</v>
      </c>
      <c r="AK339" s="94" t="inlineStr">
        <is>
          <t>None</t>
        </is>
      </c>
      <c r="AL339" s="84" t="inlineStr">
        <is>
          <t>United Natural Foods, Inc.</t>
        </is>
      </c>
      <c r="AM339" t="inlineStr">
        <is>
          <t>Consumer Defensive</t>
        </is>
      </c>
      <c r="AN339" t="inlineStr">
        <is>
          <t>Food Distribution</t>
        </is>
      </c>
      <c r="AO339" t="n">
        <v>77</v>
      </c>
    </row>
    <row r="340">
      <c r="A340" s="64" t="inlineStr">
        <is>
          <t>FITB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50.84000015258789</v>
      </c>
      <c r="J340" s="77" t="n">
        <v>50.27064897404622</v>
      </c>
      <c r="K340" s="74" t="n">
        <v>49.29349994659424</v>
      </c>
      <c r="L340" s="78" t="n">
        <v>42.69114992141724</v>
      </c>
      <c r="M340" s="77" t="n">
        <v>1.212235532986263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46.80659996032715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99.28617192248581</v>
      </c>
      <c r="AJ340" s="94" t="n">
        <v>0</v>
      </c>
      <c r="AK340" s="94" t="inlineStr">
        <is>
          <t>None</t>
        </is>
      </c>
      <c r="AL340" s="84" t="inlineStr">
        <is>
          <t>Fifth Third Bancorp</t>
        </is>
      </c>
      <c r="AM340" t="inlineStr">
        <is>
          <t>Financial Services</t>
        </is>
      </c>
      <c r="AN340" t="inlineStr">
        <is>
          <t>Banks - Regional</t>
        </is>
      </c>
      <c r="AO340" t="n">
        <v>77</v>
      </c>
    </row>
    <row r="341">
      <c r="A341" s="64" t="inlineStr">
        <is>
          <t>TEX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60.47000122070312</v>
      </c>
      <c r="J341" s="77" t="n">
        <v>59.89646808491044</v>
      </c>
      <c r="K341" s="74" t="n">
        <v>58.59650039672852</v>
      </c>
      <c r="L341" s="78" t="n">
        <v>49.22600009918213</v>
      </c>
      <c r="M341" s="77" t="n">
        <v>1.856125537975609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52.86619995117187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110.0748834471132</v>
      </c>
      <c r="AJ341" s="94" t="n">
        <v>0</v>
      </c>
      <c r="AK341" s="94" t="inlineStr">
        <is>
          <t>None</t>
        </is>
      </c>
      <c r="AL341" s="84" t="inlineStr">
        <is>
          <t>Terex Corporation</t>
        </is>
      </c>
      <c r="AM341" t="inlineStr">
        <is>
          <t>Industrials</t>
        </is>
      </c>
      <c r="AN341" t="inlineStr">
        <is>
          <t>Farm &amp; Heavy Construction Machinery</t>
        </is>
      </c>
      <c r="AO341" t="n">
        <v>77</v>
      </c>
    </row>
    <row r="342">
      <c r="A342" s="64" t="inlineStr">
        <is>
          <t>ST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35.2400016784668</v>
      </c>
      <c r="J342" s="77" t="n">
        <v>34.96866702207557</v>
      </c>
      <c r="K342" s="74" t="n">
        <v>34.7895004272461</v>
      </c>
      <c r="L342" s="78" t="n">
        <v>30.2075001335144</v>
      </c>
      <c r="M342" s="77" t="n">
        <v>1.014223416986766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33.41340023040772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38.1865790071652</v>
      </c>
      <c r="AJ342" s="94" t="n">
        <v>0</v>
      </c>
      <c r="AK342" s="94" t="inlineStr">
        <is>
          <t>None</t>
        </is>
      </c>
      <c r="AL342" s="84" t="inlineStr">
        <is>
          <t>Sensata Technologies Holding pl</t>
        </is>
      </c>
      <c r="AM342" t="inlineStr">
        <is>
          <t>Technology</t>
        </is>
      </c>
      <c r="AN342" t="inlineStr">
        <is>
          <t>Scientific &amp; Technical Instruments</t>
        </is>
      </c>
      <c r="AO342" t="n">
        <v>77</v>
      </c>
    </row>
    <row r="343">
      <c r="A343" s="64" t="inlineStr">
        <is>
          <t>NDSN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273.2799987792969</v>
      </c>
      <c r="J343" s="77" t="n">
        <v>268.837911180239</v>
      </c>
      <c r="K343" s="74" t="n">
        <v>260.1174995422363</v>
      </c>
      <c r="L343" s="78" t="n">
        <v>223.31494972229</v>
      </c>
      <c r="M343" s="77" t="n">
        <v>4.868098996926771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245.6347994995117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178.3108119003256</v>
      </c>
      <c r="AJ343" s="94" t="n">
        <v>1</v>
      </c>
      <c r="AK343" s="94" t="inlineStr">
        <is>
          <t>None</t>
        </is>
      </c>
      <c r="AL343" s="84" t="inlineStr">
        <is>
          <t>Nordson Corporation</t>
        </is>
      </c>
      <c r="AM343" t="inlineStr">
        <is>
          <t>Industrials</t>
        </is>
      </c>
      <c r="AN343" t="inlineStr">
        <is>
          <t>Specialty Industrial Machinery</t>
        </is>
      </c>
      <c r="AO343" t="n">
        <v>77</v>
      </c>
    </row>
    <row r="344">
      <c r="A344" s="64" t="inlineStr">
        <is>
          <t>MTUS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19.63999938964844</v>
      </c>
      <c r="J344" s="77" t="n">
        <v>19.732258369856</v>
      </c>
      <c r="K344" s="74" t="n">
        <v>19.14500007629395</v>
      </c>
      <c r="L344" s="78" t="n">
        <v>16.05244998455048</v>
      </c>
      <c r="M344" s="77" t="n">
        <v>0.6829025092433978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17.97519996643067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88.89692582382237</v>
      </c>
      <c r="AJ344" s="94" t="n">
        <v>0</v>
      </c>
      <c r="AK344" s="94" t="inlineStr">
        <is>
          <t>None</t>
        </is>
      </c>
      <c r="AL344" s="84" t="inlineStr">
        <is>
          <t>Metallus Inc.</t>
        </is>
      </c>
      <c r="AM344" t="inlineStr">
        <is>
          <t>Basic Materials</t>
        </is>
      </c>
      <c r="AN344" t="inlineStr">
        <is>
          <t>Steel</t>
        </is>
      </c>
      <c r="AO344" t="n">
        <v>77</v>
      </c>
    </row>
    <row r="345">
      <c r="A345" s="64" t="inlineStr">
        <is>
          <t>GEF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73.09999847412109</v>
      </c>
      <c r="J345" s="77" t="n">
        <v>71.82743379961309</v>
      </c>
      <c r="K345" s="74" t="n">
        <v>70.85650024414062</v>
      </c>
      <c r="L345" s="78" t="n">
        <v>62.53990003585815</v>
      </c>
      <c r="M345" s="77" t="n">
        <v>1.563100421326437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67.81599998474121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85.71664370709284</v>
      </c>
      <c r="AJ345" s="94" t="n">
        <v>0</v>
      </c>
      <c r="AK345" s="94" t="inlineStr">
        <is>
          <t>None</t>
        </is>
      </c>
      <c r="AL345" s="84" t="inlineStr">
        <is>
          <t>Greif Inc.</t>
        </is>
      </c>
      <c r="AM345" t="inlineStr">
        <is>
          <t>Consumer Cyclical</t>
        </is>
      </c>
      <c r="AN345" t="inlineStr">
        <is>
          <t>Packaging &amp; Containers</t>
        </is>
      </c>
      <c r="AO345" t="n">
        <v>77</v>
      </c>
    </row>
    <row r="346">
      <c r="A346" s="64" t="inlineStr">
        <is>
          <t>BJRI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42.06999969482422</v>
      </c>
      <c r="J346" s="77" t="n">
        <v>43.27701140538686</v>
      </c>
      <c r="K346" s="74" t="n">
        <v>42.93050022125244</v>
      </c>
      <c r="L346" s="78" t="n">
        <v>37.57530015945434</v>
      </c>
      <c r="M346" s="77" t="n">
        <v>1.488282264559599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40.18200019836426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63.36170940170632</v>
      </c>
      <c r="AJ346" s="94" t="n">
        <v>0</v>
      </c>
      <c r="AK346" s="94" t="inlineStr">
        <is>
          <t>None</t>
        </is>
      </c>
      <c r="AL346" s="84" t="inlineStr">
        <is>
          <t>BJ's Restaurants, Inc.</t>
        </is>
      </c>
      <c r="AM346" t="inlineStr">
        <is>
          <t>Consumer Cyclical</t>
        </is>
      </c>
      <c r="AN346" t="inlineStr">
        <is>
          <t>Restaurants</t>
        </is>
      </c>
      <c r="AO346" t="n">
        <v>77</v>
      </c>
    </row>
    <row r="347">
      <c r="A347" s="64" t="inlineStr">
        <is>
          <t>JBTM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155.0899963378906</v>
      </c>
      <c r="J347" s="77" t="n">
        <v>155.8699349519243</v>
      </c>
      <c r="K347" s="74" t="n">
        <v>155.4969985961914</v>
      </c>
      <c r="L347" s="78" t="n">
        <v>132.9172999572754</v>
      </c>
      <c r="M347" s="77" t="n">
        <v>3.821582395790679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149.0851995849609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42.36394560061881</v>
      </c>
      <c r="AJ347" s="94" t="n">
        <v>0</v>
      </c>
      <c r="AK347" s="94" t="inlineStr">
        <is>
          <t>None</t>
        </is>
      </c>
      <c r="AL347" s="84" t="inlineStr">
        <is>
          <t>JBT Marel Corporation</t>
        </is>
      </c>
      <c r="AM347" t="inlineStr">
        <is>
          <t>Industrials</t>
        </is>
      </c>
      <c r="AN347" t="inlineStr">
        <is>
          <t>Specialty Industrial Machinery</t>
        </is>
      </c>
      <c r="AO347" t="n">
        <v>77</v>
      </c>
    </row>
    <row r="348">
      <c r="A348" s="64" t="inlineStr">
        <is>
          <t>IQV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241.0399932861328</v>
      </c>
      <c r="J348" s="77" t="n">
        <v>238.7056885382482</v>
      </c>
      <c r="K348" s="74" t="n">
        <v>237.1624992370606</v>
      </c>
      <c r="L348" s="78" t="n">
        <v>189.1846998596191</v>
      </c>
      <c r="M348" s="77" t="n">
        <v>5.974162767701872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229.1903991699219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59.83134565870722</v>
      </c>
      <c r="AJ348" s="94" t="n">
        <v>0</v>
      </c>
      <c r="AK348" s="94" t="inlineStr">
        <is>
          <t>None</t>
        </is>
      </c>
      <c r="AL348" s="84" t="inlineStr">
        <is>
          <t>IQVIA Holdings, Inc.</t>
        </is>
      </c>
      <c r="AM348" t="inlineStr">
        <is>
          <t>Healthcare</t>
        </is>
      </c>
      <c r="AN348" t="inlineStr">
        <is>
          <t>Diagnostics &amp; Research</t>
        </is>
      </c>
      <c r="AO348" t="n">
        <v>77</v>
      </c>
    </row>
    <row r="349">
      <c r="A349" s="64" t="inlineStr">
        <is>
          <t>INDB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79.55000305175781</v>
      </c>
      <c r="J349" s="77" t="n">
        <v>77.80243639588564</v>
      </c>
      <c r="K349" s="74" t="n">
        <v>75.90449981689453</v>
      </c>
      <c r="L349" s="78" t="n">
        <v>67.77990003585815</v>
      </c>
      <c r="M349" s="77" t="n">
        <v>1.934719979696031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74.38900039672852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67.11237939414582</v>
      </c>
      <c r="AJ349" s="94" t="n">
        <v>1</v>
      </c>
      <c r="AK349" s="94" t="inlineStr">
        <is>
          <t>None</t>
        </is>
      </c>
      <c r="AL349" s="84" t="inlineStr">
        <is>
          <t>Independent Bank Corp.</t>
        </is>
      </c>
      <c r="AM349" t="inlineStr">
        <is>
          <t>Financial Services</t>
        </is>
      </c>
      <c r="AN349" t="inlineStr">
        <is>
          <t>Banks - Regional</t>
        </is>
      </c>
      <c r="AO349" t="n">
        <v>77</v>
      </c>
    </row>
    <row r="350">
      <c r="A350" s="64" t="inlineStr">
        <is>
          <t>TEL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230.7799987792969</v>
      </c>
      <c r="J350" s="77" t="n">
        <v>230.9477709768375</v>
      </c>
      <c r="K350" s="74" t="n">
        <v>232.1400001525879</v>
      </c>
      <c r="L350" s="78" t="n">
        <v>200.3897493743897</v>
      </c>
      <c r="M350" s="77" t="n">
        <v>6.302676214001018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231.0299993896484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-1</v>
      </c>
      <c r="AI350" s="94" t="n">
        <v>-9.788659015176361</v>
      </c>
      <c r="AJ350" s="94" t="n">
        <v>0</v>
      </c>
      <c r="AK350" s="94" t="inlineStr">
        <is>
          <t>None</t>
        </is>
      </c>
      <c r="AL350" s="84" t="inlineStr">
        <is>
          <t>TE Connectivity plc</t>
        </is>
      </c>
      <c r="AM350" t="inlineStr">
        <is>
          <t>Technology</t>
        </is>
      </c>
      <c r="AN350" t="inlineStr">
        <is>
          <t>Electronic Components</t>
        </is>
      </c>
      <c r="AO350" t="n">
        <v>77</v>
      </c>
    </row>
    <row r="351">
      <c r="A351" s="64" t="inlineStr">
        <is>
          <t>OSIS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276.9700012207031</v>
      </c>
      <c r="J351" s="77" t="n">
        <v>280.3063844280829</v>
      </c>
      <c r="K351" s="74" t="n">
        <v>276.9124977111816</v>
      </c>
      <c r="L351" s="78" t="n">
        <v>240.0842004394531</v>
      </c>
      <c r="M351" s="77" t="n">
        <v>10.77039688824172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268.9555999755859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35.61678061811065</v>
      </c>
      <c r="AJ351" s="94" t="n">
        <v>0</v>
      </c>
      <c r="AK351" s="94" t="inlineStr">
        <is>
          <t>None</t>
        </is>
      </c>
      <c r="AL351" s="84" t="inlineStr">
        <is>
          <t>OSI Systems, Inc.</t>
        </is>
      </c>
      <c r="AM351" t="inlineStr">
        <is>
          <t>Technology</t>
        </is>
      </c>
      <c r="AN351" t="inlineStr">
        <is>
          <t>Electronic Components</t>
        </is>
      </c>
      <c r="AO351" t="n">
        <v>76</v>
      </c>
    </row>
    <row r="352">
      <c r="A352" s="64" t="inlineStr">
        <is>
          <t>EPAM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218.0399932861328</v>
      </c>
      <c r="J352" s="77" t="n">
        <v>216.0433473388231</v>
      </c>
      <c r="K352" s="74" t="n">
        <v>213.3210006713867</v>
      </c>
      <c r="L352" s="78" t="n">
        <v>174.2037502288818</v>
      </c>
      <c r="M352" s="77" t="n">
        <v>6.528394560089033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203.4964007568359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65.13587449536456</v>
      </c>
      <c r="AJ352" s="94" t="n">
        <v>0</v>
      </c>
      <c r="AK352" s="94" t="inlineStr">
        <is>
          <t>None</t>
        </is>
      </c>
      <c r="AL352" s="84" t="inlineStr">
        <is>
          <t>EPAM Systems, Inc.</t>
        </is>
      </c>
      <c r="AM352" t="inlineStr">
        <is>
          <t>Technology</t>
        </is>
      </c>
      <c r="AN352" t="inlineStr">
        <is>
          <t>Information Technology Services</t>
        </is>
      </c>
      <c r="AO352" t="n">
        <v>76</v>
      </c>
    </row>
    <row r="353">
      <c r="A353" s="64" t="inlineStr">
        <is>
          <t>WTS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297.6300048828125</v>
      </c>
      <c r="J353" s="77" t="n">
        <v>295.9015254808901</v>
      </c>
      <c r="K353" s="74" t="n">
        <v>289.5129974365234</v>
      </c>
      <c r="L353" s="78" t="n">
        <v>261.7967993927002</v>
      </c>
      <c r="M353" s="77" t="n">
        <v>6.517251484922864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280.8643994140625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1</v>
      </c>
      <c r="AI353" s="94" t="n">
        <v>86.17043473007797</v>
      </c>
      <c r="AJ353" s="94" t="n">
        <v>1</v>
      </c>
      <c r="AK353" s="94" t="inlineStr">
        <is>
          <t>None</t>
        </is>
      </c>
      <c r="AL353" s="84" t="inlineStr">
        <is>
          <t>Watts Water Technologies, Inc.</t>
        </is>
      </c>
      <c r="AM353" t="inlineStr">
        <is>
          <t>Industrials</t>
        </is>
      </c>
      <c r="AN353" t="inlineStr">
        <is>
          <t>Specialty Industrial Machinery</t>
        </is>
      </c>
      <c r="AO353" t="n">
        <v>76</v>
      </c>
    </row>
    <row r="354">
      <c r="A354" s="64" t="inlineStr">
        <is>
          <t>CWK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16.28000068664551</v>
      </c>
      <c r="J354" s="77" t="n">
        <v>16.54509972342467</v>
      </c>
      <c r="K354" s="74" t="n">
        <v>16.58000001907349</v>
      </c>
      <c r="L354" s="78" t="n">
        <v>13.711350004673</v>
      </c>
      <c r="M354" s="77" t="n">
        <v>0.5903390321058301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16.11400005340576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18.2049263906447</v>
      </c>
      <c r="AJ354" s="94" t="n">
        <v>0</v>
      </c>
      <c r="AK354" s="94" t="inlineStr">
        <is>
          <t>None</t>
        </is>
      </c>
      <c r="AL354" s="84" t="inlineStr">
        <is>
          <t>Cushman &amp; Wakefield Ltd.</t>
        </is>
      </c>
      <c r="AM354" t="inlineStr">
        <is>
          <t>Real Estate</t>
        </is>
      </c>
      <c r="AN354" t="inlineStr">
        <is>
          <t>Real Estate Services</t>
        </is>
      </c>
      <c r="AO354" t="n">
        <v>76</v>
      </c>
    </row>
    <row r="355">
      <c r="A355" s="64" t="inlineStr">
        <is>
          <t>ALGM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32.65999984741211</v>
      </c>
      <c r="J355" s="77" t="n">
        <v>32.46252143694811</v>
      </c>
      <c r="K355" s="74" t="n">
        <v>30.90050029754639</v>
      </c>
      <c r="L355" s="78" t="n">
        <v>28.77219996452332</v>
      </c>
      <c r="M355" s="77" t="n">
        <v>1.38522613116612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28.19160003662109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109.023606443137</v>
      </c>
      <c r="AJ355" s="94" t="n">
        <v>1</v>
      </c>
      <c r="AK355" s="94" t="inlineStr">
        <is>
          <t>None</t>
        </is>
      </c>
      <c r="AL355" s="84" t="inlineStr">
        <is>
          <t>Allegro MicroSystems, Inc.</t>
        </is>
      </c>
      <c r="AM355" t="inlineStr">
        <is>
          <t>Technology</t>
        </is>
      </c>
      <c r="AN355" t="inlineStr">
        <is>
          <t>Semiconductors</t>
        </is>
      </c>
      <c r="AO355" t="n">
        <v>76</v>
      </c>
    </row>
    <row r="356">
      <c r="A356" s="64" t="inlineStr">
        <is>
          <t>CUBI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75.91000366210938</v>
      </c>
      <c r="J356" s="77" t="n">
        <v>77.30802797195358</v>
      </c>
      <c r="K356" s="74" t="n">
        <v>76.94500045776367</v>
      </c>
      <c r="L356" s="78" t="n">
        <v>63.66485010147095</v>
      </c>
      <c r="M356" s="77" t="n">
        <v>2.861797954583635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73.2098006439209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40.69425201597281</v>
      </c>
      <c r="AJ356" s="94" t="n">
        <v>0</v>
      </c>
      <c r="AK356" s="94" t="inlineStr">
        <is>
          <t>None</t>
        </is>
      </c>
      <c r="AL356" s="84" t="inlineStr">
        <is>
          <t>Customers Bancorp, Inc</t>
        </is>
      </c>
      <c r="AM356" t="inlineStr">
        <is>
          <t>Financial Services</t>
        </is>
      </c>
      <c r="AN356" t="inlineStr">
        <is>
          <t>Banks - Regional</t>
        </is>
      </c>
      <c r="AO356" t="n">
        <v>76</v>
      </c>
    </row>
    <row r="357">
      <c r="A357" s="64" t="inlineStr">
        <is>
          <t>UFCS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34.81000137329102</v>
      </c>
      <c r="J357" s="77" t="n">
        <v>35.16667833721321</v>
      </c>
      <c r="K357" s="74" t="n">
        <v>35.59699935913086</v>
      </c>
      <c r="L357" s="78" t="n">
        <v>31.08474991798401</v>
      </c>
      <c r="M357" s="77" t="n">
        <v>0.8556544183580044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36.13859962463379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-1</v>
      </c>
      <c r="AI357" s="94" t="n">
        <v>-35.47224868204357</v>
      </c>
      <c r="AJ357" s="94" t="n">
        <v>0</v>
      </c>
      <c r="AK357" s="94" t="inlineStr">
        <is>
          <t>None</t>
        </is>
      </c>
      <c r="AL357" s="84" t="inlineStr">
        <is>
          <t>United Fire Group, Inc</t>
        </is>
      </c>
      <c r="AM357" t="inlineStr">
        <is>
          <t>Financial Services</t>
        </is>
      </c>
      <c r="AN357" t="inlineStr">
        <is>
          <t>Insurance - Property &amp; Casualty</t>
        </is>
      </c>
      <c r="AO357" t="n">
        <v>76</v>
      </c>
    </row>
    <row r="358">
      <c r="A358" s="64" t="inlineStr">
        <is>
          <t>XOM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136.8300018310547</v>
      </c>
      <c r="J358" s="77" t="n">
        <v>132.041694314583</v>
      </c>
      <c r="K358" s="74" t="n">
        <v>127.0535003662109</v>
      </c>
      <c r="L358" s="78" t="n">
        <v>112.9021502304077</v>
      </c>
      <c r="M358" s="77" t="n">
        <v>2.52572613109291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121.2616003417969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1</v>
      </c>
      <c r="AI358" s="94" t="n">
        <v>180.4089641670249</v>
      </c>
      <c r="AJ358" s="94" t="n">
        <v>1</v>
      </c>
      <c r="AK358" s="94" t="inlineStr">
        <is>
          <t>None</t>
        </is>
      </c>
      <c r="AL358" s="84" t="inlineStr">
        <is>
          <t>Exxon Mobil Corporation</t>
        </is>
      </c>
      <c r="AM358" t="inlineStr">
        <is>
          <t>Energy</t>
        </is>
      </c>
      <c r="AN358" t="inlineStr">
        <is>
          <t>Oil &amp; Gas Integrated</t>
        </is>
      </c>
      <c r="AO358" t="n">
        <v>76</v>
      </c>
    </row>
    <row r="359">
      <c r="A359" s="64" t="inlineStr">
        <is>
          <t>PNC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223.6999969482422</v>
      </c>
      <c r="J359" s="77" t="n">
        <v>220.2036813792252</v>
      </c>
      <c r="K359" s="74" t="n">
        <v>217.0270004272461</v>
      </c>
      <c r="L359" s="78" t="n">
        <v>190.4223504638672</v>
      </c>
      <c r="M359" s="77" t="n">
        <v>4.484896116286156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205.9073999023437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102.7048931889939</v>
      </c>
      <c r="AJ359" s="94" t="n">
        <v>0</v>
      </c>
      <c r="AK359" s="94" t="inlineStr">
        <is>
          <t>None</t>
        </is>
      </c>
      <c r="AL359" s="84" t="inlineStr">
        <is>
          <t>PNC Financial Services Group, I</t>
        </is>
      </c>
      <c r="AM359" t="inlineStr">
        <is>
          <t>Financial Services</t>
        </is>
      </c>
      <c r="AN359" t="inlineStr">
        <is>
          <t>Banks - Regional</t>
        </is>
      </c>
      <c r="AO359" t="n">
        <v>76</v>
      </c>
    </row>
    <row r="360">
      <c r="A360" s="64" t="inlineStr">
        <is>
          <t>STEP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73.26000213623047</v>
      </c>
      <c r="J360" s="77" t="n">
        <v>73.38028533663238</v>
      </c>
      <c r="K360" s="74" t="n">
        <v>71.3794994354248</v>
      </c>
      <c r="L360" s="78" t="n">
        <v>60.84579996109009</v>
      </c>
      <c r="M360" s="77" t="n">
        <v>2.356000415099407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66.38589973449707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102.859480653591</v>
      </c>
      <c r="AJ360" s="94" t="n">
        <v>0</v>
      </c>
      <c r="AK360" s="94" t="inlineStr">
        <is>
          <t>None</t>
        </is>
      </c>
      <c r="AL360" s="84" t="inlineStr">
        <is>
          <t>StepStone Group Inc.</t>
        </is>
      </c>
      <c r="AM360" t="inlineStr">
        <is>
          <t>Financial Services</t>
        </is>
      </c>
      <c r="AN360" t="inlineStr">
        <is>
          <t>Asset Management</t>
        </is>
      </c>
      <c r="AO360" t="n">
        <v>76</v>
      </c>
    </row>
    <row r="361">
      <c r="A361" s="64" t="inlineStr">
        <is>
          <t>VAL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58.29000091552734</v>
      </c>
      <c r="J361" s="77" t="n">
        <v>55.31315744648648</v>
      </c>
      <c r="K361" s="74" t="n">
        <v>53.46399993896485</v>
      </c>
      <c r="L361" s="78" t="n">
        <v>47.84434998512268</v>
      </c>
      <c r="M361" s="77" t="n">
        <v>2.164053721031943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54.31339981079102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42.45331361836749</v>
      </c>
      <c r="AJ361" s="94" t="n">
        <v>1</v>
      </c>
      <c r="AK361" s="94" t="inlineStr">
        <is>
          <t>None</t>
        </is>
      </c>
      <c r="AL361" s="84" t="inlineStr">
        <is>
          <t>Valaris Limited</t>
        </is>
      </c>
      <c r="AM361" t="inlineStr">
        <is>
          <t>Energy</t>
        </is>
      </c>
      <c r="AN361" t="inlineStr">
        <is>
          <t>Oil &amp; Gas Equipment &amp; Services</t>
        </is>
      </c>
      <c r="AO361" t="n">
        <v>76</v>
      </c>
    </row>
    <row r="362">
      <c r="A362" s="64" t="inlineStr">
        <is>
          <t>YOU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34.34000015258789</v>
      </c>
      <c r="J362" s="77" t="n">
        <v>34.89351347280153</v>
      </c>
      <c r="K362" s="74" t="n">
        <v>35.06399993896484</v>
      </c>
      <c r="L362" s="78" t="n">
        <v>31.49519997596741</v>
      </c>
      <c r="M362" s="77" t="n">
        <v>1.220978014862912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35.6239998626709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-1</v>
      </c>
      <c r="AI362" s="94" t="n">
        <v>-21.23440005021673</v>
      </c>
      <c r="AJ362" s="94" t="n">
        <v>0</v>
      </c>
      <c r="AK362" s="94" t="inlineStr">
        <is>
          <t>None</t>
        </is>
      </c>
      <c r="AL362" s="84" t="inlineStr">
        <is>
          <t>Clear Secure, Inc.</t>
        </is>
      </c>
      <c r="AM362" t="inlineStr">
        <is>
          <t>Technology</t>
        </is>
      </c>
      <c r="AN362" t="inlineStr">
        <is>
          <t>Software - Application</t>
        </is>
      </c>
      <c r="AO362" t="n">
        <v>76</v>
      </c>
    </row>
    <row r="363">
      <c r="A363" s="64" t="inlineStr">
        <is>
          <t>TNL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69.16000366210938</v>
      </c>
      <c r="J363" s="77" t="n">
        <v>71.21365385148431</v>
      </c>
      <c r="K363" s="74" t="n">
        <v>72.42399978637695</v>
      </c>
      <c r="L363" s="78" t="n">
        <v>59.40849992752075</v>
      </c>
      <c r="M363" s="77" t="n">
        <v>1.856022328498719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69.90379974365234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-1</v>
      </c>
      <c r="AI363" s="94" t="n">
        <v>-2.809386040519987</v>
      </c>
      <c r="AJ363" s="94" t="n">
        <v>0</v>
      </c>
      <c r="AK363" s="94" t="inlineStr">
        <is>
          <t>None</t>
        </is>
      </c>
      <c r="AL363" s="84" t="inlineStr">
        <is>
          <t>Travel   Leisure Co.</t>
        </is>
      </c>
      <c r="AM363" t="inlineStr">
        <is>
          <t>Consumer Cyclical</t>
        </is>
      </c>
      <c r="AN363" t="inlineStr">
        <is>
          <t>Travel Services</t>
        </is>
      </c>
      <c r="AO363" t="n">
        <v>76</v>
      </c>
    </row>
    <row r="364">
      <c r="A364" s="64" t="inlineStr">
        <is>
          <t>NVST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24.11000061035156</v>
      </c>
      <c r="J364" s="77" t="n">
        <v>24.05648241494967</v>
      </c>
      <c r="K364" s="74" t="n">
        <v>23.46099987030029</v>
      </c>
      <c r="L364" s="78" t="n">
        <v>19.98779993057251</v>
      </c>
      <c r="M364" s="77" t="n">
        <v>0.7165290233097468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21.90159996032715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103.3867775482642</v>
      </c>
      <c r="AJ364" s="94" t="n">
        <v>0</v>
      </c>
      <c r="AK364" s="94" t="inlineStr">
        <is>
          <t>None</t>
        </is>
      </c>
      <c r="AL364" s="84" t="inlineStr">
        <is>
          <t>Envista Holdings Corporation</t>
        </is>
      </c>
      <c r="AM364" t="inlineStr">
        <is>
          <t>Healthcare</t>
        </is>
      </c>
      <c r="AN364" t="inlineStr">
        <is>
          <t>Medical Instruments &amp; Supplies</t>
        </is>
      </c>
      <c r="AO364" t="n">
        <v>76</v>
      </c>
    </row>
    <row r="365">
      <c r="A365" s="64" t="inlineStr">
        <is>
          <t>CTKB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5.179999828338623</v>
      </c>
      <c r="J365" s="77" t="n">
        <v>5.35590300581547</v>
      </c>
      <c r="K365" s="74" t="n">
        <v>5.364999985694885</v>
      </c>
      <c r="L365" s="78" t="n">
        <v>4.050300011634826</v>
      </c>
      <c r="M365" s="77" t="n">
        <v>0.2440294735591817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5.248199996948242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24.78863918827482</v>
      </c>
      <c r="AJ365" s="94" t="n">
        <v>0</v>
      </c>
      <c r="AK365" s="94" t="inlineStr">
        <is>
          <t>None</t>
        </is>
      </c>
      <c r="AL365" s="84" t="inlineStr">
        <is>
          <t>Cytek Biosciences, Inc.</t>
        </is>
      </c>
      <c r="AM365" t="inlineStr">
        <is>
          <t>Healthcare</t>
        </is>
      </c>
      <c r="AN365" t="inlineStr">
        <is>
          <t>Medical Devices</t>
        </is>
      </c>
      <c r="AO365" t="n">
        <v>76</v>
      </c>
    </row>
    <row r="366">
      <c r="A366" s="64" t="inlineStr">
        <is>
          <t>JCI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116.9599990844727</v>
      </c>
      <c r="J366" s="77" t="n">
        <v>114.8512318698368</v>
      </c>
      <c r="K366" s="74" t="n">
        <v>115.4044990539551</v>
      </c>
      <c r="L366" s="78" t="n">
        <v>106.5190497589111</v>
      </c>
      <c r="M366" s="77" t="n">
        <v>2.516744074450616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116.1279992675781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-1</v>
      </c>
      <c r="AI366" s="94" t="n">
        <v>-20.80358483306161</v>
      </c>
      <c r="AJ366" s="94" t="n">
        <v>1</v>
      </c>
      <c r="AK366" s="94" t="inlineStr">
        <is>
          <t>None</t>
        </is>
      </c>
      <c r="AL366" s="84" t="inlineStr">
        <is>
          <t>Johnson Controls International</t>
        </is>
      </c>
      <c r="AM366" t="inlineStr">
        <is>
          <t>Industrials</t>
        </is>
      </c>
      <c r="AN366" t="inlineStr">
        <is>
          <t>Building Products &amp; Equipment</t>
        </is>
      </c>
      <c r="AO366" t="n">
        <v>75</v>
      </c>
    </row>
    <row r="367">
      <c r="A367" s="64" t="inlineStr">
        <is>
          <t>ON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62.63000106811523</v>
      </c>
      <c r="J367" s="77" t="n">
        <v>61.34323650330338</v>
      </c>
      <c r="K367" s="74" t="n">
        <v>59.79250030517578</v>
      </c>
      <c r="L367" s="78" t="n">
        <v>50.61840005874634</v>
      </c>
      <c r="M367" s="77" t="n">
        <v>2.205862617350156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55.13220031738281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91.19327095956794</v>
      </c>
      <c r="AJ367" s="94" t="n">
        <v>0</v>
      </c>
      <c r="AK367" s="94" t="inlineStr">
        <is>
          <t>None</t>
        </is>
      </c>
      <c r="AL367" s="84" t="inlineStr">
        <is>
          <t>ON Semiconductor Corporation</t>
        </is>
      </c>
      <c r="AM367" t="inlineStr">
        <is>
          <t>Technology</t>
        </is>
      </c>
      <c r="AN367" t="inlineStr">
        <is>
          <t>Semiconductors</t>
        </is>
      </c>
      <c r="AO367" t="n">
        <v>75</v>
      </c>
    </row>
    <row r="368">
      <c r="A368" s="64" t="inlineStr">
        <is>
          <t>FIBK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36.86000061035156</v>
      </c>
      <c r="J368" s="77" t="n">
        <v>36.94095508863548</v>
      </c>
      <c r="K368" s="74" t="n">
        <v>36.60300006866455</v>
      </c>
      <c r="L368" s="78" t="n">
        <v>31.00345000267029</v>
      </c>
      <c r="M368" s="77" t="n">
        <v>0.9133103915946673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34.82120006561279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65.85764414696629</v>
      </c>
      <c r="AJ368" s="94" t="n">
        <v>0</v>
      </c>
      <c r="AK368" s="94" t="inlineStr">
        <is>
          <t>None</t>
        </is>
      </c>
      <c r="AL368" s="84" t="inlineStr">
        <is>
          <t>First Interstate BancSystem, In</t>
        </is>
      </c>
      <c r="AM368" t="inlineStr">
        <is>
          <t>Financial Services</t>
        </is>
      </c>
      <c r="AN368" t="inlineStr">
        <is>
          <t>Banks - Regional</t>
        </is>
      </c>
      <c r="AO368" t="n">
        <v>75</v>
      </c>
    </row>
    <row r="369">
      <c r="A369" s="64" t="inlineStr">
        <is>
          <t>CSCO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78.68000030517578</v>
      </c>
      <c r="J369" s="77" t="n">
        <v>75.6849857944912</v>
      </c>
      <c r="K369" s="74" t="n">
        <v>75.38100090026856</v>
      </c>
      <c r="L369" s="78" t="n">
        <v>68.97879993438721</v>
      </c>
      <c r="M369" s="77" t="n">
        <v>1.491686136264833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76.70420043945313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-7.897400557501928</v>
      </c>
      <c r="AJ369" s="94" t="n">
        <v>1</v>
      </c>
      <c r="AK369" s="94" t="inlineStr">
        <is>
          <t>None</t>
        </is>
      </c>
      <c r="AL369" s="84" t="inlineStr">
        <is>
          <t>Cisco Systems, Inc.</t>
        </is>
      </c>
      <c r="AM369" t="inlineStr">
        <is>
          <t>Technology</t>
        </is>
      </c>
      <c r="AN369" t="inlineStr">
        <is>
          <t>Communication Equipment</t>
        </is>
      </c>
      <c r="AO369" t="n">
        <v>75</v>
      </c>
    </row>
    <row r="370">
      <c r="A370" s="64" t="inlineStr">
        <is>
          <t>AMGN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351.3200073242188</v>
      </c>
      <c r="J370" s="77" t="n">
        <v>341.129244696248</v>
      </c>
      <c r="K370" s="74" t="n">
        <v>333.4345031738281</v>
      </c>
      <c r="L370" s="78" t="n">
        <v>300.1584005737305</v>
      </c>
      <c r="M370" s="77" t="n">
        <v>7.641257199529284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332.9022009277344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69.84490757355042</v>
      </c>
      <c r="AJ370" s="94" t="n">
        <v>1</v>
      </c>
      <c r="AK370" s="94" t="inlineStr">
        <is>
          <t>None</t>
        </is>
      </c>
      <c r="AL370" s="84" t="inlineStr">
        <is>
          <t>Amgen Inc.</t>
        </is>
      </c>
      <c r="AM370" t="inlineStr">
        <is>
          <t>Healthcare</t>
        </is>
      </c>
      <c r="AN370" t="inlineStr">
        <is>
          <t>Drug Manufacturers - General</t>
        </is>
      </c>
      <c r="AO370" t="n">
        <v>75</v>
      </c>
    </row>
    <row r="371">
      <c r="A371" s="64" t="inlineStr">
        <is>
          <t>AUB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39.31999969482422</v>
      </c>
      <c r="J371" s="77" t="n">
        <v>38.56206549840158</v>
      </c>
      <c r="K371" s="74" t="n">
        <v>37.44000015258789</v>
      </c>
      <c r="L371" s="78" t="n">
        <v>33.0890500831604</v>
      </c>
      <c r="M371" s="77" t="n">
        <v>1.019956940341172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35.78160007476806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99.31551670533858</v>
      </c>
      <c r="AJ371" s="94" t="n">
        <v>1</v>
      </c>
      <c r="AK371" s="94" t="inlineStr">
        <is>
          <t>None</t>
        </is>
      </c>
      <c r="AL371" s="84" t="inlineStr">
        <is>
          <t>Atlantic Union Bankshares Corpo</t>
        </is>
      </c>
      <c r="AM371" t="inlineStr">
        <is>
          <t>Financial Services</t>
        </is>
      </c>
      <c r="AN371" t="inlineStr">
        <is>
          <t>Banks - Regional</t>
        </is>
      </c>
      <c r="AO371" t="n">
        <v>75</v>
      </c>
    </row>
    <row r="372">
      <c r="A372" s="64" t="inlineStr">
        <is>
          <t>MUR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31.80999946594238</v>
      </c>
      <c r="J372" s="77" t="n">
        <v>31.78512911815499</v>
      </c>
      <c r="K372" s="74" t="n">
        <v>31.91200017929077</v>
      </c>
      <c r="L372" s="78" t="n">
        <v>26.47855001449585</v>
      </c>
      <c r="M372" s="77" t="n">
        <v>1.42375275726844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31.72000007629395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0.9000605238173152</v>
      </c>
      <c r="AJ372" s="94" t="n">
        <v>0</v>
      </c>
      <c r="AK372" s="94" t="inlineStr">
        <is>
          <t>None</t>
        </is>
      </c>
      <c r="AL372" s="84" t="inlineStr">
        <is>
          <t>Murphy Oil Corporation</t>
        </is>
      </c>
      <c r="AM372" t="inlineStr">
        <is>
          <t>Energy</t>
        </is>
      </c>
      <c r="AN372" t="inlineStr">
        <is>
          <t>Oil &amp; Gas E&amp;P</t>
        </is>
      </c>
      <c r="AO372" t="n">
        <v>75</v>
      </c>
    </row>
    <row r="373">
      <c r="A373" s="64" t="inlineStr">
        <is>
          <t>NXST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209.4199981689453</v>
      </c>
      <c r="J373" s="77" t="n">
        <v>212.0852303717065</v>
      </c>
      <c r="K373" s="74" t="n">
        <v>209.9474998474121</v>
      </c>
      <c r="L373" s="78" t="n">
        <v>188.1127502441406</v>
      </c>
      <c r="M373" s="77" t="n">
        <v>6.063512065909262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201.0141998291016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53.96349745752411</v>
      </c>
      <c r="AJ373" s="94" t="n">
        <v>0</v>
      </c>
      <c r="AK373" s="94" t="inlineStr">
        <is>
          <t>None</t>
        </is>
      </c>
      <c r="AL373" s="84" t="inlineStr">
        <is>
          <t>Nexstar Media Group, Inc.</t>
        </is>
      </c>
      <c r="AM373" t="inlineStr">
        <is>
          <t>Communication Services</t>
        </is>
      </c>
      <c r="AN373" t="inlineStr">
        <is>
          <t>Broadcasting</t>
        </is>
      </c>
      <c r="AO373" t="n">
        <v>75</v>
      </c>
    </row>
    <row r="374">
      <c r="A374" s="64" t="inlineStr">
        <is>
          <t>SYNA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84.91999816894531</v>
      </c>
      <c r="J374" s="77" t="n">
        <v>85.8571974324164</v>
      </c>
      <c r="K374" s="74" t="n">
        <v>83.68899993896484</v>
      </c>
      <c r="L374" s="78" t="n">
        <v>67.88665019989014</v>
      </c>
      <c r="M374" s="77" t="n">
        <v>3.606655152689166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76.12660026550293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90.31555342720364</v>
      </c>
      <c r="AJ374" s="94" t="n">
        <v>0</v>
      </c>
      <c r="AK374" s="94" t="inlineStr">
        <is>
          <t>None</t>
        </is>
      </c>
      <c r="AL374" s="84" t="inlineStr">
        <is>
          <t>Synaptics Incorporated</t>
        </is>
      </c>
      <c r="AM374" t="inlineStr">
        <is>
          <t>Technology</t>
        </is>
      </c>
      <c r="AN374" t="inlineStr">
        <is>
          <t>Semiconductors</t>
        </is>
      </c>
      <c r="AO374" t="n">
        <v>75</v>
      </c>
    </row>
    <row r="375">
      <c r="A375" s="64" t="inlineStr">
        <is>
          <t>SUPN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49.43999862670898</v>
      </c>
      <c r="J375" s="77" t="n">
        <v>49.61832312527044</v>
      </c>
      <c r="K375" s="74" t="n">
        <v>50.13249988555908</v>
      </c>
      <c r="L375" s="78" t="n">
        <v>41.51779993057251</v>
      </c>
      <c r="M375" s="77" t="n">
        <v>1.498282582594494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48.18799980163574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4.29114713891806</v>
      </c>
      <c r="AJ375" s="94" t="n">
        <v>0</v>
      </c>
      <c r="AK375" s="94" t="inlineStr">
        <is>
          <t>None</t>
        </is>
      </c>
      <c r="AL375" s="84" t="inlineStr">
        <is>
          <t>Supernus Pharmaceuticals, Inc.</t>
        </is>
      </c>
      <c r="AM375" t="inlineStr">
        <is>
          <t>Healthcare</t>
        </is>
      </c>
      <c r="AN375" t="inlineStr">
        <is>
          <t>Drug Manufacturers - Specialty &amp; Generic</t>
        </is>
      </c>
      <c r="AO375" t="n">
        <v>75</v>
      </c>
    </row>
    <row r="376">
      <c r="A376" s="64" t="inlineStr">
        <is>
          <t>AES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14.92000007629395</v>
      </c>
      <c r="J376" s="77" t="n">
        <v>14.42576515048457</v>
      </c>
      <c r="K376" s="74" t="n">
        <v>14.37299990653992</v>
      </c>
      <c r="L376" s="78" t="n">
        <v>12.80964998245239</v>
      </c>
      <c r="M376" s="77" t="n">
        <v>0.4515003942295504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14.04399995803833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-1</v>
      </c>
      <c r="AI376" s="94" t="n">
        <v>30.4158032697252</v>
      </c>
      <c r="AJ376" s="94" t="n">
        <v>1</v>
      </c>
      <c r="AK376" s="94" t="inlineStr">
        <is>
          <t>None</t>
        </is>
      </c>
      <c r="AL376" s="84" t="inlineStr">
        <is>
          <t>The AES Corporation</t>
        </is>
      </c>
      <c r="AM376" t="inlineStr">
        <is>
          <t>Utilities</t>
        </is>
      </c>
      <c r="AN376" t="inlineStr">
        <is>
          <t>Utilities - Diversified</t>
        </is>
      </c>
      <c r="AO376" t="n">
        <v>75</v>
      </c>
    </row>
    <row r="377">
      <c r="A377" s="64" t="inlineStr">
        <is>
          <t>PCAR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120.8099975585938</v>
      </c>
      <c r="J377" s="77" t="n">
        <v>120.7824779924899</v>
      </c>
      <c r="K377" s="74" t="n">
        <v>117.8529998779297</v>
      </c>
      <c r="L377" s="78" t="n">
        <v>99.87134998321534</v>
      </c>
      <c r="M377" s="77" t="n">
        <v>2.741776979174985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111.1303999328613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123.9556957025221</v>
      </c>
      <c r="AJ377" s="94" t="n">
        <v>0</v>
      </c>
      <c r="AK377" s="94" t="inlineStr">
        <is>
          <t>None</t>
        </is>
      </c>
      <c r="AL377" s="84" t="inlineStr">
        <is>
          <t>PACCAR Inc.</t>
        </is>
      </c>
      <c r="AM377" t="inlineStr">
        <is>
          <t>Industrials</t>
        </is>
      </c>
      <c r="AN377" t="inlineStr">
        <is>
          <t>Farm &amp; Heavy Construction Machinery</t>
        </is>
      </c>
      <c r="AO377" t="n">
        <v>75</v>
      </c>
    </row>
    <row r="378">
      <c r="A378" s="64" t="inlineStr">
        <is>
          <t>STT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127.620002746582</v>
      </c>
      <c r="J378" s="77" t="n">
        <v>128.709327026127</v>
      </c>
      <c r="K378" s="74" t="n">
        <v>130.608500289917</v>
      </c>
      <c r="L378" s="78" t="n">
        <v>110.9519500350952</v>
      </c>
      <c r="M378" s="77" t="n">
        <v>2.919908796466101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125.7639999389648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-1</v>
      </c>
      <c r="AI378" s="94" t="n">
        <v>2.977697322375134</v>
      </c>
      <c r="AJ378" s="94" t="n">
        <v>0</v>
      </c>
      <c r="AK378" s="94" t="inlineStr">
        <is>
          <t>None</t>
        </is>
      </c>
      <c r="AL378" s="84" t="inlineStr">
        <is>
          <t>State Street Corporation</t>
        </is>
      </c>
      <c r="AM378" t="inlineStr">
        <is>
          <t>Financial Services</t>
        </is>
      </c>
      <c r="AN378" t="inlineStr">
        <is>
          <t>Asset Management</t>
        </is>
      </c>
      <c r="AO378" t="n">
        <v>75</v>
      </c>
    </row>
    <row r="379">
      <c r="A379" s="64" t="inlineStr">
        <is>
          <t>ALEX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20.72999954223633</v>
      </c>
      <c r="J379" s="77" t="n">
        <v>20.74460192063225</v>
      </c>
      <c r="K379" s="74" t="n">
        <v>20.73399982452393</v>
      </c>
      <c r="L379" s="78" t="n">
        <v>18.00384999752045</v>
      </c>
      <c r="M379" s="77" t="n">
        <v>0.1258324822195805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18.99239995956421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195.2456353701514</v>
      </c>
      <c r="AJ379" s="94" t="n">
        <v>0</v>
      </c>
      <c r="AK379" s="94" t="inlineStr">
        <is>
          <t>None</t>
        </is>
      </c>
      <c r="AL379" s="84" t="inlineStr">
        <is>
          <t>Alexander &amp; Baldwin, Inc.</t>
        </is>
      </c>
      <c r="AM379" t="inlineStr">
        <is>
          <t>Real Estate</t>
        </is>
      </c>
      <c r="AN379" t="inlineStr">
        <is>
          <t>REIT - Retail</t>
        </is>
      </c>
      <c r="AO379" t="n">
        <v>75</v>
      </c>
    </row>
    <row r="380">
      <c r="A380" s="64" t="inlineStr">
        <is>
          <t>AX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92.47000122070312</v>
      </c>
      <c r="J380" s="77" t="n">
        <v>93.07596116519852</v>
      </c>
      <c r="K380" s="74" t="n">
        <v>91.54799957275391</v>
      </c>
      <c r="L380" s="78" t="n">
        <v>80.9365999031067</v>
      </c>
      <c r="M380" s="77" t="n">
        <v>2.598516645347049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86.68980010986328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80.17407640697439</v>
      </c>
      <c r="AJ380" s="94" t="n">
        <v>0</v>
      </c>
      <c r="AK380" s="94" t="inlineStr">
        <is>
          <t>None</t>
        </is>
      </c>
      <c r="AL380" s="84" t="inlineStr">
        <is>
          <t>Axos Financial, Inc.</t>
        </is>
      </c>
      <c r="AM380" t="inlineStr">
        <is>
          <t>Financial Services</t>
        </is>
      </c>
      <c r="AN380" t="inlineStr">
        <is>
          <t>Banks - Regional</t>
        </is>
      </c>
      <c r="AO380" t="n">
        <v>75</v>
      </c>
    </row>
    <row r="381">
      <c r="A381" s="64" t="inlineStr">
        <is>
          <t>AME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220.5599975585938</v>
      </c>
      <c r="J381" s="77" t="n">
        <v>217.4901864701463</v>
      </c>
      <c r="K381" s="74" t="n">
        <v>213.3679985046387</v>
      </c>
      <c r="L381" s="78" t="n">
        <v>187.0858001708984</v>
      </c>
      <c r="M381" s="77" t="n">
        <v>3.66736647537273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204.6685992431641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126.3223215390273</v>
      </c>
      <c r="AJ381" s="94" t="n">
        <v>1</v>
      </c>
      <c r="AK381" s="94" t="inlineStr">
        <is>
          <t>None</t>
        </is>
      </c>
      <c r="AL381" s="84" t="inlineStr">
        <is>
          <t>AMETEK, Inc.</t>
        </is>
      </c>
      <c r="AM381" t="inlineStr">
        <is>
          <t>Industrials</t>
        </is>
      </c>
      <c r="AN381" t="inlineStr">
        <is>
          <t>Specialty Industrial Machinery</t>
        </is>
      </c>
      <c r="AO381" t="n">
        <v>74</v>
      </c>
    </row>
    <row r="382">
      <c r="A382" s="64" t="inlineStr">
        <is>
          <t>UGI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39.97000122070312</v>
      </c>
      <c r="J382" s="77" t="n">
        <v>38.54254627577721</v>
      </c>
      <c r="K382" s="74" t="n">
        <v>37.79150009155273</v>
      </c>
      <c r="L382" s="78" t="n">
        <v>35.28180002212525</v>
      </c>
      <c r="M382" s="77" t="n">
        <v>0.7812245936837018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37.65779998779297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62.05664804190848</v>
      </c>
      <c r="AJ382" s="94" t="n">
        <v>1</v>
      </c>
      <c r="AK382" s="94" t="inlineStr">
        <is>
          <t>None</t>
        </is>
      </c>
      <c r="AL382" s="84" t="inlineStr">
        <is>
          <t>UGI Corporation</t>
        </is>
      </c>
      <c r="AM382" t="inlineStr">
        <is>
          <t>Utilities</t>
        </is>
      </c>
      <c r="AN382" t="inlineStr">
        <is>
          <t>Utilities - Regulated Gas</t>
        </is>
      </c>
      <c r="AO382" t="n">
        <v>74</v>
      </c>
    </row>
    <row r="383">
      <c r="A383" s="64" t="inlineStr">
        <is>
          <t>FBNC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56.68000030517578</v>
      </c>
      <c r="J383" s="77" t="n">
        <v>57.20538109734673</v>
      </c>
      <c r="K383" s="74" t="n">
        <v>54.96199951171875</v>
      </c>
      <c r="L383" s="78" t="n">
        <v>48.58234998703003</v>
      </c>
      <c r="M383" s="77" t="n">
        <v>1.707749572354917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52.84359977722168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110.7359548864151</v>
      </c>
      <c r="AJ383" s="94" t="n">
        <v>1</v>
      </c>
      <c r="AK383" s="94" t="inlineStr">
        <is>
          <t>None</t>
        </is>
      </c>
      <c r="AL383" s="84" t="inlineStr">
        <is>
          <t>First Bancorp</t>
        </is>
      </c>
      <c r="AM383" t="inlineStr">
        <is>
          <t>Financial Services</t>
        </is>
      </c>
      <c r="AN383" t="inlineStr">
        <is>
          <t>Banks - Regional</t>
        </is>
      </c>
      <c r="AO383" t="n">
        <v>74</v>
      </c>
    </row>
    <row r="384">
      <c r="A384" s="64" t="inlineStr">
        <is>
          <t>DTM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122.8199996948242</v>
      </c>
      <c r="J384" s="77" t="n">
        <v>120.8419412763929</v>
      </c>
      <c r="K384" s="74" t="n">
        <v>119.8000003814697</v>
      </c>
      <c r="L384" s="78" t="n">
        <v>108.5329499816895</v>
      </c>
      <c r="M384" s="77" t="n">
        <v>2.376336148746903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119.0521998596191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35.09623712709824</v>
      </c>
      <c r="AJ384" s="94" t="n">
        <v>1</v>
      </c>
      <c r="AK384" s="94" t="inlineStr">
        <is>
          <t>None</t>
        </is>
      </c>
      <c r="AL384" s="84" t="inlineStr">
        <is>
          <t>DT Midstream, Inc.</t>
        </is>
      </c>
      <c r="AM384" t="inlineStr">
        <is>
          <t>Energy</t>
        </is>
      </c>
      <c r="AN384" t="inlineStr">
        <is>
          <t>Oil &amp; Gas Midstream</t>
        </is>
      </c>
      <c r="AO384" t="n">
        <v>74</v>
      </c>
    </row>
    <row r="385">
      <c r="A385" s="64" t="inlineStr">
        <is>
          <t>NPO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238.2599945068359</v>
      </c>
      <c r="J385" s="77" t="n">
        <v>236.1085522204795</v>
      </c>
      <c r="K385" s="74" t="n">
        <v>230.7360008239746</v>
      </c>
      <c r="L385" s="78" t="n">
        <v>207.4096002960205</v>
      </c>
      <c r="M385" s="77" t="n">
        <v>7.293528640620834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222.4756002807617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66.51597419576515</v>
      </c>
      <c r="AJ385" s="94" t="n">
        <v>1</v>
      </c>
      <c r="AK385" s="94" t="inlineStr">
        <is>
          <t>None</t>
        </is>
      </c>
      <c r="AL385" s="84" t="inlineStr">
        <is>
          <t>Enpro Inc.</t>
        </is>
      </c>
      <c r="AM385" t="inlineStr">
        <is>
          <t>Industrials</t>
        </is>
      </c>
      <c r="AN385" t="inlineStr">
        <is>
          <t>Specialty Industrial Machinery</t>
        </is>
      </c>
      <c r="AO385" t="n">
        <v>74</v>
      </c>
    </row>
    <row r="386">
      <c r="A386" s="64" t="inlineStr">
        <is>
          <t>BKH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73.62000274658203</v>
      </c>
      <c r="J386" s="77" t="n">
        <v>72.40017630246264</v>
      </c>
      <c r="K386" s="74" t="n">
        <v>71.35249977111816</v>
      </c>
      <c r="L386" s="78" t="n">
        <v>62.58144989013672</v>
      </c>
      <c r="M386" s="77" t="n">
        <v>1.489505086744928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70.90039978027343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56.62403756724251</v>
      </c>
      <c r="AJ386" s="94" t="n">
        <v>1</v>
      </c>
      <c r="AK386" s="94" t="inlineStr">
        <is>
          <t>None</t>
        </is>
      </c>
      <c r="AL386" s="84" t="inlineStr">
        <is>
          <t>Black Hills Corporation</t>
        </is>
      </c>
      <c r="AM386" t="inlineStr">
        <is>
          <t>Utilities</t>
        </is>
      </c>
      <c r="AN386" t="inlineStr">
        <is>
          <t>Utilities - Regulated Gas</t>
        </is>
      </c>
      <c r="AO386" t="n">
        <v>74</v>
      </c>
    </row>
    <row r="387">
      <c r="A387" s="64" t="inlineStr">
        <is>
          <t>GXO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57.91999816894531</v>
      </c>
      <c r="J387" s="77" t="n">
        <v>56.93601756224965</v>
      </c>
      <c r="K387" s="74" t="n">
        <v>55.98299980163574</v>
      </c>
      <c r="L387" s="78" t="n">
        <v>49.16945007324219</v>
      </c>
      <c r="M387" s="77" t="n">
        <v>1.486148618023692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53.16980018615723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74.70258445150544</v>
      </c>
      <c r="AJ387" s="94" t="n">
        <v>1</v>
      </c>
      <c r="AK387" s="94" t="inlineStr">
        <is>
          <t>None</t>
        </is>
      </c>
      <c r="AL387" s="84" t="inlineStr">
        <is>
          <t>GXO Logistics, Inc.</t>
        </is>
      </c>
      <c r="AM387" t="inlineStr">
        <is>
          <t>Industrials</t>
        </is>
      </c>
      <c r="AN387" t="inlineStr">
        <is>
          <t>Integrated Freight &amp; Logistics</t>
        </is>
      </c>
      <c r="AO387" t="n">
        <v>74</v>
      </c>
    </row>
    <row r="388">
      <c r="A388" s="64" t="inlineStr">
        <is>
          <t>SNDR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29.54999923706055</v>
      </c>
      <c r="J388" s="77" t="n">
        <v>29.5215513476478</v>
      </c>
      <c r="K388" s="74" t="n">
        <v>28.72799987792969</v>
      </c>
      <c r="L388" s="78" t="n">
        <v>24.27130001068115</v>
      </c>
      <c r="M388" s="77" t="n">
        <v>0.6996532139555263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26.22320011138916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143.7982754153204</v>
      </c>
      <c r="AJ388" s="94" t="n">
        <v>0</v>
      </c>
      <c r="AK388" s="94" t="inlineStr">
        <is>
          <t>None</t>
        </is>
      </c>
      <c r="AL388" s="84" t="inlineStr">
        <is>
          <t>Schneider National, Inc.</t>
        </is>
      </c>
      <c r="AM388" t="inlineStr">
        <is>
          <t>Industrials</t>
        </is>
      </c>
      <c r="AN388" t="inlineStr">
        <is>
          <t>Trucking</t>
        </is>
      </c>
      <c r="AO388" t="n">
        <v>74</v>
      </c>
    </row>
    <row r="389">
      <c r="A389" s="64" t="inlineStr">
        <is>
          <t>WINA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459.9599914550781</v>
      </c>
      <c r="J389" s="77" t="n">
        <v>446.9469628230953</v>
      </c>
      <c r="K389" s="74" t="n">
        <v>432.1270004272461</v>
      </c>
      <c r="L389" s="78" t="n">
        <v>419.9248504638672</v>
      </c>
      <c r="M389" s="77" t="n">
        <v>19.91343898367757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424.3988006591797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50.29386802232098</v>
      </c>
      <c r="AJ389" s="94" t="n">
        <v>1</v>
      </c>
      <c r="AK389" s="94" t="inlineStr">
        <is>
          <t>None</t>
        </is>
      </c>
      <c r="AL389" s="84" t="inlineStr">
        <is>
          <t>Winmark Corporation</t>
        </is>
      </c>
      <c r="AM389" t="inlineStr">
        <is>
          <t>Consumer Cyclical</t>
        </is>
      </c>
      <c r="AN389" t="inlineStr">
        <is>
          <t>Specialty Retail</t>
        </is>
      </c>
      <c r="AO389" t="n">
        <v>74</v>
      </c>
    </row>
    <row r="390">
      <c r="A390" s="64" t="inlineStr">
        <is>
          <t>SNEX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108.6600036621094</v>
      </c>
      <c r="J390" s="77" t="n">
        <v>106.8862543639184</v>
      </c>
      <c r="K390" s="74" t="n">
        <v>103.7979999542236</v>
      </c>
      <c r="L390" s="78" t="n">
        <v>93.29820011138916</v>
      </c>
      <c r="M390" s="77" t="n">
        <v>3.21508333791664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96.89180023193359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100.8492323807812</v>
      </c>
      <c r="AJ390" s="94" t="n">
        <v>1</v>
      </c>
      <c r="AK390" s="94" t="inlineStr">
        <is>
          <t>None</t>
        </is>
      </c>
      <c r="AL390" s="84" t="inlineStr">
        <is>
          <t>StoneX Group Inc.</t>
        </is>
      </c>
      <c r="AM390" t="inlineStr">
        <is>
          <t>Financial Services</t>
        </is>
      </c>
      <c r="AN390" t="inlineStr">
        <is>
          <t>Capital Markets</t>
        </is>
      </c>
      <c r="AO390" t="n">
        <v>74</v>
      </c>
    </row>
    <row r="391">
      <c r="A391" s="64" t="inlineStr">
        <is>
          <t>TXT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94.23000335693359</v>
      </c>
      <c r="J391" s="77" t="n">
        <v>94.125903308125</v>
      </c>
      <c r="K391" s="74" t="n">
        <v>92.13050003051758</v>
      </c>
      <c r="L391" s="78" t="n">
        <v>80.8485998916626</v>
      </c>
      <c r="M391" s="77" t="n">
        <v>1.810814820413729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87.61220001220703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120.4156212278399</v>
      </c>
      <c r="AJ391" s="94" t="n">
        <v>0</v>
      </c>
      <c r="AK391" s="94" t="inlineStr">
        <is>
          <t>None</t>
        </is>
      </c>
      <c r="AL391" s="84" t="inlineStr">
        <is>
          <t>Textron Inc.</t>
        </is>
      </c>
      <c r="AM391" t="inlineStr">
        <is>
          <t>Industrials</t>
        </is>
      </c>
      <c r="AN391" t="inlineStr">
        <is>
          <t>Aerospace &amp; Defense</t>
        </is>
      </c>
      <c r="AO391" t="n">
        <v>74</v>
      </c>
    </row>
    <row r="392">
      <c r="A392" s="64" t="inlineStr">
        <is>
          <t>OI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15.21000003814697</v>
      </c>
      <c r="J392" s="77" t="n">
        <v>15.39429025898278</v>
      </c>
      <c r="K392" s="74" t="n">
        <v>15.35450000762939</v>
      </c>
      <c r="L392" s="78" t="n">
        <v>13.49594999313354</v>
      </c>
      <c r="M392" s="77" t="n">
        <v>0.4423327034102826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14.56279996871948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49.13814641687955</v>
      </c>
      <c r="AJ392" s="94" t="n">
        <v>0</v>
      </c>
      <c r="AK392" s="94" t="inlineStr">
        <is>
          <t>None</t>
        </is>
      </c>
      <c r="AL392" s="84" t="inlineStr">
        <is>
          <t>O-I Glass, Inc.</t>
        </is>
      </c>
      <c r="AM392" t="inlineStr">
        <is>
          <t>Consumer Cyclical</t>
        </is>
      </c>
      <c r="AN392" t="inlineStr">
        <is>
          <t>Packaging &amp; Containers</t>
        </is>
      </c>
      <c r="AO392" t="n">
        <v>74</v>
      </c>
    </row>
    <row r="393">
      <c r="A393" s="64" t="inlineStr">
        <is>
          <t>ESI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29.29000091552734</v>
      </c>
      <c r="J393" s="77" t="n">
        <v>28.8123107708997</v>
      </c>
      <c r="K393" s="74" t="n">
        <v>27.84949998855591</v>
      </c>
      <c r="L393" s="78" t="n">
        <v>24.49449997901916</v>
      </c>
      <c r="M393" s="77" t="n">
        <v>0.7979024119583148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26.55059997558594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105.3375735028757</v>
      </c>
      <c r="AJ393" s="94" t="n">
        <v>1</v>
      </c>
      <c r="AK393" s="94" t="inlineStr">
        <is>
          <t>None</t>
        </is>
      </c>
      <c r="AL393" s="84" t="inlineStr">
        <is>
          <t>Element Solutions Inc.</t>
        </is>
      </c>
      <c r="AM393" t="inlineStr">
        <is>
          <t>Basic Materials</t>
        </is>
      </c>
      <c r="AN393" t="inlineStr">
        <is>
          <t>Specialty Chemicals</t>
        </is>
      </c>
      <c r="AO393" t="n">
        <v>74</v>
      </c>
    </row>
    <row r="394">
      <c r="A394" s="64" t="inlineStr">
        <is>
          <t>KNX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54.90000152587891</v>
      </c>
      <c r="J394" s="77" t="n">
        <v>56.45231586751858</v>
      </c>
      <c r="K394" s="74" t="n">
        <v>55.71849975585938</v>
      </c>
      <c r="L394" s="78" t="n">
        <v>45.38029994964599</v>
      </c>
      <c r="M394" s="77" t="n">
        <v>1.67455450686927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51.58799980163574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85.45915040250577</v>
      </c>
      <c r="AJ394" s="94" t="n">
        <v>0</v>
      </c>
      <c r="AK394" s="94" t="inlineStr">
        <is>
          <t>None</t>
        </is>
      </c>
      <c r="AL394" s="84" t="inlineStr">
        <is>
          <t>Knight-Swift Transportation Hol</t>
        </is>
      </c>
      <c r="AM394" t="inlineStr">
        <is>
          <t>Industrials</t>
        </is>
      </c>
      <c r="AN394" t="inlineStr">
        <is>
          <t>Trucking</t>
        </is>
      </c>
      <c r="AO394" t="n">
        <v>74</v>
      </c>
    </row>
    <row r="395">
      <c r="A395" s="64" t="inlineStr">
        <is>
          <t>TSN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65.75</v>
      </c>
      <c r="J395" s="77" t="n">
        <v>61.7334925391185</v>
      </c>
      <c r="K395" s="74" t="n">
        <v>59.6355001449585</v>
      </c>
      <c r="L395" s="78" t="n">
        <v>56.01899995803833</v>
      </c>
      <c r="M395" s="77" t="n">
        <v>1.297127294006241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57.96799980163574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127.2392618704129</v>
      </c>
      <c r="AJ395" s="94" t="n">
        <v>1</v>
      </c>
      <c r="AK395" s="94" t="inlineStr">
        <is>
          <t>None</t>
        </is>
      </c>
      <c r="AL395" s="84" t="inlineStr">
        <is>
          <t>Tyson Foods, Inc.</t>
        </is>
      </c>
      <c r="AM395" t="inlineStr">
        <is>
          <t>Consumer Defensive</t>
        </is>
      </c>
      <c r="AN395" t="inlineStr">
        <is>
          <t>Farm Products</t>
        </is>
      </c>
      <c r="AO395" t="n">
        <v>74</v>
      </c>
    </row>
    <row r="396">
      <c r="A396" s="64" t="inlineStr">
        <is>
          <t>DINO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49.95000076293945</v>
      </c>
      <c r="J396" s="77" t="n">
        <v>49.47881758373999</v>
      </c>
      <c r="K396" s="74" t="n">
        <v>48.83749980926514</v>
      </c>
      <c r="L396" s="78" t="n">
        <v>45.50110005378723</v>
      </c>
      <c r="M396" s="77" t="n">
        <v>1.514696939904896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49.95899993896484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9.9613271272707</v>
      </c>
      <c r="AJ396" s="94" t="n">
        <v>1</v>
      </c>
      <c r="AK396" s="94" t="inlineStr">
        <is>
          <t>None</t>
        </is>
      </c>
      <c r="AL396" s="84" t="inlineStr">
        <is>
          <t>HF Sinclair Corporation</t>
        </is>
      </c>
      <c r="AM396" t="inlineStr">
        <is>
          <t>Energy</t>
        </is>
      </c>
      <c r="AN396" t="inlineStr">
        <is>
          <t>Oil &amp; Gas Refining &amp; Marketing</t>
        </is>
      </c>
      <c r="AO396" t="n">
        <v>73</v>
      </c>
    </row>
    <row r="397">
      <c r="A397" s="64" t="inlineStr">
        <is>
          <t>TCBI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97.62999725341797</v>
      </c>
      <c r="J397" s="77" t="n">
        <v>97.98872092181142</v>
      </c>
      <c r="K397" s="74" t="n">
        <v>96.2685001373291</v>
      </c>
      <c r="L397" s="78" t="n">
        <v>83.54860021591186</v>
      </c>
      <c r="M397" s="77" t="n">
        <v>2.639010483637825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93.24320022583008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65.60770403769884</v>
      </c>
      <c r="AJ397" s="94" t="n">
        <v>0</v>
      </c>
      <c r="AK397" s="94" t="inlineStr">
        <is>
          <t>None</t>
        </is>
      </c>
      <c r="AL397" s="84" t="inlineStr">
        <is>
          <t>Texas Capital Bancshares, Inc.</t>
        </is>
      </c>
      <c r="AM397" t="inlineStr">
        <is>
          <t>Financial Services</t>
        </is>
      </c>
      <c r="AN397" t="inlineStr">
        <is>
          <t>Banks - Regional</t>
        </is>
      </c>
      <c r="AO397" t="n">
        <v>73</v>
      </c>
    </row>
    <row r="398">
      <c r="A398" s="64" t="inlineStr">
        <is>
          <t>XPO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148.6000061035156</v>
      </c>
      <c r="J398" s="77" t="n">
        <v>148.253624084041</v>
      </c>
      <c r="K398" s="74" t="n">
        <v>145.9935005187988</v>
      </c>
      <c r="L398" s="78" t="n">
        <v>128.9504498672485</v>
      </c>
      <c r="M398" s="77" t="n">
        <v>5.081057841782764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142.14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39.10977401113472</v>
      </c>
      <c r="AJ398" s="94" t="n">
        <v>0</v>
      </c>
      <c r="AK398" s="94" t="inlineStr">
        <is>
          <t>None</t>
        </is>
      </c>
      <c r="AL398" s="84" t="inlineStr">
        <is>
          <t>XPO, Inc.</t>
        </is>
      </c>
      <c r="AM398" t="inlineStr">
        <is>
          <t>Industrials</t>
        </is>
      </c>
      <c r="AN398" t="inlineStr">
        <is>
          <t>Trucking</t>
        </is>
      </c>
      <c r="AO398" t="n">
        <v>73</v>
      </c>
    </row>
    <row r="399">
      <c r="A399" s="64" t="inlineStr">
        <is>
          <t>TMO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623.9099731445312</v>
      </c>
      <c r="J399" s="77" t="n">
        <v>623.4005476856097</v>
      </c>
      <c r="K399" s="74" t="n">
        <v>613.6955017089844</v>
      </c>
      <c r="L399" s="78" t="n">
        <v>496.1990507507324</v>
      </c>
      <c r="M399" s="77" t="n">
        <v>13.54310289728354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591.6496032714844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93.15525543202384</v>
      </c>
      <c r="AJ399" s="94" t="n">
        <v>1</v>
      </c>
      <c r="AK399" s="94" t="inlineStr">
        <is>
          <t>None</t>
        </is>
      </c>
      <c r="AL399" s="84" t="inlineStr">
        <is>
          <t>Thermo Fisher Scientific Inc</t>
        </is>
      </c>
      <c r="AM399" t="inlineStr">
        <is>
          <t>Healthcare</t>
        </is>
      </c>
      <c r="AN399" t="inlineStr">
        <is>
          <t>Diagnostics &amp; Research</t>
        </is>
      </c>
      <c r="AO399" t="n">
        <v>73</v>
      </c>
    </row>
    <row r="400">
      <c r="A400" s="64" t="inlineStr">
        <is>
          <t>EBAY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95.19999694824219</v>
      </c>
      <c r="J400" s="77" t="n">
        <v>93.39939792441876</v>
      </c>
      <c r="K400" s="74" t="n">
        <v>91.73699951171875</v>
      </c>
      <c r="L400" s="78" t="n">
        <v>83.60389991760253</v>
      </c>
      <c r="M400" s="77" t="n">
        <v>2.250090322545772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86.4731999206543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99.42831364611689</v>
      </c>
      <c r="AJ400" s="94" t="n">
        <v>1</v>
      </c>
      <c r="AK400" s="94" t="inlineStr">
        <is>
          <t>None</t>
        </is>
      </c>
      <c r="AL400" s="84" t="inlineStr">
        <is>
          <t>eBay Inc.</t>
        </is>
      </c>
      <c r="AM400" t="inlineStr">
        <is>
          <t>Consumer Cyclical</t>
        </is>
      </c>
      <c r="AN400" t="inlineStr">
        <is>
          <t>Internet Retail</t>
        </is>
      </c>
      <c r="AO400" t="n">
        <v>73</v>
      </c>
    </row>
    <row r="401">
      <c r="A401" s="64" t="inlineStr">
        <is>
          <t>IPGP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90.62999725341797</v>
      </c>
      <c r="J401" s="77" t="n">
        <v>84.28235626993863</v>
      </c>
      <c r="K401" s="74" t="n">
        <v>79.25199966430664</v>
      </c>
      <c r="L401" s="78" t="n">
        <v>75.32159986495972</v>
      </c>
      <c r="M401" s="77" t="n">
        <v>3.017888462237128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78.67119949340821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90.93077155753195</v>
      </c>
      <c r="AJ401" s="94" t="n">
        <v>1</v>
      </c>
      <c r="AK401" s="94" t="inlineStr">
        <is>
          <t>None</t>
        </is>
      </c>
      <c r="AL401" s="84" t="inlineStr">
        <is>
          <t>IPG Photonics Corporation</t>
        </is>
      </c>
      <c r="AM401" t="inlineStr">
        <is>
          <t>Technology</t>
        </is>
      </c>
      <c r="AN401" t="inlineStr">
        <is>
          <t>Semiconductor Equipment &amp; Materials</t>
        </is>
      </c>
      <c r="AO401" t="n">
        <v>73</v>
      </c>
    </row>
    <row r="402">
      <c r="A402" s="64" t="inlineStr">
        <is>
          <t>SBCF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33.63999938964844</v>
      </c>
      <c r="J402" s="77" t="n">
        <v>33.52822339246204</v>
      </c>
      <c r="K402" s="74" t="n">
        <v>32.89500026702881</v>
      </c>
      <c r="L402" s="78" t="n">
        <v>29.10595003128052</v>
      </c>
      <c r="M402" s="77" t="n">
        <v>0.9171822451131324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32.13500003814697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56.83824997098522</v>
      </c>
      <c r="AJ402" s="94" t="n">
        <v>1</v>
      </c>
      <c r="AK402" s="94" t="inlineStr">
        <is>
          <t>None</t>
        </is>
      </c>
      <c r="AL402" s="84" t="inlineStr">
        <is>
          <t>Seacoast Banking Corporation of</t>
        </is>
      </c>
      <c r="AM402" t="inlineStr">
        <is>
          <t>Financial Services</t>
        </is>
      </c>
      <c r="AN402" t="inlineStr">
        <is>
          <t>Banks - Regional</t>
        </is>
      </c>
      <c r="AO402" t="n">
        <v>73</v>
      </c>
    </row>
    <row r="403">
      <c r="A403" s="64" t="inlineStr">
        <is>
          <t>ARR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18.56999969482422</v>
      </c>
      <c r="J403" s="77" t="n">
        <v>18.46606696717568</v>
      </c>
      <c r="K403" s="74" t="n">
        <v>18.31900014877319</v>
      </c>
      <c r="L403" s="78" t="n">
        <v>16.32904996871948</v>
      </c>
      <c r="M403" s="77" t="n">
        <v>0.3572093634890519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17.56780014038086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86.49818756250568</v>
      </c>
      <c r="AJ403" s="94" t="n">
        <v>0</v>
      </c>
      <c r="AK403" s="94" t="inlineStr">
        <is>
          <t>None</t>
        </is>
      </c>
      <c r="AL403" s="84" t="inlineStr">
        <is>
          <t>ARMOUR Residential REIT, Inc.</t>
        </is>
      </c>
      <c r="AM403" t="inlineStr">
        <is>
          <t>Real Estate</t>
        </is>
      </c>
      <c r="AN403" t="inlineStr">
        <is>
          <t>REIT - Mortgage</t>
        </is>
      </c>
      <c r="AO403" t="n">
        <v>73</v>
      </c>
    </row>
    <row r="404">
      <c r="A404" s="64" t="inlineStr">
        <is>
          <t>GAP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26.79999923706055</v>
      </c>
      <c r="J404" s="77" t="n">
        <v>26.91651558716604</v>
      </c>
      <c r="K404" s="74" t="n">
        <v>26.77449998855591</v>
      </c>
      <c r="L404" s="78" t="n">
        <v>23.20299997329712</v>
      </c>
      <c r="M404" s="77" t="n">
        <v>0.943486799321625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26.34680004119873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19.14504585974218</v>
      </c>
      <c r="AJ404" s="94" t="n">
        <v>0</v>
      </c>
      <c r="AK404" s="94" t="inlineStr">
        <is>
          <t>None</t>
        </is>
      </c>
      <c r="AL404" s="84" t="inlineStr">
        <is>
          <t>Gap, Inc. (The)</t>
        </is>
      </c>
      <c r="AM404" t="inlineStr">
        <is>
          <t>Consumer Cyclical</t>
        </is>
      </c>
      <c r="AN404" t="inlineStr">
        <is>
          <t>Apparel Retail</t>
        </is>
      </c>
      <c r="AO404" t="n">
        <v>73</v>
      </c>
    </row>
    <row r="405">
      <c r="A405" s="64" t="inlineStr">
        <is>
          <t>KWR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150.2599945068359</v>
      </c>
      <c r="J405" s="77" t="n">
        <v>154.1247273153978</v>
      </c>
      <c r="K405" s="74" t="n">
        <v>150.2014991760254</v>
      </c>
      <c r="L405" s="78" t="n">
        <v>127.9960498809814</v>
      </c>
      <c r="M405" s="77" t="n">
        <v>5.176028145565679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142.1871997070313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80.6829144281149</v>
      </c>
      <c r="AJ405" s="94" t="n">
        <v>0</v>
      </c>
      <c r="AK405" s="94" t="inlineStr">
        <is>
          <t>None</t>
        </is>
      </c>
      <c r="AL405" s="84" t="inlineStr">
        <is>
          <t>Quaker Houghton</t>
        </is>
      </c>
      <c r="AM405" t="inlineStr">
        <is>
          <t>Basic Materials</t>
        </is>
      </c>
      <c r="AN405" t="inlineStr">
        <is>
          <t>Specialty Chemicals</t>
        </is>
      </c>
      <c r="AO405" t="n">
        <v>73</v>
      </c>
    </row>
    <row r="406">
      <c r="A406" s="64" t="inlineStr">
        <is>
          <t>DCOM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33.04000091552734</v>
      </c>
      <c r="J406" s="77" t="n">
        <v>32.07998449575331</v>
      </c>
      <c r="K406" s="74" t="n">
        <v>30.90550012588501</v>
      </c>
      <c r="L406" s="78" t="n">
        <v>28.4513000202179</v>
      </c>
      <c r="M406" s="77" t="n">
        <v>1.190051008198712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30.01779998779297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72.52614582635229</v>
      </c>
      <c r="AJ406" s="94" t="n">
        <v>1</v>
      </c>
      <c r="AK406" s="94" t="inlineStr">
        <is>
          <t>None</t>
        </is>
      </c>
      <c r="AL406" s="84" t="inlineStr">
        <is>
          <t>Dime Community Bancshares, Inc.</t>
        </is>
      </c>
      <c r="AM406" t="inlineStr">
        <is>
          <t>Financial Services</t>
        </is>
      </c>
      <c r="AN406" t="inlineStr">
        <is>
          <t>Banks - Regional</t>
        </is>
      </c>
      <c r="AO406" t="n">
        <v>73</v>
      </c>
    </row>
    <row r="407">
      <c r="A407" s="64" t="inlineStr">
        <is>
          <t>ALV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128.1399993896484</v>
      </c>
      <c r="J407" s="77" t="n">
        <v>126.5428529549696</v>
      </c>
      <c r="K407" s="74" t="n">
        <v>124.9819999694824</v>
      </c>
      <c r="L407" s="78" t="n">
        <v>114.6295500946045</v>
      </c>
      <c r="M407" s="77" t="n">
        <v>2.625138073073471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121.2808001708984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69.30716713405522</v>
      </c>
      <c r="AJ407" s="94" t="n">
        <v>1</v>
      </c>
      <c r="AK407" s="94" t="inlineStr">
        <is>
          <t>None</t>
        </is>
      </c>
      <c r="AL407" s="84" t="inlineStr">
        <is>
          <t>Autoliv, Inc.</t>
        </is>
      </c>
      <c r="AM407" t="inlineStr">
        <is>
          <t>Consumer Cyclical</t>
        </is>
      </c>
      <c r="AN407" t="inlineStr">
        <is>
          <t>Auto Parts</t>
        </is>
      </c>
      <c r="AO407" t="n">
        <v>73</v>
      </c>
    </row>
    <row r="408">
      <c r="A408" s="64" t="inlineStr">
        <is>
          <t>GE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297.4700012207031</v>
      </c>
      <c r="J408" s="77" t="n">
        <v>306.1854529023428</v>
      </c>
      <c r="K408" s="74" t="n">
        <v>314.5630020141601</v>
      </c>
      <c r="L408" s="78" t="n">
        <v>272.2385003662109</v>
      </c>
      <c r="M408" s="77" t="n">
        <v>9.151243352606285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304.1432025146485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-1</v>
      </c>
      <c r="AI408" s="94" t="n">
        <v>-21.8547836248015</v>
      </c>
      <c r="AJ408" s="94" t="n">
        <v>0</v>
      </c>
      <c r="AK408" s="94" t="inlineStr">
        <is>
          <t>None</t>
        </is>
      </c>
      <c r="AL408" s="84" t="inlineStr">
        <is>
          <t>GE Aerospace</t>
        </is>
      </c>
      <c r="AM408" t="inlineStr">
        <is>
          <t>Industrials</t>
        </is>
      </c>
      <c r="AN408" t="inlineStr">
        <is>
          <t>Aerospace &amp; Defense</t>
        </is>
      </c>
      <c r="AO408" t="n">
        <v>73</v>
      </c>
    </row>
    <row r="409">
      <c r="A409" s="64" t="inlineStr">
        <is>
          <t>WMS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153.0299987792969</v>
      </c>
      <c r="J409" s="77" t="n">
        <v>154.616579942251</v>
      </c>
      <c r="K409" s="74" t="n">
        <v>153.3674995422363</v>
      </c>
      <c r="L409" s="78" t="n">
        <v>132.569450340271</v>
      </c>
      <c r="M409" s="77" t="n">
        <v>4.027146302704097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150.2614001464844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38.06130758632396</v>
      </c>
      <c r="AJ409" s="94" t="n">
        <v>0</v>
      </c>
      <c r="AK409" s="94" t="inlineStr">
        <is>
          <t>None</t>
        </is>
      </c>
      <c r="AL409" s="84" t="inlineStr">
        <is>
          <t>Advanced Drainage Systems, Inc.</t>
        </is>
      </c>
      <c r="AM409" t="inlineStr">
        <is>
          <t>Industrials</t>
        </is>
      </c>
      <c r="AN409" t="inlineStr">
        <is>
          <t>Building Products &amp; Equipment</t>
        </is>
      </c>
      <c r="AO409" t="n">
        <v>73</v>
      </c>
    </row>
    <row r="410">
      <c r="A410" s="64" t="inlineStr">
        <is>
          <t>HTLD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10.32999992370605</v>
      </c>
      <c r="J410" s="77" t="n">
        <v>10.38338780970173</v>
      </c>
      <c r="K410" s="74" t="n">
        <v>10.14549994468689</v>
      </c>
      <c r="L410" s="78" t="n">
        <v>8.60244999408722</v>
      </c>
      <c r="M410" s="77" t="n">
        <v>0.3023682797808243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9.158399982452393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125.7112769677706</v>
      </c>
      <c r="AJ410" s="94" t="n">
        <v>0</v>
      </c>
      <c r="AK410" s="94" t="inlineStr">
        <is>
          <t>None</t>
        </is>
      </c>
      <c r="AL410" s="84" t="inlineStr">
        <is>
          <t>Heartland Express, Inc.</t>
        </is>
      </c>
      <c r="AM410" t="inlineStr">
        <is>
          <t>Industrials</t>
        </is>
      </c>
      <c r="AN410" t="inlineStr">
        <is>
          <t>Trucking</t>
        </is>
      </c>
      <c r="AO410" t="n">
        <v>73</v>
      </c>
    </row>
    <row r="411">
      <c r="A411" s="64" t="inlineStr">
        <is>
          <t>THO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114.3899993896484</v>
      </c>
      <c r="J411" s="77" t="n">
        <v>113.9632789648806</v>
      </c>
      <c r="K411" s="74" t="n">
        <v>110.7389995574951</v>
      </c>
      <c r="L411" s="78" t="n">
        <v>96.96460006713868</v>
      </c>
      <c r="M411" s="77" t="n">
        <v>3.379793369353643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106.1347999572754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81.91462944348399</v>
      </c>
      <c r="AJ411" s="94" t="n">
        <v>1</v>
      </c>
      <c r="AK411" s="94" t="inlineStr">
        <is>
          <t>None</t>
        </is>
      </c>
      <c r="AL411" s="84" t="inlineStr">
        <is>
          <t>Thor Industries, Inc.</t>
        </is>
      </c>
      <c r="AM411" t="inlineStr">
        <is>
          <t>Consumer Cyclical</t>
        </is>
      </c>
      <c r="AN411" t="inlineStr">
        <is>
          <t>Recreational Vehicles</t>
        </is>
      </c>
      <c r="AO411" t="n">
        <v>72</v>
      </c>
    </row>
    <row r="412">
      <c r="A412" s="64" t="inlineStr">
        <is>
          <t>PRLB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52.47999954223633</v>
      </c>
      <c r="J412" s="77" t="n">
        <v>53.72875942592632</v>
      </c>
      <c r="K412" s="74" t="n">
        <v>53.56049995422363</v>
      </c>
      <c r="L412" s="78" t="n">
        <v>45.99189994812011</v>
      </c>
      <c r="M412" s="77" t="n">
        <v>1.53088246348415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51.94439994812011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1</v>
      </c>
      <c r="AI412" s="94" t="n">
        <v>26.16164205637021</v>
      </c>
      <c r="AJ412" s="94" t="n">
        <v>0</v>
      </c>
      <c r="AK412" s="94" t="inlineStr">
        <is>
          <t>None</t>
        </is>
      </c>
      <c r="AL412" s="84" t="inlineStr">
        <is>
          <t>Proto Labs, Inc.</t>
        </is>
      </c>
      <c r="AM412" t="inlineStr">
        <is>
          <t>Industrials</t>
        </is>
      </c>
      <c r="AN412" t="inlineStr">
        <is>
          <t>Metal Fabrication</t>
        </is>
      </c>
      <c r="AO412" t="n">
        <v>72</v>
      </c>
    </row>
    <row r="413">
      <c r="A413" s="64" t="inlineStr">
        <is>
          <t>TTC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89.95999908447266</v>
      </c>
      <c r="J413" s="77" t="n">
        <v>88.80836642798405</v>
      </c>
      <c r="K413" s="74" t="n">
        <v>86.26699981689453</v>
      </c>
      <c r="L413" s="78" t="n">
        <v>75.24130001068116</v>
      </c>
      <c r="M413" s="77" t="n">
        <v>1.692560166363734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78.16639984130859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194.1212782005857</v>
      </c>
      <c r="AJ413" s="94" t="n">
        <v>0</v>
      </c>
      <c r="AK413" s="94" t="inlineStr">
        <is>
          <t>None</t>
        </is>
      </c>
      <c r="AL413" s="84" t="inlineStr">
        <is>
          <t>Toro Company (The)</t>
        </is>
      </c>
      <c r="AM413" t="inlineStr">
        <is>
          <t>Industrials</t>
        </is>
      </c>
      <c r="AN413" t="inlineStr">
        <is>
          <t>Tools &amp; Accessories</t>
        </is>
      </c>
      <c r="AO413" t="n">
        <v>72</v>
      </c>
    </row>
    <row r="414">
      <c r="A414" s="64" t="inlineStr">
        <is>
          <t>HWC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67.44000244140625</v>
      </c>
      <c r="J414" s="77" t="n">
        <v>67.70894144724464</v>
      </c>
      <c r="K414" s="74" t="n">
        <v>67.00649948120117</v>
      </c>
      <c r="L414" s="78" t="n">
        <v>59.57874994277954</v>
      </c>
      <c r="M414" s="77" t="n">
        <v>1.627882976012596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64.2823999786377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61.56309789238662</v>
      </c>
      <c r="AJ414" s="94" t="n">
        <v>0</v>
      </c>
      <c r="AK414" s="94" t="inlineStr">
        <is>
          <t>None</t>
        </is>
      </c>
      <c r="AL414" s="84" t="inlineStr">
        <is>
          <t>Hancock Whitney Corporation</t>
        </is>
      </c>
      <c r="AM414" t="inlineStr">
        <is>
          <t>Financial Services</t>
        </is>
      </c>
      <c r="AN414" t="inlineStr">
        <is>
          <t>Banks - Regional</t>
        </is>
      </c>
      <c r="AO414" t="n">
        <v>72</v>
      </c>
    </row>
    <row r="415">
      <c r="A415" s="64" t="inlineStr">
        <is>
          <t>BEN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25.5</v>
      </c>
      <c r="J415" s="77" t="n">
        <v>25.43620938158272</v>
      </c>
      <c r="K415" s="74" t="n">
        <v>25.13799982070923</v>
      </c>
      <c r="L415" s="78" t="n">
        <v>23.16724996566773</v>
      </c>
      <c r="M415" s="77" t="n">
        <v>0.5518686444755918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23.82159999847412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1</v>
      </c>
      <c r="AI415" s="94" t="n">
        <v>87.05821444904551</v>
      </c>
      <c r="AJ415" s="94" t="n">
        <v>0</v>
      </c>
      <c r="AK415" s="94" t="inlineStr">
        <is>
          <t>None</t>
        </is>
      </c>
      <c r="AL415" s="84" t="inlineStr">
        <is>
          <t>Franklin Resources, Inc.</t>
        </is>
      </c>
      <c r="AM415" t="inlineStr">
        <is>
          <t>Financial Services</t>
        </is>
      </c>
      <c r="AN415" t="inlineStr">
        <is>
          <t>Asset Management</t>
        </is>
      </c>
      <c r="AO415" t="n">
        <v>72</v>
      </c>
    </row>
    <row r="416">
      <c r="A416" s="64" t="inlineStr">
        <is>
          <t>VCYT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39.79999923706055</v>
      </c>
      <c r="J416" s="77" t="n">
        <v>41.84806055464778</v>
      </c>
      <c r="K416" s="74" t="n">
        <v>42.62899990081787</v>
      </c>
      <c r="L416" s="78" t="n">
        <v>33.64432493209839</v>
      </c>
      <c r="M416" s="77" t="n">
        <v>1.789998522082644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43.19719985961914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-1</v>
      </c>
      <c r="AI416" s="94" t="n">
        <v>-25.77343754523207</v>
      </c>
      <c r="AJ416" s="94" t="n">
        <v>0</v>
      </c>
      <c r="AK416" s="94" t="inlineStr">
        <is>
          <t>None</t>
        </is>
      </c>
      <c r="AL416" s="84" t="inlineStr">
        <is>
          <t>Veracyte, Inc.</t>
        </is>
      </c>
      <c r="AM416" t="inlineStr">
        <is>
          <t>Healthcare</t>
        </is>
      </c>
      <c r="AN416" t="inlineStr">
        <is>
          <t>Diagnostics &amp; Research</t>
        </is>
      </c>
      <c r="AO416" t="n">
        <v>72</v>
      </c>
    </row>
    <row r="417">
      <c r="A417" s="64" t="inlineStr">
        <is>
          <t>ASTE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48.40999984741211</v>
      </c>
      <c r="J417" s="77" t="n">
        <v>48.46947154061703</v>
      </c>
      <c r="K417" s="74" t="n">
        <v>47.45300025939942</v>
      </c>
      <c r="L417" s="78" t="n">
        <v>43.30945011138916</v>
      </c>
      <c r="M417" s="77" t="n">
        <v>1.522087220706529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45.69280029296875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57.86343297201724</v>
      </c>
      <c r="AJ417" s="94" t="n">
        <v>0</v>
      </c>
      <c r="AK417" s="94" t="inlineStr">
        <is>
          <t>None</t>
        </is>
      </c>
      <c r="AL417" s="84" t="inlineStr">
        <is>
          <t>Astec Industries, Inc.</t>
        </is>
      </c>
      <c r="AM417" t="inlineStr">
        <is>
          <t>Industrials</t>
        </is>
      </c>
      <c r="AN417" t="inlineStr">
        <is>
          <t>Farm &amp; Heavy Construction Machinery</t>
        </is>
      </c>
      <c r="AO417" t="n">
        <v>72</v>
      </c>
    </row>
    <row r="418">
      <c r="A418" s="64" t="inlineStr">
        <is>
          <t>CNX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36.7400016784668</v>
      </c>
      <c r="J418" s="77" t="n">
        <v>36.68017395895399</v>
      </c>
      <c r="K418" s="74" t="n">
        <v>36.40549983978271</v>
      </c>
      <c r="L418" s="78" t="n">
        <v>33.06334997177124</v>
      </c>
      <c r="M418" s="77" t="n">
        <v>1.249582355431765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37.51979988098145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-1</v>
      </c>
      <c r="AI418" s="94" t="n">
        <v>-8.408316791639601</v>
      </c>
      <c r="AJ418" s="94" t="n">
        <v>1</v>
      </c>
      <c r="AK418" s="94" t="inlineStr">
        <is>
          <t>None</t>
        </is>
      </c>
      <c r="AL418" s="84" t="inlineStr">
        <is>
          <t>CNX Resources Corporation</t>
        </is>
      </c>
      <c r="AM418" t="inlineStr">
        <is>
          <t>Energy</t>
        </is>
      </c>
      <c r="AN418" t="inlineStr">
        <is>
          <t>Oil &amp; Gas E&amp;P</t>
        </is>
      </c>
      <c r="AO418" t="n">
        <v>72</v>
      </c>
    </row>
    <row r="419">
      <c r="A419" s="64" t="inlineStr">
        <is>
          <t>BA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244.5599975585938</v>
      </c>
      <c r="J419" s="77" t="n">
        <v>245.4854457044475</v>
      </c>
      <c r="K419" s="74" t="n">
        <v>237.3324996948242</v>
      </c>
      <c r="L419" s="78" t="n">
        <v>211.6671502685547</v>
      </c>
      <c r="M419" s="77" t="n">
        <v>6.058123664759389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214.3444006347656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177.1023364547536</v>
      </c>
      <c r="AJ419" s="94" t="n">
        <v>0</v>
      </c>
      <c r="AK419" s="94" t="inlineStr">
        <is>
          <t>None</t>
        </is>
      </c>
      <c r="AL419" s="84" t="inlineStr">
        <is>
          <t>Boeing Company (The)</t>
        </is>
      </c>
      <c r="AM419" t="inlineStr">
        <is>
          <t>Industrials</t>
        </is>
      </c>
      <c r="AN419" t="inlineStr">
        <is>
          <t>Aerospace &amp; Defense</t>
        </is>
      </c>
      <c r="AO419" t="n">
        <v>72</v>
      </c>
    </row>
    <row r="420">
      <c r="A420" s="64" t="inlineStr">
        <is>
          <t>CRK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22.46999931335449</v>
      </c>
      <c r="J420" s="77" t="n">
        <v>23.15191228409365</v>
      </c>
      <c r="K420" s="74" t="n">
        <v>22.80100002288818</v>
      </c>
      <c r="L420" s="78" t="n">
        <v>21.28409996986389</v>
      </c>
      <c r="M420" s="77" t="n">
        <v>1.373278094542975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23.57040008544922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1</v>
      </c>
      <c r="AI420" s="94" t="n">
        <v>12.01437668494174</v>
      </c>
      <c r="AJ420" s="94" t="n">
        <v>1</v>
      </c>
      <c r="AK420" s="94" t="inlineStr">
        <is>
          <t>None</t>
        </is>
      </c>
      <c r="AL420" s="84" t="inlineStr">
        <is>
          <t>Comstock Resources, Inc.</t>
        </is>
      </c>
      <c r="AM420" t="inlineStr">
        <is>
          <t>Energy</t>
        </is>
      </c>
      <c r="AN420" t="inlineStr">
        <is>
          <t>Oil &amp; Gas E&amp;P</t>
        </is>
      </c>
      <c r="AO420" t="n">
        <v>72</v>
      </c>
    </row>
    <row r="421">
      <c r="A421" s="64" t="inlineStr">
        <is>
          <t>LECO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256.7699890136719</v>
      </c>
      <c r="J421" s="77" t="n">
        <v>256.8517600259789</v>
      </c>
      <c r="K421" s="74" t="n">
        <v>252.5930015563965</v>
      </c>
      <c r="L421" s="78" t="n">
        <v>225.3368004608154</v>
      </c>
      <c r="M421" s="77" t="n">
        <v>5.766330239327607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243.9272015380859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74.35670832672744</v>
      </c>
      <c r="AJ421" s="94" t="n">
        <v>1</v>
      </c>
      <c r="AK421" s="94" t="inlineStr">
        <is>
          <t>None</t>
        </is>
      </c>
      <c r="AL421" s="84" t="inlineStr">
        <is>
          <t>Lincoln Electric Holdings, Inc.</t>
        </is>
      </c>
      <c r="AM421" t="inlineStr">
        <is>
          <t>Industrials</t>
        </is>
      </c>
      <c r="AN421" t="inlineStr">
        <is>
          <t>Tools &amp; Accessories</t>
        </is>
      </c>
      <c r="AO421" t="n">
        <v>72</v>
      </c>
    </row>
    <row r="422">
      <c r="A422" s="64" t="inlineStr">
        <is>
          <t>COR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356.1400146484375</v>
      </c>
      <c r="J422" s="77" t="n">
        <v>351.8183069261042</v>
      </c>
      <c r="K422" s="74" t="n">
        <v>346.2015045166016</v>
      </c>
      <c r="L422" s="78" t="n">
        <v>312.3492504882813</v>
      </c>
      <c r="M422" s="77" t="n">
        <v>6.614406107857813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349.1784027099609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44.70713021004379</v>
      </c>
      <c r="AJ422" s="94" t="n">
        <v>1</v>
      </c>
      <c r="AK422" s="94" t="inlineStr">
        <is>
          <t>None</t>
        </is>
      </c>
      <c r="AL422" s="84" t="inlineStr">
        <is>
          <t>Cencora, Inc.</t>
        </is>
      </c>
      <c r="AM422" t="inlineStr">
        <is>
          <t>Healthcare</t>
        </is>
      </c>
      <c r="AN422" t="inlineStr">
        <is>
          <t>Medical Distribution</t>
        </is>
      </c>
      <c r="AO422" t="n">
        <v>72</v>
      </c>
    </row>
    <row r="423">
      <c r="A423" s="64" t="inlineStr">
        <is>
          <t>BHE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49</v>
      </c>
      <c r="J423" s="77" t="n">
        <v>48.93573780790278</v>
      </c>
      <c r="K423" s="74" t="n">
        <v>46.93950004577637</v>
      </c>
      <c r="L423" s="78" t="n">
        <v>40.66870004653931</v>
      </c>
      <c r="M423" s="77" t="n">
        <v>1.479697544508873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45.85279991149903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93.16312774752092</v>
      </c>
      <c r="AJ423" s="94" t="n">
        <v>1</v>
      </c>
      <c r="AK423" s="94" t="inlineStr">
        <is>
          <t>None</t>
        </is>
      </c>
      <c r="AL423" s="84" t="inlineStr">
        <is>
          <t>Benchmark Electronics, Inc.</t>
        </is>
      </c>
      <c r="AM423" t="inlineStr">
        <is>
          <t>Technology</t>
        </is>
      </c>
      <c r="AN423" t="inlineStr">
        <is>
          <t>Electronic Components</t>
        </is>
      </c>
      <c r="AO423" t="n">
        <v>72</v>
      </c>
    </row>
    <row r="424">
      <c r="A424" s="64" t="inlineStr">
        <is>
          <t>GD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366.6199951171875</v>
      </c>
      <c r="J424" s="77" t="n">
        <v>362.9117261923153</v>
      </c>
      <c r="K424" s="74" t="n">
        <v>356.8385009765625</v>
      </c>
      <c r="L424" s="78" t="n">
        <v>316.6944000244141</v>
      </c>
      <c r="M424" s="77" t="n">
        <v>7.052387878749241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346.7304010009765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88.72441727968659</v>
      </c>
      <c r="AJ424" s="94" t="n">
        <v>1</v>
      </c>
      <c r="AK424" s="94" t="inlineStr">
        <is>
          <t>None</t>
        </is>
      </c>
      <c r="AL424" s="84" t="inlineStr">
        <is>
          <t>General Dynamics Corporation</t>
        </is>
      </c>
      <c r="AM424" t="inlineStr">
        <is>
          <t>Industrials</t>
        </is>
      </c>
      <c r="AN424" t="inlineStr">
        <is>
          <t>Aerospace &amp; Defense</t>
        </is>
      </c>
      <c r="AO424" t="n">
        <v>72</v>
      </c>
    </row>
    <row r="425">
      <c r="A425" s="64" t="inlineStr">
        <is>
          <t>GHC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1154.31005859375</v>
      </c>
      <c r="J425" s="77" t="n">
        <v>1157.76145984494</v>
      </c>
      <c r="K425" s="74" t="n">
        <v>1137.786010742188</v>
      </c>
      <c r="L425" s="78" t="n">
        <v>1029.588149108887</v>
      </c>
      <c r="M425" s="77" t="n">
        <v>33.25516119524686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1110.225007324219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55.32935660976022</v>
      </c>
      <c r="AJ425" s="94" t="n">
        <v>1</v>
      </c>
      <c r="AK425" s="94" t="inlineStr">
        <is>
          <t>None</t>
        </is>
      </c>
      <c r="AL425" s="84" t="inlineStr">
        <is>
          <t>Graham Holdings Company</t>
        </is>
      </c>
      <c r="AM425" t="inlineStr">
        <is>
          <t>Consumer Defensive</t>
        </is>
      </c>
      <c r="AN425" t="inlineStr">
        <is>
          <t>Education &amp; Training Services</t>
        </is>
      </c>
      <c r="AO425" t="n">
        <v>72</v>
      </c>
    </row>
    <row r="426">
      <c r="A426" s="64" t="inlineStr">
        <is>
          <t>PLUS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85.02999877929688</v>
      </c>
      <c r="J426" s="77" t="n">
        <v>87.21643035555033</v>
      </c>
      <c r="K426" s="74" t="n">
        <v>87.40849952697754</v>
      </c>
      <c r="L426" s="78" t="n">
        <v>74.71949983596802</v>
      </c>
      <c r="M426" s="77" t="n">
        <v>2.647499873988465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88.83339950561523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-11.50195723374115</v>
      </c>
      <c r="AJ426" s="94" t="n">
        <v>0</v>
      </c>
      <c r="AK426" s="94" t="inlineStr">
        <is>
          <t>None</t>
        </is>
      </c>
      <c r="AL426" s="84" t="inlineStr">
        <is>
          <t>ePlus inc.</t>
        </is>
      </c>
      <c r="AM426" t="inlineStr">
        <is>
          <t>Technology</t>
        </is>
      </c>
      <c r="AN426" t="inlineStr">
        <is>
          <t>Software - Application</t>
        </is>
      </c>
      <c r="AO426" t="n">
        <v>71</v>
      </c>
    </row>
    <row r="427">
      <c r="A427" s="64" t="inlineStr">
        <is>
          <t>DVN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39.45000076293945</v>
      </c>
      <c r="J427" s="77" t="n">
        <v>37.81950922284507</v>
      </c>
      <c r="K427" s="74" t="n">
        <v>36.9</v>
      </c>
      <c r="L427" s="78" t="n">
        <v>33.95534997940064</v>
      </c>
      <c r="M427" s="77" t="n">
        <v>1.25248425605225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36.6392000579834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52.5077100819564</v>
      </c>
      <c r="AJ427" s="94" t="n">
        <v>1</v>
      </c>
      <c r="AK427" s="94" t="inlineStr">
        <is>
          <t>None</t>
        </is>
      </c>
      <c r="AL427" s="84" t="inlineStr">
        <is>
          <t>Devon Energy Corporation</t>
        </is>
      </c>
      <c r="AM427" t="inlineStr">
        <is>
          <t>Energy</t>
        </is>
      </c>
      <c r="AN427" t="inlineStr">
        <is>
          <t>Oil &amp; Gas E&amp;P</t>
        </is>
      </c>
      <c r="AO427" t="n">
        <v>71</v>
      </c>
    </row>
    <row r="428">
      <c r="A428" s="64" t="inlineStr">
        <is>
          <t>AL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64.45999908447266</v>
      </c>
      <c r="J428" s="77" t="n">
        <v>64.35929928564452</v>
      </c>
      <c r="K428" s="74" t="n">
        <v>64.27849998474122</v>
      </c>
      <c r="L428" s="78" t="n">
        <v>59.5880499458313</v>
      </c>
      <c r="M428" s="77" t="n">
        <v>0.11364716867198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64.10199981689453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60.91146006300166</v>
      </c>
      <c r="AJ428" s="94" t="n">
        <v>1</v>
      </c>
      <c r="AK428" s="94" t="inlineStr">
        <is>
          <t>None</t>
        </is>
      </c>
      <c r="AL428" s="84" t="inlineStr">
        <is>
          <t>Air Lease Corporation</t>
        </is>
      </c>
      <c r="AM428" t="inlineStr">
        <is>
          <t>Industrials</t>
        </is>
      </c>
      <c r="AN428" t="inlineStr">
        <is>
          <t>Rental &amp; Leasing Services</t>
        </is>
      </c>
      <c r="AO428" t="n">
        <v>71</v>
      </c>
    </row>
    <row r="429">
      <c r="A429" s="64" t="inlineStr">
        <is>
          <t>UNF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209.6100006103516</v>
      </c>
      <c r="J429" s="77" t="n">
        <v>206.4436470859106</v>
      </c>
      <c r="K429" s="74" t="n">
        <v>202.6165008544922</v>
      </c>
      <c r="L429" s="78" t="n">
        <v>177.208450012207</v>
      </c>
      <c r="M429" s="77" t="n">
        <v>6.285278571605805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186.0702011108398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102.7746745599785</v>
      </c>
      <c r="AJ429" s="94" t="n">
        <v>0</v>
      </c>
      <c r="AK429" s="94" t="inlineStr">
        <is>
          <t>None</t>
        </is>
      </c>
      <c r="AL429" s="84" t="inlineStr">
        <is>
          <t>Unifirst Corporation</t>
        </is>
      </c>
      <c r="AM429" t="inlineStr">
        <is>
          <t>Industrials</t>
        </is>
      </c>
      <c r="AN429" t="inlineStr">
        <is>
          <t>Specialty Business Services</t>
        </is>
      </c>
      <c r="AO429" t="n">
        <v>71</v>
      </c>
    </row>
    <row r="430">
      <c r="A430" s="64" t="inlineStr">
        <is>
          <t>RF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27.8700008392334</v>
      </c>
      <c r="J430" s="77" t="n">
        <v>27.96664580790796</v>
      </c>
      <c r="K430" s="74" t="n">
        <v>28.02599992752075</v>
      </c>
      <c r="L430" s="78" t="n">
        <v>24.74435000419617</v>
      </c>
      <c r="M430" s="77" t="n">
        <v>0.6588392265136156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26.94119995117187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35.55846406800222</v>
      </c>
      <c r="AJ430" s="94" t="n">
        <v>0</v>
      </c>
      <c r="AK430" s="94" t="inlineStr">
        <is>
          <t>None</t>
        </is>
      </c>
      <c r="AL430" s="84" t="inlineStr">
        <is>
          <t>Regions Financial Corporation</t>
        </is>
      </c>
      <c r="AM430" t="inlineStr">
        <is>
          <t>Financial Services</t>
        </is>
      </c>
      <c r="AN430" t="inlineStr">
        <is>
          <t>Banks - Regional</t>
        </is>
      </c>
      <c r="AO430" t="n">
        <v>71</v>
      </c>
    </row>
    <row r="431">
      <c r="A431" s="64" t="inlineStr">
        <is>
          <t>DAL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66.13999938964844</v>
      </c>
      <c r="J431" s="77" t="n">
        <v>68.47218559550787</v>
      </c>
      <c r="K431" s="74" t="n">
        <v>69.70999908447266</v>
      </c>
      <c r="L431" s="78" t="n">
        <v>57.02254989624024</v>
      </c>
      <c r="M431" s="77" t="n">
        <v>2.143920269300536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67.23539924621582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-1</v>
      </c>
      <c r="AI431" s="94" t="n">
        <v>-7.883846497772981</v>
      </c>
      <c r="AJ431" s="94" t="n">
        <v>0</v>
      </c>
      <c r="AK431" s="94" t="inlineStr">
        <is>
          <t>None</t>
        </is>
      </c>
      <c r="AL431" s="84" t="inlineStr">
        <is>
          <t>Delta Air Lines, Inc.</t>
        </is>
      </c>
      <c r="AM431" t="inlineStr">
        <is>
          <t>Industrials</t>
        </is>
      </c>
      <c r="AN431" t="inlineStr">
        <is>
          <t>Airlines</t>
        </is>
      </c>
      <c r="AO431" t="n">
        <v>71</v>
      </c>
    </row>
    <row r="432">
      <c r="A432" s="64" t="inlineStr">
        <is>
          <t>TDY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616.02001953125</v>
      </c>
      <c r="J432" s="77" t="n">
        <v>593.1126196189533</v>
      </c>
      <c r="K432" s="74" t="n">
        <v>560.6234970092773</v>
      </c>
      <c r="L432" s="78" t="n">
        <v>525.4598498535156</v>
      </c>
      <c r="M432" s="77" t="n">
        <v>15.04253983854518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528.2615979003906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190.6452916671982</v>
      </c>
      <c r="AJ432" s="94" t="n">
        <v>1</v>
      </c>
      <c r="AK432" s="94" t="inlineStr">
        <is>
          <t>None</t>
        </is>
      </c>
      <c r="AL432" s="84" t="inlineStr">
        <is>
          <t>Teledyne Technologies Incorpora</t>
        </is>
      </c>
      <c r="AM432" t="inlineStr">
        <is>
          <t>Technology</t>
        </is>
      </c>
      <c r="AN432" t="inlineStr">
        <is>
          <t>Scientific &amp; Technical Instruments</t>
        </is>
      </c>
      <c r="AO432" t="n">
        <v>71</v>
      </c>
    </row>
    <row r="433">
      <c r="A433" s="64" t="inlineStr">
        <is>
          <t>HST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18.57999992370605</v>
      </c>
      <c r="J433" s="77" t="n">
        <v>18.55840523666311</v>
      </c>
      <c r="K433" s="74" t="n">
        <v>18.36300001144409</v>
      </c>
      <c r="L433" s="78" t="n">
        <v>16.51079998493195</v>
      </c>
      <c r="M433" s="77" t="n">
        <v>0.4152603839551372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18.02040000915527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44.213434760849</v>
      </c>
      <c r="AJ433" s="94" t="n">
        <v>1</v>
      </c>
      <c r="AK433" s="94" t="inlineStr">
        <is>
          <t>None</t>
        </is>
      </c>
      <c r="AL433" s="84" t="inlineStr">
        <is>
          <t>Host Hotels &amp; Resorts, Inc.</t>
        </is>
      </c>
      <c r="AM433" t="inlineStr">
        <is>
          <t>Real Estate</t>
        </is>
      </c>
      <c r="AN433" t="inlineStr">
        <is>
          <t>REIT - Hotel &amp; Motel</t>
        </is>
      </c>
      <c r="AO433" t="n">
        <v>71</v>
      </c>
    </row>
    <row r="434">
      <c r="A434" s="64" t="inlineStr">
        <is>
          <t>NWE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67.44000244140625</v>
      </c>
      <c r="J434" s="77" t="n">
        <v>67.17231977367861</v>
      </c>
      <c r="K434" s="74" t="n">
        <v>66.46500015258789</v>
      </c>
      <c r="L434" s="78" t="n">
        <v>58.74659996032715</v>
      </c>
      <c r="M434" s="77" t="n">
        <v>1.42023419853888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66.17719978332519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41.88746029787443</v>
      </c>
      <c r="AJ434" s="94" t="n">
        <v>1</v>
      </c>
      <c r="AK434" s="94" t="inlineStr">
        <is>
          <t>None</t>
        </is>
      </c>
      <c r="AL434" s="84" t="inlineStr">
        <is>
          <t>NorthWestern Energy Group, Inc.</t>
        </is>
      </c>
      <c r="AM434" t="inlineStr">
        <is>
          <t>Utilities</t>
        </is>
      </c>
      <c r="AN434" t="inlineStr">
        <is>
          <t>Utilities - Regulated Electric</t>
        </is>
      </c>
      <c r="AO434" t="n">
        <v>71</v>
      </c>
    </row>
    <row r="435">
      <c r="A435" s="64" t="inlineStr">
        <is>
          <t>KN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24.22999954223633</v>
      </c>
      <c r="J435" s="77" t="n">
        <v>24.08783084194516</v>
      </c>
      <c r="K435" s="74" t="n">
        <v>23.34250011444092</v>
      </c>
      <c r="L435" s="78" t="n">
        <v>20.3736500120163</v>
      </c>
      <c r="M435" s="77" t="n">
        <v>0.7126766907246446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22.73319999694824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76.57607495319348</v>
      </c>
      <c r="AJ435" s="94" t="n">
        <v>1</v>
      </c>
      <c r="AK435" s="94" t="inlineStr">
        <is>
          <t>None</t>
        </is>
      </c>
      <c r="AL435" s="84" t="inlineStr">
        <is>
          <t>Knowles Corporation</t>
        </is>
      </c>
      <c r="AM435" t="inlineStr">
        <is>
          <t>Technology</t>
        </is>
      </c>
      <c r="AN435" t="inlineStr">
        <is>
          <t>Electronic Components</t>
        </is>
      </c>
      <c r="AO435" t="n">
        <v>71</v>
      </c>
    </row>
    <row r="436">
      <c r="A436" s="64" t="inlineStr">
        <is>
          <t>FHN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24.28000068664551</v>
      </c>
      <c r="J436" s="77" t="n">
        <v>24.29057895577455</v>
      </c>
      <c r="K436" s="74" t="n">
        <v>24.29549989700318</v>
      </c>
      <c r="L436" s="78" t="n">
        <v>21.60505002975464</v>
      </c>
      <c r="M436" s="77" t="n">
        <v>0.5497461886534843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23.42299995422363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1</v>
      </c>
      <c r="AI436" s="94" t="n">
        <v>35.62987782609125</v>
      </c>
      <c r="AJ436" s="94" t="n">
        <v>0</v>
      </c>
      <c r="AK436" s="94" t="inlineStr">
        <is>
          <t>None</t>
        </is>
      </c>
      <c r="AL436" s="84" t="inlineStr">
        <is>
          <t>First Horizon Corporation</t>
        </is>
      </c>
      <c r="AM436" t="inlineStr">
        <is>
          <t>Financial Services</t>
        </is>
      </c>
      <c r="AN436" t="inlineStr">
        <is>
          <t>Banks - Regional</t>
        </is>
      </c>
      <c r="AO436" t="n">
        <v>71</v>
      </c>
    </row>
    <row r="437">
      <c r="A437" s="64" t="inlineStr">
        <is>
          <t>ABCB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80.20999908447266</v>
      </c>
      <c r="J437" s="77" t="n">
        <v>80.17745037817987</v>
      </c>
      <c r="K437" s="74" t="n">
        <v>78.49049987792969</v>
      </c>
      <c r="L437" s="78" t="n">
        <v>69.55009979248047</v>
      </c>
      <c r="M437" s="77" t="n">
        <v>1.876189136018573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76.8334001159668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69.73966047977808</v>
      </c>
      <c r="AJ437" s="94" t="n">
        <v>1</v>
      </c>
      <c r="AK437" s="94" t="inlineStr">
        <is>
          <t>None</t>
        </is>
      </c>
      <c r="AL437" s="84" t="inlineStr">
        <is>
          <t>Ameris Bancorp</t>
        </is>
      </c>
      <c r="AM437" t="inlineStr">
        <is>
          <t>Financial Services</t>
        </is>
      </c>
      <c r="AN437" t="inlineStr">
        <is>
          <t>Banks - Regional</t>
        </is>
      </c>
      <c r="AO437" t="n">
        <v>71</v>
      </c>
    </row>
    <row r="438">
      <c r="A438" s="64" t="inlineStr">
        <is>
          <t>PM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178.8800048828125</v>
      </c>
      <c r="J438" s="77" t="n">
        <v>171.4810999695973</v>
      </c>
      <c r="K438" s="74" t="n">
        <v>165.9074996948242</v>
      </c>
      <c r="L438" s="78" t="n">
        <v>165.4246501159668</v>
      </c>
      <c r="M438" s="77" t="n">
        <v>3.85635860875468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159.4549990844727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127.8112829971276</v>
      </c>
      <c r="AJ438" s="94" t="n">
        <v>1</v>
      </c>
      <c r="AK438" s="94" t="inlineStr">
        <is>
          <t>None</t>
        </is>
      </c>
      <c r="AL438" s="84" t="inlineStr">
        <is>
          <t>Philip Morris International Inc</t>
        </is>
      </c>
      <c r="AM438" t="inlineStr">
        <is>
          <t>Consumer Defensive</t>
        </is>
      </c>
      <c r="AN438" t="inlineStr">
        <is>
          <t>Tobacco</t>
        </is>
      </c>
      <c r="AO438" t="n">
        <v>71</v>
      </c>
    </row>
    <row r="439">
      <c r="A439" s="64" t="inlineStr">
        <is>
          <t>SARO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33.11999893188477</v>
      </c>
      <c r="J439" s="77" t="n">
        <v>32.30708880274918</v>
      </c>
      <c r="K439" s="74" t="n">
        <v>31.27649993896484</v>
      </c>
      <c r="L439" s="78" t="n">
        <v>28.21755000114441</v>
      </c>
      <c r="M439" s="77" t="n">
        <v>0.87635690144238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28.47759994506836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142.850678017276</v>
      </c>
      <c r="AJ439" s="94" t="n">
        <v>1</v>
      </c>
      <c r="AK439" s="94" t="inlineStr">
        <is>
          <t>None</t>
        </is>
      </c>
      <c r="AL439" s="84" t="inlineStr">
        <is>
          <t>StandardAero, Inc.</t>
        </is>
      </c>
      <c r="AM439" t="inlineStr">
        <is>
          <t>Industrials</t>
        </is>
      </c>
      <c r="AN439" t="inlineStr">
        <is>
          <t>Aerospace &amp; Defense</t>
        </is>
      </c>
      <c r="AO439" t="n">
        <v>71</v>
      </c>
    </row>
    <row r="440">
      <c r="A440" s="64" t="inlineStr">
        <is>
          <t>FHI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52.5099983215332</v>
      </c>
      <c r="J440" s="77" t="n">
        <v>53.32942641999846</v>
      </c>
      <c r="K440" s="74" t="n">
        <v>53.11699981689453</v>
      </c>
      <c r="L440" s="78" t="n">
        <v>48.40684995651245</v>
      </c>
      <c r="M440" s="77" t="n">
        <v>1.220073369399824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51.75379974365234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32.32248396476202</v>
      </c>
      <c r="AJ440" s="94" t="n">
        <v>0</v>
      </c>
      <c r="AK440" s="94" t="inlineStr">
        <is>
          <t>None</t>
        </is>
      </c>
      <c r="AL440" s="84" t="inlineStr">
        <is>
          <t>Federated Hermes, Inc.</t>
        </is>
      </c>
      <c r="AM440" t="inlineStr">
        <is>
          <t>Financial Services</t>
        </is>
      </c>
      <c r="AN440" t="inlineStr">
        <is>
          <t>Asset Management</t>
        </is>
      </c>
      <c r="AO440" t="n">
        <v>71</v>
      </c>
    </row>
    <row r="441">
      <c r="A441" s="64" t="inlineStr">
        <is>
          <t>HTH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36.27999877929688</v>
      </c>
      <c r="J441" s="77" t="n">
        <v>35.85111847566243</v>
      </c>
      <c r="K441" s="74" t="n">
        <v>35.16049976348877</v>
      </c>
      <c r="L441" s="78" t="n">
        <v>32.3364999961853</v>
      </c>
      <c r="M441" s="77" t="n">
        <v>0.7458852153554242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34.66700004577637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66.11807205683138</v>
      </c>
      <c r="AJ441" s="94" t="n">
        <v>1</v>
      </c>
      <c r="AK441" s="94" t="inlineStr">
        <is>
          <t>None</t>
        </is>
      </c>
      <c r="AL441" s="84" t="inlineStr">
        <is>
          <t>Hilltop Holdings Inc.</t>
        </is>
      </c>
      <c r="AM441" t="inlineStr">
        <is>
          <t>Financial Services</t>
        </is>
      </c>
      <c r="AN441" t="inlineStr">
        <is>
          <t>Financial Conglomerates</t>
        </is>
      </c>
      <c r="AO441" t="n">
        <v>70</v>
      </c>
    </row>
    <row r="442">
      <c r="A442" s="64" t="inlineStr">
        <is>
          <t>HI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31.89999961853027</v>
      </c>
      <c r="J442" s="77" t="n">
        <v>31.85156360997459</v>
      </c>
      <c r="K442" s="74" t="n">
        <v>31.80899972915649</v>
      </c>
      <c r="L442" s="78" t="n">
        <v>25.75594989776611</v>
      </c>
      <c r="M442" s="77" t="n">
        <v>0.07331990648749016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31.76679985046387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41.70071151311877</v>
      </c>
      <c r="AJ442" s="94" t="n">
        <v>1</v>
      </c>
      <c r="AK442" s="94" t="inlineStr">
        <is>
          <t>None</t>
        </is>
      </c>
      <c r="AL442" s="84" t="inlineStr">
        <is>
          <t>Hillenbrand Inc</t>
        </is>
      </c>
      <c r="AM442" t="inlineStr">
        <is>
          <t>Industrials</t>
        </is>
      </c>
      <c r="AN442" t="inlineStr">
        <is>
          <t>Specialty Industrial Machinery</t>
        </is>
      </c>
      <c r="AO442" t="n">
        <v>70</v>
      </c>
    </row>
    <row r="443">
      <c r="A443" s="64" t="inlineStr">
        <is>
          <t>CNR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96.91000366210938</v>
      </c>
      <c r="J443" s="77" t="n">
        <v>97.22452605223731</v>
      </c>
      <c r="K443" s="74" t="n">
        <v>94.80149993896484</v>
      </c>
      <c r="L443" s="78" t="n">
        <v>79.00174995422363</v>
      </c>
      <c r="M443" s="77" t="n">
        <v>3.715921441666254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87.55700012207031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81.5675395705713</v>
      </c>
      <c r="AJ443" s="94" t="n">
        <v>0</v>
      </c>
      <c r="AK443" s="94" t="inlineStr">
        <is>
          <t>None</t>
        </is>
      </c>
      <c r="AL443" s="84" t="inlineStr">
        <is>
          <t>Core Natural Resources, Inc.</t>
        </is>
      </c>
      <c r="AM443" t="inlineStr">
        <is>
          <t>Energy</t>
        </is>
      </c>
      <c r="AN443" t="inlineStr">
        <is>
          <t>Thermal Coal</t>
        </is>
      </c>
      <c r="AO443" t="n">
        <v>70</v>
      </c>
    </row>
    <row r="444">
      <c r="A444" s="64" t="inlineStr">
        <is>
          <t>TFC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50.88999938964844</v>
      </c>
      <c r="J444" s="77" t="n">
        <v>50.15668638817108</v>
      </c>
      <c r="K444" s="74" t="n">
        <v>50.11900005340576</v>
      </c>
      <c r="L444" s="78" t="n">
        <v>44.24905004501343</v>
      </c>
      <c r="M444" s="77" t="n">
        <v>1.016161810009837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48.64500022888183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36.69124734550785</v>
      </c>
      <c r="AJ444" s="94" t="n">
        <v>0</v>
      </c>
      <c r="AK444" s="94" t="inlineStr">
        <is>
          <t>None</t>
        </is>
      </c>
      <c r="AL444" s="84" t="inlineStr">
        <is>
          <t>Truist Financial Corporation</t>
        </is>
      </c>
      <c r="AM444" t="inlineStr">
        <is>
          <t>Financial Services</t>
        </is>
      </c>
      <c r="AN444" t="inlineStr">
        <is>
          <t>Banks - Regional</t>
        </is>
      </c>
      <c r="AO444" t="n">
        <v>70</v>
      </c>
    </row>
    <row r="445">
      <c r="A445" s="64" t="inlineStr">
        <is>
          <t>MTB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217.4900054931641</v>
      </c>
      <c r="J445" s="77" t="n">
        <v>214.1648607629366</v>
      </c>
      <c r="K445" s="74" t="n">
        <v>210.930500793457</v>
      </c>
      <c r="L445" s="78" t="n">
        <v>190.8749501800537</v>
      </c>
      <c r="M445" s="77" t="n">
        <v>4.494726658733006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201.9226016235351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90.75529097828611</v>
      </c>
      <c r="AJ445" s="94" t="n">
        <v>0</v>
      </c>
      <c r="AK445" s="94" t="inlineStr">
        <is>
          <t>None</t>
        </is>
      </c>
      <c r="AL445" s="84" t="inlineStr">
        <is>
          <t>M&amp;T Bank Corporation</t>
        </is>
      </c>
      <c r="AM445" t="inlineStr">
        <is>
          <t>Financial Services</t>
        </is>
      </c>
      <c r="AN445" t="inlineStr">
        <is>
          <t>Banks - Regional</t>
        </is>
      </c>
      <c r="AO445" t="n">
        <v>70</v>
      </c>
    </row>
    <row r="446">
      <c r="A446" s="64" t="inlineStr">
        <is>
          <t>BMY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55.56000137329102</v>
      </c>
      <c r="J446" s="77" t="n">
        <v>55.09154152387116</v>
      </c>
      <c r="K446" s="74" t="n">
        <v>55.03699989318848</v>
      </c>
      <c r="L446" s="78" t="n">
        <v>48.27739995956421</v>
      </c>
      <c r="M446" s="77" t="n">
        <v>1.189080397252964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52.41279998779297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57.35752293410628</v>
      </c>
      <c r="AJ446" s="94" t="n">
        <v>0</v>
      </c>
      <c r="AK446" s="94" t="inlineStr">
        <is>
          <t>None</t>
        </is>
      </c>
      <c r="AL446" s="84" t="inlineStr">
        <is>
          <t>Bristol-Myers Squibb Company</t>
        </is>
      </c>
      <c r="AM446" t="inlineStr">
        <is>
          <t>Healthcare</t>
        </is>
      </c>
      <c r="AN446" t="inlineStr">
        <is>
          <t>Drug Manufacturers - General</t>
        </is>
      </c>
      <c r="AO446" t="n">
        <v>70</v>
      </c>
    </row>
    <row r="447">
      <c r="A447" s="64" t="inlineStr">
        <is>
          <t>RRR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60.40000152587891</v>
      </c>
      <c r="J447" s="77" t="n">
        <v>61.65512812022232</v>
      </c>
      <c r="K447" s="74" t="n">
        <v>62.16350002288819</v>
      </c>
      <c r="L447" s="78" t="n">
        <v>55.5821501159668</v>
      </c>
      <c r="M447" s="77" t="n">
        <v>1.603189445698451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60.19900009155273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8.661483687731023</v>
      </c>
      <c r="AJ447" s="94" t="n">
        <v>0</v>
      </c>
      <c r="AK447" s="94" t="inlineStr">
        <is>
          <t>None</t>
        </is>
      </c>
      <c r="AL447" s="84" t="inlineStr">
        <is>
          <t>Red Rock Resorts, Inc.</t>
        </is>
      </c>
      <c r="AM447" t="inlineStr">
        <is>
          <t>Consumer Cyclical</t>
        </is>
      </c>
      <c r="AN447" t="inlineStr">
        <is>
          <t>Resorts &amp; Casinos</t>
        </is>
      </c>
      <c r="AO447" t="n">
        <v>70</v>
      </c>
    </row>
    <row r="448">
      <c r="A448" s="64" t="inlineStr">
        <is>
          <t>POR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50.43999862670898</v>
      </c>
      <c r="J448" s="77" t="n">
        <v>49.64475505476551</v>
      </c>
      <c r="K448" s="74" t="n">
        <v>49.05099983215332</v>
      </c>
      <c r="L448" s="78" t="n">
        <v>44.22660007476806</v>
      </c>
      <c r="M448" s="77" t="n">
        <v>0.8022805423217266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48.96560005187988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55.72581308830643</v>
      </c>
      <c r="AJ448" s="94" t="n">
        <v>1</v>
      </c>
      <c r="AK448" s="94" t="inlineStr">
        <is>
          <t>None</t>
        </is>
      </c>
      <c r="AL448" s="84" t="inlineStr">
        <is>
          <t>Portland General Electric Co</t>
        </is>
      </c>
      <c r="AM448" t="inlineStr">
        <is>
          <t>Utilities</t>
        </is>
      </c>
      <c r="AN448" t="inlineStr">
        <is>
          <t>Utilities - Regulated Electric</t>
        </is>
      </c>
      <c r="AO448" t="n">
        <v>70</v>
      </c>
    </row>
    <row r="449">
      <c r="A449" s="64" t="inlineStr">
        <is>
          <t>VIR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7.690000057220459</v>
      </c>
      <c r="J449" s="77" t="n">
        <v>6.975441467081113</v>
      </c>
      <c r="K449" s="74" t="n">
        <v>6.392499995231629</v>
      </c>
      <c r="L449" s="78" t="n">
        <v>5.550475006103516</v>
      </c>
      <c r="M449" s="77" t="n">
        <v>0.4442632415602793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6.229799995422363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84.42386314356814</v>
      </c>
      <c r="AJ449" s="94" t="n">
        <v>1</v>
      </c>
      <c r="AK449" s="94" t="inlineStr">
        <is>
          <t>None</t>
        </is>
      </c>
      <c r="AL449" s="84" t="inlineStr">
        <is>
          <t>Vir Biotechnology, Inc.</t>
        </is>
      </c>
      <c r="AM449" t="inlineStr">
        <is>
          <t>Healthcare</t>
        </is>
      </c>
      <c r="AN449" t="inlineStr">
        <is>
          <t>Biotechnology</t>
        </is>
      </c>
      <c r="AO449" t="n">
        <v>70</v>
      </c>
    </row>
    <row r="450">
      <c r="A450" s="64" t="inlineStr">
        <is>
          <t>PFG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92.23000335693359</v>
      </c>
      <c r="J450" s="77" t="n">
        <v>91.21691399163885</v>
      </c>
      <c r="K450" s="74" t="n">
        <v>90.44450035095215</v>
      </c>
      <c r="L450" s="78" t="n">
        <v>81.38679988861084</v>
      </c>
      <c r="M450" s="77" t="n">
        <v>1.879736896030314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88.20259994506836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53.02824032573798</v>
      </c>
      <c r="AJ450" s="94" t="n">
        <v>1</v>
      </c>
      <c r="AK450" s="94" t="inlineStr">
        <is>
          <t>None</t>
        </is>
      </c>
      <c r="AL450" s="84" t="inlineStr">
        <is>
          <t>Principal Financial Group Inc</t>
        </is>
      </c>
      <c r="AM450" t="inlineStr">
        <is>
          <t>Financial Services</t>
        </is>
      </c>
      <c r="AN450" t="inlineStr">
        <is>
          <t>Asset Management</t>
        </is>
      </c>
      <c r="AO450" t="n">
        <v>70</v>
      </c>
    </row>
    <row r="451">
      <c r="A451" s="64" t="inlineStr">
        <is>
          <t>DRH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9.25</v>
      </c>
      <c r="J451" s="77" t="n">
        <v>9.357455998703253</v>
      </c>
      <c r="K451" s="74" t="n">
        <v>9.260000038146973</v>
      </c>
      <c r="L451" s="78" t="n">
        <v>8.166900017261504</v>
      </c>
      <c r="M451" s="77" t="n">
        <v>0.2478511008835484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9.104200019836426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42.41743509141875</v>
      </c>
      <c r="AJ451" s="94" t="n">
        <v>0</v>
      </c>
      <c r="AK451" s="94" t="inlineStr">
        <is>
          <t>None</t>
        </is>
      </c>
      <c r="AL451" s="84" t="inlineStr">
        <is>
          <t>Diamondrock Hospitality Company</t>
        </is>
      </c>
      <c r="AM451" t="inlineStr">
        <is>
          <t>Real Estate</t>
        </is>
      </c>
      <c r="AN451" t="inlineStr">
        <is>
          <t>REIT - Hotel &amp; Motel</t>
        </is>
      </c>
      <c r="AO451" t="n">
        <v>70</v>
      </c>
    </row>
    <row r="452">
      <c r="A452" s="64" t="inlineStr">
        <is>
          <t>RUSHA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62.72000122070312</v>
      </c>
      <c r="J452" s="77" t="n">
        <v>62.0847636885689</v>
      </c>
      <c r="K452" s="74" t="n">
        <v>59.26649990081787</v>
      </c>
      <c r="L452" s="78" t="n">
        <v>53.4536501121521</v>
      </c>
      <c r="M452" s="77" t="n">
        <v>1.648541511522733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55.79639999389649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145.4241866691267</v>
      </c>
      <c r="AJ452" s="94" t="n">
        <v>1</v>
      </c>
      <c r="AK452" s="94" t="inlineStr">
        <is>
          <t>None</t>
        </is>
      </c>
      <c r="AL452" s="84" t="inlineStr">
        <is>
          <t>Rush Enterprises, Inc.</t>
        </is>
      </c>
      <c r="AM452" t="inlineStr">
        <is>
          <t>Consumer Cyclical</t>
        </is>
      </c>
      <c r="AN452" t="inlineStr">
        <is>
          <t>Auto &amp; Truck Dealerships</t>
        </is>
      </c>
      <c r="AO452" t="n">
        <v>70</v>
      </c>
    </row>
    <row r="453">
      <c r="A453" s="64" t="inlineStr">
        <is>
          <t>NTCT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27.95999908447266</v>
      </c>
      <c r="J453" s="77" t="n">
        <v>27.60148982064684</v>
      </c>
      <c r="K453" s="74" t="n">
        <v>27.42750005722046</v>
      </c>
      <c r="L453" s="78" t="n">
        <v>24.73819995880127</v>
      </c>
      <c r="M453" s="77" t="n">
        <v>0.7012932598684135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27.24179992675781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-1</v>
      </c>
      <c r="AI453" s="94" t="n">
        <v>13.55400548063844</v>
      </c>
      <c r="AJ453" s="94" t="n">
        <v>1</v>
      </c>
      <c r="AK453" s="94" t="inlineStr">
        <is>
          <t>None</t>
        </is>
      </c>
      <c r="AL453" s="84" t="inlineStr">
        <is>
          <t>NetScout Systems, Inc.</t>
        </is>
      </c>
      <c r="AM453" t="inlineStr">
        <is>
          <t>Technology</t>
        </is>
      </c>
      <c r="AN453" t="inlineStr">
        <is>
          <t>Software - Infrastructure</t>
        </is>
      </c>
      <c r="AO453" t="n">
        <v>70</v>
      </c>
    </row>
    <row r="454">
      <c r="A454" s="64" t="inlineStr">
        <is>
          <t>R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190.1999969482422</v>
      </c>
      <c r="J454" s="77" t="n">
        <v>191.5233713731851</v>
      </c>
      <c r="K454" s="74" t="n">
        <v>191.5339996337891</v>
      </c>
      <c r="L454" s="78" t="n">
        <v>172.1563000488281</v>
      </c>
      <c r="M454" s="77" t="n">
        <v>4.802712920704359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185.3842004394531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22.8840167037127</v>
      </c>
      <c r="AJ454" s="94" t="n">
        <v>0</v>
      </c>
      <c r="AK454" s="94" t="inlineStr">
        <is>
          <t>None</t>
        </is>
      </c>
      <c r="AL454" s="84" t="inlineStr">
        <is>
          <t>Ryder System, Inc.</t>
        </is>
      </c>
      <c r="AM454" t="inlineStr">
        <is>
          <t>Industrials</t>
        </is>
      </c>
      <c r="AN454" t="inlineStr">
        <is>
          <t>Rental &amp; Leasing Services</t>
        </is>
      </c>
      <c r="AO454" t="n">
        <v>70</v>
      </c>
    </row>
    <row r="455">
      <c r="A455" s="64" t="inlineStr">
        <is>
          <t>ADNT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22.22999954223633</v>
      </c>
      <c r="J455" s="77" t="n">
        <v>21.68906196263619</v>
      </c>
      <c r="K455" s="74" t="n">
        <v>20.91250038146973</v>
      </c>
      <c r="L455" s="78" t="n">
        <v>20.17980002880097</v>
      </c>
      <c r="M455" s="77" t="n">
        <v>0.9023860374465826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19.86880020141601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73.68195717943698</v>
      </c>
      <c r="AJ455" s="94" t="n">
        <v>1</v>
      </c>
      <c r="AK455" s="94" t="inlineStr">
        <is>
          <t>None</t>
        </is>
      </c>
      <c r="AL455" s="84" t="inlineStr">
        <is>
          <t>Adient plc</t>
        </is>
      </c>
      <c r="AM455" t="inlineStr">
        <is>
          <t>Consumer Cyclical</t>
        </is>
      </c>
      <c r="AN455" t="inlineStr">
        <is>
          <t>Auto Parts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2026-01-28T03:05:51Z</dcterms:modified>
  <cp:lastModifiedBy>Kok Wai Wong</cp:lastModifiedBy>
</cp:coreProperties>
</file>