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5D4B63C4-2010-47DC-9907-1675590BBB48}" xr6:coauthVersionLast="47" xr6:coauthVersionMax="47" xr10:uidLastSave="{00000000-0000-0000-0000-000000000000}"/>
  <bookViews>
    <workbookView xWindow="-120" yWindow="-120" windowWidth="20730" windowHeight="11040" xr2:uid="{6EC0BE93-9D01-47F9-81D7-6EF09B5314CF}"/>
  </bookViews>
  <sheets>
    <sheet name="Formatting Data &amp; Tab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<sst xmlns="http://schemas.openxmlformats.org/spreadsheetml/2006/main" count="24" uniqueCount="24">
  <si>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Students</t>
  </si>
  <si>
    <t>Maths</t>
  </si>
  <si>
    <t>Science</t>
  </si>
  <si>
    <t>English</t>
  </si>
  <si>
    <t>Music</t>
  </si>
  <si>
    <t>History</t>
  </si>
  <si>
    <t>Geography</t>
  </si>
  <si>
    <t>Total</t>
  </si>
  <si>
    <t>Percentage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</si>
  <si>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</si>
  <si>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</si>
  <si>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</si>
  <si>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</si>
  <si>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</si>
  <si>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</si>
  <si>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</si>
  <si>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</si>
  <si>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</si>
  <si>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</si>
  <si>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</si>
  <si>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</si>
  <si>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Average</t>
  </si>
  <si>
    <t>Data Visualization</t>
  </si>
  <si>
    <t>Score card of 12 Students with Totals and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</si>
</sst>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Bookman Old Style"/>
      <family val="1"/>
    </font>
    <font>
      <sz val="11"/>
      <color indexed="8"/>
      <name val="Bookman Old Style"/>
      <family val="1"/>
    </font>
    <font>
      <b/>
      <sz val="12"/>
      <color indexed="8"/>
      <name val="Bookman Old Style"/>
      <family val="1"/>
    </font>
    <font>
      <b/>
      <u/>
      <sz val="12"/>
      <color indexed="8"/>
      <name val="Bookman Old Style"/>
      <family val="1"/>
    </font>
    <font>
      <i/>
      <sz val="11"/>
      <color rgb="FF0070C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/>
    <xf numFmtId="175" fontId="2" fillId="0" borderId="7" xfId="0" applyNumberFormat="1" applyFont="1" applyFill="1" applyBorder="1" applyAlignment="1" applyProtection="1"/>
    <xf numFmtId="0" fontId="3" fillId="0" borderId="7" xfId="0" applyNumberFormat="1" applyFont="1" applyFill="1" applyBorder="1" applyAlignment="1" applyProtection="1"/>
    <xf numFmtId="0" fontId="3" fillId="0" borderId="8" xfId="0" applyNumberFormat="1" applyFont="1" applyFill="1" applyBorder="1" applyAlignment="1" applyProtection="1"/>
    <xf numFmtId="0" fontId="6" fillId="0" borderId="4" xfId="0" applyNumberFormat="1" applyFont="1" applyFill="1" applyBorder="1" applyAlignment="1" applyProtection="1"/>
    <xf numFmtId="0" fontId="4" fillId="2" borderId="6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4" fillId="2" borderId="2" xfId="0" applyNumberFormat="1" applyFont="1" applyFill="1" applyBorder="1" applyAlignment="1" applyProtection="1">
      <alignment horizontal="center"/>
    </xf>
    <xf numFmtId="0" fontId="5" fillId="2" borderId="2" xfId="0" applyNumberFormat="1" applyFont="1" applyFill="1" applyBorder="1" applyAlignment="1" applyProtection="1">
      <alignment horizontal="center"/>
    </xf>
    <xf numFmtId="0" fontId="5" fillId="2" borderId="3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9" fontId="3" fillId="0" borderId="5" xfId="1" applyFont="1" applyFill="1" applyBorder="1" applyAlignment="1" applyProtection="1"/>
  </cellXfs>
  <cellStyles count="2">
    <cellStyle name="Normal" xfId="0" builtinId="0"/>
    <cellStyle name="Percent" xfId="1" builtinId="5"/>
  </cellStyles>
  <dxfs count="12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98E1-3DF2-403A-B3CB-CB4FF373E8C5}">
  <dimension ref="B2:J20"/>
  <sheetViews>
    <sheetView tabSelected="1" workbookViewId="0">
      <selection activeCell="N15" sqref="N15"/>
    </sheetView>
  </sheetViews>
  <sheetFormatPr defaultRowHeight="15" x14ac:dyDescent="0.25"/>
  <cols>
    <col min="2" max="2" width="12.7109375" bestFit="1" customWidth="1"/>
    <col min="3" max="3" width="11.42578125" customWidth="1"/>
    <col min="4" max="7" width="10.5703125" bestFit="1" customWidth="1"/>
    <col min="8" max="8" width="13.140625" bestFit="1" customWidth="1"/>
    <col min="9" max="9" width="10.5703125" customWidth="1"/>
    <col min="10" max="10" width="15.5703125" bestFit="1" customWidth="1"/>
  </cols>
  <sheetData>
    <row r="2" spans="2:10" x14ac:dyDescent="0.25">
      <c r="B2" t="s">
        <v>22</v>
      </c>
    </row>
    <row r="3" spans="2:10" x14ac:dyDescent="0.25">
      <c r="B3" s="12" t="s">
        <v>23</v>
      </c>
      <c r="C3" s="12"/>
      <c r="D3" s="12"/>
      <c r="E3" s="12"/>
      <c r="F3" s="12"/>
    </row>
    <row r="7" spans="2:10" ht="15.75" x14ac:dyDescent="0.25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  <c r="J7" s="11" t="s">
        <v>8</v>
      </c>
    </row>
    <row r="8" spans="2:10" x14ac:dyDescent="0.25">
      <c r="B8" s="6" t="s">
        <v>9</v>
      </c>
      <c r="C8" s="1">
        <v>99</v>
      </c>
      <c r="D8" s="1">
        <v>83</v>
      </c>
      <c r="E8" s="1">
        <v>85</v>
      </c>
      <c r="F8" s="1">
        <v>82</v>
      </c>
      <c r="G8" s="1">
        <v>69</v>
      </c>
      <c r="H8" s="1">
        <v>92</v>
      </c>
      <c r="I8" s="1">
        <v>510</v>
      </c>
      <c r="J8" s="13">
        <v>0.85</v>
      </c>
    </row>
    <row r="9" spans="2:10" x14ac:dyDescent="0.25">
      <c r="B9" s="6" t="s">
        <v>10</v>
      </c>
      <c r="C9" s="1">
        <v>85</v>
      </c>
      <c r="D9" s="1">
        <v>53</v>
      </c>
      <c r="E9" s="1">
        <v>43</v>
      </c>
      <c r="F9" s="1">
        <v>52</v>
      </c>
      <c r="G9" s="1">
        <v>11</v>
      </c>
      <c r="H9" s="1">
        <v>52</v>
      </c>
      <c r="I9" s="1">
        <v>296</v>
      </c>
      <c r="J9" s="13">
        <v>0.49333333333333301</v>
      </c>
    </row>
    <row r="10" spans="2:10" x14ac:dyDescent="0.25">
      <c r="B10" s="6" t="s">
        <v>11</v>
      </c>
      <c r="C10" s="1">
        <v>85</v>
      </c>
      <c r="D10" s="1">
        <v>80</v>
      </c>
      <c r="E10" s="1">
        <v>79</v>
      </c>
      <c r="F10" s="1">
        <v>79</v>
      </c>
      <c r="G10" s="1">
        <v>74</v>
      </c>
      <c r="H10" s="1">
        <v>91</v>
      </c>
      <c r="I10" s="1">
        <v>488</v>
      </c>
      <c r="J10" s="13">
        <v>0.81333333333333302</v>
      </c>
    </row>
    <row r="11" spans="2:10" x14ac:dyDescent="0.25">
      <c r="B11" s="6" t="s">
        <v>12</v>
      </c>
      <c r="C11" s="1">
        <v>100</v>
      </c>
      <c r="D11" s="1">
        <v>99</v>
      </c>
      <c r="E11" s="1">
        <v>82</v>
      </c>
      <c r="F11" s="1">
        <v>98</v>
      </c>
      <c r="G11" s="1">
        <v>81</v>
      </c>
      <c r="H11" s="1">
        <v>62</v>
      </c>
      <c r="I11" s="1">
        <v>522</v>
      </c>
      <c r="J11" s="13">
        <v>0.87</v>
      </c>
    </row>
    <row r="12" spans="2:10" x14ac:dyDescent="0.25">
      <c r="B12" s="6" t="s">
        <v>13</v>
      </c>
      <c r="C12" s="1">
        <v>45</v>
      </c>
      <c r="D12" s="1">
        <v>60</v>
      </c>
      <c r="E12" s="1">
        <v>30</v>
      </c>
      <c r="F12" s="1">
        <v>59</v>
      </c>
      <c r="G12" s="1">
        <v>45</v>
      </c>
      <c r="H12" s="1">
        <v>60</v>
      </c>
      <c r="I12" s="1">
        <v>299</v>
      </c>
      <c r="J12" s="13">
        <v>0.49833333333333302</v>
      </c>
    </row>
    <row r="13" spans="2:10" x14ac:dyDescent="0.25">
      <c r="B13" s="6" t="s">
        <v>14</v>
      </c>
      <c r="C13" s="1">
        <v>63</v>
      </c>
      <c r="D13" s="1">
        <v>76</v>
      </c>
      <c r="E13" s="1">
        <v>81</v>
      </c>
      <c r="F13" s="1">
        <v>61</v>
      </c>
      <c r="G13" s="1">
        <v>94</v>
      </c>
      <c r="H13" s="1">
        <v>45</v>
      </c>
      <c r="I13" s="1">
        <v>420</v>
      </c>
      <c r="J13" s="13">
        <v>0.7</v>
      </c>
    </row>
    <row r="14" spans="2:10" x14ac:dyDescent="0.25">
      <c r="B14" s="6" t="s">
        <v>15</v>
      </c>
      <c r="C14" s="1">
        <v>72</v>
      </c>
      <c r="D14" s="1">
        <v>67</v>
      </c>
      <c r="E14" s="1">
        <v>86</v>
      </c>
      <c r="F14" s="1">
        <v>66</v>
      </c>
      <c r="G14" s="1">
        <v>81</v>
      </c>
      <c r="H14" s="1">
        <v>58</v>
      </c>
      <c r="I14" s="1">
        <v>430</v>
      </c>
      <c r="J14" s="13">
        <v>0.71666666666666701</v>
      </c>
    </row>
    <row r="15" spans="2:10" x14ac:dyDescent="0.25">
      <c r="B15" s="6" t="s">
        <v>16</v>
      </c>
      <c r="C15" s="1">
        <v>82</v>
      </c>
      <c r="D15" s="1">
        <v>63</v>
      </c>
      <c r="E15" s="1">
        <v>72</v>
      </c>
      <c r="F15" s="1">
        <v>80</v>
      </c>
      <c r="G15" s="1">
        <v>53</v>
      </c>
      <c r="H15" s="1">
        <v>92</v>
      </c>
      <c r="I15" s="1">
        <v>442</v>
      </c>
      <c r="J15" s="13">
        <v>0.73666666666666702</v>
      </c>
    </row>
    <row r="16" spans="2:10" x14ac:dyDescent="0.25">
      <c r="B16" s="6" t="s">
        <v>17</v>
      </c>
      <c r="C16" s="1">
        <v>68</v>
      </c>
      <c r="D16" s="1">
        <v>93</v>
      </c>
      <c r="E16" s="1">
        <v>71</v>
      </c>
      <c r="F16" s="1">
        <v>92</v>
      </c>
      <c r="G16" s="1">
        <v>96</v>
      </c>
      <c r="H16" s="1">
        <v>65</v>
      </c>
      <c r="I16" s="1">
        <v>485</v>
      </c>
      <c r="J16" s="13">
        <v>0.80833333333333302</v>
      </c>
    </row>
    <row r="17" spans="2:10" x14ac:dyDescent="0.25">
      <c r="B17" s="6" t="s">
        <v>18</v>
      </c>
      <c r="C17" s="1">
        <v>59</v>
      </c>
      <c r="D17" s="1">
        <v>89</v>
      </c>
      <c r="E17" s="1">
        <v>95</v>
      </c>
      <c r="F17" s="1">
        <v>57</v>
      </c>
      <c r="G17" s="1">
        <v>31</v>
      </c>
      <c r="H17" s="1">
        <v>75</v>
      </c>
      <c r="I17" s="1">
        <v>406</v>
      </c>
      <c r="J17" s="13">
        <v>0.67666666666666697</v>
      </c>
    </row>
    <row r="18" spans="2:10" x14ac:dyDescent="0.25">
      <c r="B18" s="6" t="s">
        <v>19</v>
      </c>
      <c r="C18" s="1">
        <v>84</v>
      </c>
      <c r="D18" s="1">
        <v>43</v>
      </c>
      <c r="E18" s="1">
        <v>93</v>
      </c>
      <c r="F18" s="1">
        <v>42</v>
      </c>
      <c r="G18" s="1">
        <v>52</v>
      </c>
      <c r="H18" s="1">
        <v>75</v>
      </c>
      <c r="I18" s="1">
        <v>389</v>
      </c>
      <c r="J18" s="13">
        <v>0.64833333333333298</v>
      </c>
    </row>
    <row r="19" spans="2:10" x14ac:dyDescent="0.25">
      <c r="B19" s="6" t="s">
        <v>20</v>
      </c>
      <c r="C19" s="1">
        <v>94</v>
      </c>
      <c r="D19" s="1">
        <v>72</v>
      </c>
      <c r="E19" s="1">
        <v>54</v>
      </c>
      <c r="F19" s="1">
        <v>92</v>
      </c>
      <c r="G19" s="1">
        <v>32</v>
      </c>
      <c r="H19" s="1">
        <v>57</v>
      </c>
      <c r="I19" s="1">
        <v>401</v>
      </c>
      <c r="J19" s="13">
        <v>0.668333333333333</v>
      </c>
    </row>
    <row r="20" spans="2:10" ht="15.75" x14ac:dyDescent="0.25">
      <c r="B20" s="7" t="s">
        <v>21</v>
      </c>
      <c r="C20" s="2">
        <v>78</v>
      </c>
      <c r="D20" s="3">
        <v>73.1666666666667</v>
      </c>
      <c r="E20" s="3">
        <v>72.5833333333333</v>
      </c>
      <c r="F20" s="3">
        <v>71.6666666666667</v>
      </c>
      <c r="G20" s="3">
        <v>59.9166666666667</v>
      </c>
      <c r="H20" s="3">
        <v>68.6666666666667</v>
      </c>
      <c r="I20" s="4"/>
      <c r="J20" s="5"/>
    </row>
  </sheetData>
  <mergeCells count="1">
    <mergeCell ref="B3:F3"/>
  </mergeCells>
  <conditionalFormatting sqref="C8:I19">
    <cfRule type="cellIs" dxfId="28" priority="20" operator="lessThan">
      <formula>35</formula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27" priority="14" operator="greaterThan">
      <formula>75</formula>
    </cfRule>
    <cfRule type="cellIs" dxfId="26" priority="13" operator="lessThan">
      <formula>35</formula>
    </cfRule>
    <cfRule type="cellIs" dxfId="25" priority="11" operator="greaterThan">
      <formula>75</formula>
    </cfRule>
    <cfRule type="cellIs" dxfId="24" priority="10" operator="between">
      <formula>35</formula>
      <formula>75</formula>
    </cfRule>
  </conditionalFormatting>
  <conditionalFormatting sqref="J8:J1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{C867B4A1-07CC-42C6-85BC-EE86C9A09635}</x14:id>
        </ext>
      </extLst>
    </cfRule>
  </conditionalFormatting>
  <conditionalFormatting sqref="C8:H19">
    <cfRule type="cellIs" dxfId="23" priority="12" operator="lessThan">
      <formula>35</formula>
    </cfRule>
  </conditionalFormatting>
  <conditionalFormatting sqref="I8:I19">
    <cfRule type="cellIs" dxfId="0" priority="9" operator="lessThan">
      <formula>300</formula>
    </cfRule>
    <cfRule type="cellIs" dxfId="1" priority="8" operator="greaterThan">
      <formula>400</formula>
    </cfRule>
    <cfRule type="cellIs" dxfId="2" priority="7" operator="between">
      <formula>200</formula>
      <formula>400</formula>
    </cfRule>
    <cfRule type="cellIs" dxfId="3" priority="6" operator="between">
      <formula>300</formula>
      <formula>400</formula>
    </cfRule>
    <cfRule type="cellIs" dxfId="4" priority="5" operator="lessThan">
      <formula>35</formula>
    </cfRule>
    <cfRule type="cellIs" dxfId="5" priority="4" operator="lessThan">
      <formula>300</formula>
    </cfRule>
    <cfRule type="cellIs" dxfId="6" priority="3" operator="greaterThan">
      <formula>500</formula>
    </cfRule>
    <cfRule type="cellIs" dxfId="7" priority="2" operator="greaterThan">
      <formula>500</formula>
    </cfRule>
    <cfRule type="cellIs" dxfId="8" priority="1" operator="between">
      <formula>300</formula>
      <formula>500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67B4A1-07CC-42C6-85BC-EE86C9A09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J8:J19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Data &amp;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2025-05-22T08:53:35Z</dcterms:created>
  <dcterms:modified xsi:type="dcterms:W3CDTF">2025-05-22T11:37:57Z</dcterms:modified>
</cp:coreProperties>
</file>