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443" windowWidth="14438" windowHeight="17483" tabRatio="500" activeTab="1"/>
  </bookViews>
  <sheets>
    <sheet name="Sheet1" sheetId="2" r:id="rId1"/>
    <sheet name="onepajoptionsecos" sheetId="1" r:id="rId2"/>
  </sheet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<sst xmlns="http://schemas.openxmlformats.org/spreadsheetml/2006/main" count="4867" uniqueCount="1295">
  <si>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</si>
  <si>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</si>
  <si>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</si>
  <si>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</si>
  <si>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</si>
  <si>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</si>
  <si>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</si>
  <si>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</si>
  <si>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 xml:space="preserve"> </t>
  </si>
  <si>
    <t>PAJ_CBC_ECOS</t>
  </si>
  <si>
    <t>100_0_5_w</t>
  </si>
  <si>
    <t>UserLimit</t>
  </si>
  <si>
    <t>Inf</t>
  </si>
  <si>
    <t>PAJ_CBC_ECOS.100_0_5_w.cbf.gz.txt</t>
  </si>
  <si>
    <t>10_0_5_w</t>
  </si>
  <si>
    <t>Optimal</t>
  </si>
  <si>
    <t>PAJ_CBC_ECOS.10_0_5_w.cbf.gz.txt</t>
  </si>
  <si>
    <t>150_0_5_w</t>
  </si>
  <si>
    <t>PAJ_CBC_ECOS.150_0_5_w.cbf.gz.txt</t>
  </si>
  <si>
    <t>200_0_5_w</t>
  </si>
  <si>
    <t>PAJ_CBC_ECOS.200_0_5_w.cbf.gz.txt</t>
  </si>
  <si>
    <t>20_0_5_w</t>
  </si>
  <si>
    <t>PAJ_CBC_ECOS.20_0_5_w.cbf.gz.txt</t>
  </si>
  <si>
    <t>50_0_5_w</t>
  </si>
  <si>
    <t>PAJ_CBC_ECOS.50_0_5_w.cbf.gz.txt</t>
  </si>
  <si>
    <t>75_0_5_w</t>
  </si>
  <si>
    <t>PAJ_CBC_ECOS.75_0_5_w.cbf.gz.txt</t>
  </si>
  <si>
    <t>achtziger_stolpe06-61flowc</t>
  </si>
  <si>
    <t>PAJ_CBC_ECOS.achtziger_stolpe06-61flowc.cbf.gz.txt</t>
  </si>
  <si>
    <t>achtziger_stolpe06-62flowc</t>
  </si>
  <si>
    <t>PAJ_CBC_ECOS.achtziger_stolpe06-62flowc.cbf.gz.txt</t>
  </si>
  <si>
    <t>achtziger_stolpe06-65bflowc</t>
  </si>
  <si>
    <t>PAJ_CBC_ECOS.achtziger_stolpe06-65bflowc.cbf.gz.txt</t>
  </si>
  <si>
    <t>achtziger_stolpe06-65flowc</t>
  </si>
  <si>
    <t>PAJ_CBC_ECOS.achtziger_stolpe06-65flowc.cbf.gz.txt</t>
  </si>
  <si>
    <t>achtziger_stolpe07-51flowc</t>
  </si>
  <si>
    <t>PAJ_CBC_ECOS.achtziger_stolpe07-51flowc.cbf.gz.txt</t>
  </si>
  <si>
    <t>achtziger_stolpe07-52bflowc</t>
  </si>
  <si>
    <t>PAJ_CBC_ECOS.achtziger_stolpe07-52bflowc.cbf.gz.txt</t>
  </si>
  <si>
    <t>achtziger_stolpe07-52flowc</t>
  </si>
  <si>
    <t>PAJ_CBC_ECOS.achtziger_stolpe07-52flowc.cbf.gz.txt</t>
  </si>
  <si>
    <t>achtziger_stolpe07-53flowc</t>
  </si>
  <si>
    <t>PAJ_CBC_ECOS.achtziger_stolpe07-53flowc.cbf.gz.txt</t>
  </si>
  <si>
    <t>b1bigflowc</t>
  </si>
  <si>
    <t>PAJ_CBC_ECOS.b1bigflowc.cbf.gz.txt</t>
  </si>
  <si>
    <t>ck_n25_m10_o1_5</t>
  </si>
  <si>
    <t>PAJ_CBC_ECOS.ck_n25_m10_o1_5.cbf.gz.txt</t>
  </si>
  <si>
    <t>ck_n25_m10_o3_5</t>
  </si>
  <si>
    <t>PAJ_CBC_ECOS.ck_n25_m10_o3_5.cbf.gz.txt</t>
  </si>
  <si>
    <t>ck_n25_m10_o5_5</t>
  </si>
  <si>
    <t>PAJ_CBC_ECOS.ck_n25_m10_o5_5.cbf.gz.txt</t>
  </si>
  <si>
    <t>ck_n25_m20_o1_5</t>
  </si>
  <si>
    <t>PAJ_CBC_ECOS.ck_n25_m20_o1_5.cbf.gz.txt</t>
  </si>
  <si>
    <t>ck_n25_m20_o3_5</t>
  </si>
  <si>
    <t>PAJ_CBC_ECOS.ck_n25_m20_o3_5.cbf.gz.txt</t>
  </si>
  <si>
    <t>ck_n25_m20_o5_5</t>
  </si>
  <si>
    <t>PAJ_CBC_ECOS.ck_n25_m20_o5_5.cbf.gz.txt</t>
  </si>
  <si>
    <t>ck_n50_m10_o1_5</t>
  </si>
  <si>
    <t>PAJ_CBC_ECOS.ck_n50_m10_o1_5.cbf.gz.txt</t>
  </si>
  <si>
    <t>ck_n50_m10_o3_5</t>
  </si>
  <si>
    <t>PAJ_CBC_ECOS.ck_n50_m10_o3_5.cbf.gz.txt</t>
  </si>
  <si>
    <t>ck_n50_m10_o5_5</t>
  </si>
  <si>
    <t>PAJ_CBC_ECOS.ck_n50_m10_o5_5.cbf.gz.txt</t>
  </si>
  <si>
    <t>ck_n50_m20_o1_5</t>
  </si>
  <si>
    <t>PAJ_CBC_ECOS.ck_n50_m20_o1_5.cbf.gz.txt</t>
  </si>
  <si>
    <t>ck_n50_m20_o3_5</t>
  </si>
  <si>
    <t>PAJ_CBC_ECOS.ck_n50_m20_o3_5.cbf.gz.txt</t>
  </si>
  <si>
    <t>ck_n50_m20_o5_5</t>
  </si>
  <si>
    <t>PAJ_CBC_ECOS.ck_n50_m20_o5_5.cbf.gz.txt</t>
  </si>
  <si>
    <t>ck_n75_m10_o1_5</t>
  </si>
  <si>
    <t>PAJ_CBC_ECOS.ck_n75_m10_o1_5.cbf.gz.txt</t>
  </si>
  <si>
    <t>ck_n75_m10_o3_5</t>
  </si>
  <si>
    <t>PAJ_CBC_ECOS.ck_n75_m10_o3_5.cbf.gz.txt</t>
  </si>
  <si>
    <t>ck_n75_m10_o5_5</t>
  </si>
  <si>
    <t>PAJ_CBC_ECOS.ck_n75_m10_o5_5.cbf.gz.txt</t>
  </si>
  <si>
    <t>ck_n75_m20_o1_5</t>
  </si>
  <si>
    <t>PAJ_CBC_ECOS.ck_n75_m20_o1_5.cbf.gz.txt</t>
  </si>
  <si>
    <t>ck_n75_m20_o3_5</t>
  </si>
  <si>
    <t>PAJ_CBC_ECOS.ck_n75_m20_o3_5.cbf.gz.txt</t>
  </si>
  <si>
    <t>ck_n75_m20_o5_5</t>
  </si>
  <si>
    <t>PAJ_CBC_ECOS.ck_n75_m20_o5_5.cbf.gz.txt</t>
  </si>
  <si>
    <t>classical_200_1</t>
  </si>
  <si>
    <t>PAJ_CBC_ECOS.classical_200_1.cbf.gz.txt</t>
  </si>
  <si>
    <t>classical_200_2</t>
  </si>
  <si>
    <t>PAJ_CBC_ECOS.classical_200_2.cbf.gz.txt</t>
  </si>
  <si>
    <t>classical_200_3</t>
  </si>
  <si>
    <t>PAJ_CBC_ECOS.classical_200_3.cbf.gz.txt</t>
  </si>
  <si>
    <t>classical_50_1</t>
  </si>
  <si>
    <t>PAJ_CBC_ECOS.classical_50_1.cbf.gz.txt</t>
  </si>
  <si>
    <t>classical_50_2</t>
  </si>
  <si>
    <t>PAJ_CBC_ECOS.classical_50_2.cbf.gz.txt</t>
  </si>
  <si>
    <t>classical_50_3</t>
  </si>
  <si>
    <t>PAJ_CBC_ECOS.classical_50_3.cbf.gz.txt</t>
  </si>
  <si>
    <t>estein4_A</t>
  </si>
  <si>
    <t>PAJ_CBC_ECOS.estein4_A.cbf.gz.txt</t>
  </si>
  <si>
    <t>estein4_B</t>
  </si>
  <si>
    <t>PAJ_CBC_ECOS.estein4_B.cbf.gz.txt</t>
  </si>
  <si>
    <t>estein4_C</t>
  </si>
  <si>
    <t>PAJ_CBC_ECOS.estein4_C.cbf.gz.txt</t>
  </si>
  <si>
    <t>estein4_nr22</t>
  </si>
  <si>
    <t>PAJ_CBC_ECOS.estein4_nr22.cbf.gz.txt</t>
  </si>
  <si>
    <t>estein5_A</t>
  </si>
  <si>
    <t>PAJ_CBC_ECOS.estein5_A.cbf.gz.txt</t>
  </si>
  <si>
    <t>estein5_B</t>
  </si>
  <si>
    <t>PAJ_CBC_ECOS.estein5_B.cbf.gz.txt</t>
  </si>
  <si>
    <t>estein5_C</t>
  </si>
  <si>
    <t>PAJ_CBC_ECOS.estein5_C.cbf.gz.txt</t>
  </si>
  <si>
    <t>estein5_nr1</t>
  </si>
  <si>
    <t>PAJ_CBC_ECOS.estein5_nr1.cbf.gz.txt</t>
  </si>
  <si>
    <t>estein5_nr21</t>
  </si>
  <si>
    <t>PAJ_CBC_ECOS.estein5_nr21.cbf.gz.txt</t>
  </si>
  <si>
    <t>pp-n10-d10</t>
  </si>
  <si>
    <t>PAJ_CBC_ECOS.pp-n10-d10.cbf.gz.txt</t>
  </si>
  <si>
    <t>pp-n10-d10000</t>
  </si>
  <si>
    <t>PAJ_CBC_ECOS.pp-n10-d10000.cbf.gz.txt</t>
  </si>
  <si>
    <t>pp-n100-d10</t>
  </si>
  <si>
    <t>PAJ_CBC_ECOS.pp-n100-d10.cbf.gz.txt</t>
  </si>
  <si>
    <t>pp-n100-d10000</t>
  </si>
  <si>
    <t>ConicFailure</t>
  </si>
  <si>
    <t>PAJ_CBC_ECOS.pp-n100-d10000.cbf.gz.txt</t>
  </si>
  <si>
    <t>pp-n1000-d10</t>
  </si>
  <si>
    <t>PAJ_CBC_ECOS.pp-n1000-d10.cbf.gz.txt</t>
  </si>
  <si>
    <t>pp-n1000-d10000</t>
  </si>
  <si>
    <t>PAJ_CBC_ECOS.pp-n1000-d10000.cbf.gz.txt</t>
  </si>
  <si>
    <t>robust_100_1</t>
  </si>
  <si>
    <t>PAJ_CBC_ECOS.robust_100_1.cbf.gz.txt</t>
  </si>
  <si>
    <t>robust_100_2</t>
  </si>
  <si>
    <t>PAJ_CBC_ECOS.robust_100_2.cbf.gz.txt</t>
  </si>
  <si>
    <t>robust_100_3</t>
  </si>
  <si>
    <t>PAJ_CBC_ECOS.robust_100_3.cbf.gz.txt</t>
  </si>
  <si>
    <t>robust_200_1</t>
  </si>
  <si>
    <t>PAJ_CBC_ECOS.robust_200_1.cbf.gz.txt</t>
  </si>
  <si>
    <t>robust_200_2</t>
  </si>
  <si>
    <t>PAJ_CBC_ECOS.robust_200_2.cbf.gz.txt</t>
  </si>
  <si>
    <t>robust_200_3</t>
  </si>
  <si>
    <t>PAJ_CBC_ECOS.robust_200_3.cbf.gz.txt</t>
  </si>
  <si>
    <t>robust_50_1</t>
  </si>
  <si>
    <t>PAJ_CBC_ECOS.robust_50_1.cbf.gz.txt</t>
  </si>
  <si>
    <t>robust_50_2</t>
  </si>
  <si>
    <t>PAJ_CBC_ECOS.robust_50_2.cbf.gz.txt</t>
  </si>
  <si>
    <t>robust_50_3</t>
  </si>
  <si>
    <t>PAJ_CBC_ECOS.robust_50_3.cbf.gz.txt</t>
  </si>
  <si>
    <t>shortfall_100_1</t>
  </si>
  <si>
    <t>PAJ_CBC_ECOS.shortfall_100_1.cbf.gz.txt</t>
  </si>
  <si>
    <t>shortfall_100_2</t>
  </si>
  <si>
    <t>PAJ_CBC_ECOS.shortfall_100_2.cbf.gz.txt</t>
  </si>
  <si>
    <t>shortfall_100_3</t>
  </si>
  <si>
    <t>PAJ_CBC_ECOS.shortfall_100_3.cbf.gz.txt</t>
  </si>
  <si>
    <t>shortfall_200_1</t>
  </si>
  <si>
    <t>PAJ_CBC_ECOS.shortfall_200_1.cbf.gz.txt</t>
  </si>
  <si>
    <t>shortfall_200_2</t>
  </si>
  <si>
    <t>PAJ_CBC_ECOS.shortfall_200_2.cbf.gz.txt</t>
  </si>
  <si>
    <t>shortfall_200_3</t>
  </si>
  <si>
    <t>PAJ_CBC_ECOS.shortfall_200_3.cbf.gz.txt</t>
  </si>
  <si>
    <t>shortfall_50_1</t>
  </si>
  <si>
    <t>PAJ_CBC_ECOS.shortfall_50_1.cbf.gz.txt</t>
  </si>
  <si>
    <t>shortfall_50_2</t>
  </si>
  <si>
    <t>PAJ_CBC_ECOS.shortfall_50_2.cbf.gz.txt</t>
  </si>
  <si>
    <t>shortfall_50_3</t>
  </si>
  <si>
    <t>PAJ_CBC_ECOS.shortfall_50_3.cbf.gz.txt</t>
  </si>
  <si>
    <t>sssd-strong-15-4</t>
  </si>
  <si>
    <t>PAJ_CBC_ECOS.sssd-strong-15-4.cbf.gz.txt</t>
  </si>
  <si>
    <t>sssd-strong-15-8</t>
  </si>
  <si>
    <t>PAJ_CBC_ECOS.sssd-strong-15-8.cbf.gz.txt</t>
  </si>
  <si>
    <t>sssd-strong-20-4</t>
  </si>
  <si>
    <t>PAJ_CBC_ECOS.sssd-strong-20-4.cbf.gz.txt</t>
  </si>
  <si>
    <t>sssd-strong-20-8</t>
  </si>
  <si>
    <t>PAJ_CBC_ECOS.sssd-strong-20-8.cbf.gz.txt</t>
  </si>
  <si>
    <t>sssd-strong-25-4</t>
  </si>
  <si>
    <t>PAJ_CBC_ECOS.sssd-strong-25-4.cbf.gz.txt</t>
  </si>
  <si>
    <t>sssd-strong-25-8</t>
  </si>
  <si>
    <t>PAJ_CBC_ECOS.sssd-strong-25-8.cbf.gz.txt</t>
  </si>
  <si>
    <t>sssd-strong-30-4</t>
  </si>
  <si>
    <t>PAJ_CBC_ECOS.sssd-strong-30-4.cbf.gz.txt</t>
  </si>
  <si>
    <t>sssd-strong-30-8</t>
  </si>
  <si>
    <t>PAJ_CBC_ECOS.sssd-strong-30-8.cbf.gz.txt</t>
  </si>
  <si>
    <t>sssd-weak-15-4</t>
  </si>
  <si>
    <t>PAJ_CBC_ECOS.sssd-weak-15-4.cbf.gz.txt</t>
  </si>
  <si>
    <t>sssd-weak-15-8</t>
  </si>
  <si>
    <t>PAJ_CBC_ECOS.sssd-weak-15-8.cbf.gz.txt</t>
  </si>
  <si>
    <t>sssd-weak-20-4</t>
  </si>
  <si>
    <t>PAJ_CBC_ECOS.sssd-weak-20-4.cbf.gz.txt</t>
  </si>
  <si>
    <t>sssd-weak-20-8</t>
  </si>
  <si>
    <t>PAJ_CBC_ECOS.sssd-weak-20-8.cbf.gz.txt</t>
  </si>
  <si>
    <t>sssd-weak-25-4</t>
  </si>
  <si>
    <t>PAJ_CBC_ECOS.sssd-weak-25-4.cbf.gz.txt</t>
  </si>
  <si>
    <t>sssd-weak-25-8</t>
  </si>
  <si>
    <t>PAJ_CBC_ECOS.sssd-weak-25-8.cbf.gz.txt</t>
  </si>
  <si>
    <t>sssd-weak-30-4</t>
  </si>
  <si>
    <t>PAJ_CBC_ECOS.sssd-weak-30-4.cbf.gz.txt</t>
  </si>
  <si>
    <t>sssd-weak-30-8</t>
  </si>
  <si>
    <t>PAJ_CBC_ECOS.sssd-weak-30-8.cbf.gz.txt</t>
  </si>
  <si>
    <t>stolpe07-81flowc</t>
  </si>
  <si>
    <t>PAJ_CBC_ECOS.stolpe07-81flowc.cbf.gz.txt</t>
  </si>
  <si>
    <t>stolpe07-82flowc</t>
  </si>
  <si>
    <t>PAJ_CBC_ECOS.stolpe07-82flowc.cbf.gz.txt</t>
  </si>
  <si>
    <t>stolpe07-83flowc</t>
  </si>
  <si>
    <t>PAJ_CBC_ECOS.stolpe07-83flowc.cbf.gz.txt</t>
  </si>
  <si>
    <t>turbine07</t>
  </si>
  <si>
    <t>PAJ_CBC_ECOS.turbine07.cbf.gz.txt</t>
  </si>
  <si>
    <t>turbine07GF</t>
  </si>
  <si>
    <t>PAJ_CBC_ECOS.turbine07GF.cbf.gz.txt</t>
  </si>
  <si>
    <t>turbine07_aniso</t>
  </si>
  <si>
    <t>PAJ_CBC_ECOS.turbine07_aniso.cbf.gz.txt</t>
  </si>
  <si>
    <t>turbine07_lowb</t>
  </si>
  <si>
    <t>PAJ_CBC_ECOS.turbine07_lowb.cbf.gz.txt</t>
  </si>
  <si>
    <t>turbine07_lowb_aniso</t>
  </si>
  <si>
    <t>PAJ_CBC_ECOS.turbine07_lowb_aniso.cbf.gz.txt</t>
  </si>
  <si>
    <t>turbine54</t>
  </si>
  <si>
    <t>PAJ_CBC_ECOS.turbine54.cbf.gz.txt</t>
  </si>
  <si>
    <t>turbine54GF</t>
  </si>
  <si>
    <t>PAJ_CBC_ECOS.turbine54GF.cbf.gz.txt</t>
  </si>
  <si>
    <t>uflquad-nopsc-10-100</t>
  </si>
  <si>
    <t>PAJ_CBC_ECOS.uflquad-nopsc-10-100.cbf.gz.txt</t>
  </si>
  <si>
    <t>uflquad-nopsc-10-150</t>
  </si>
  <si>
    <t>PAJ_CBC_ECOS.uflquad-nopsc-10-150.cbf.gz.txt</t>
  </si>
  <si>
    <t>uflquad-nopsc-20-100</t>
  </si>
  <si>
    <t>PAJ_CBC_ECOS.uflquad-nopsc-20-100.cbf.gz.txt</t>
  </si>
  <si>
    <t>uflquad-nopsc-20-150</t>
  </si>
  <si>
    <t>PAJ_CBC_ECOS.uflquad-nopsc-20-150.cbf.gz.txt</t>
  </si>
  <si>
    <t>uflquad-nopsc-30-100</t>
  </si>
  <si>
    <t>PAJ_CBC_ECOS.uflquad-nopsc-30-100.cbf.gz.txt</t>
  </si>
  <si>
    <t>uflquad-nopsc-30-150</t>
  </si>
  <si>
    <t>Suboptimal</t>
  </si>
  <si>
    <t>PAJ_CBC_ECOS.uflquad-nopsc-30-150.cbf.gz.txt</t>
  </si>
  <si>
    <t>uflquad-nopsc-30-200</t>
  </si>
  <si>
    <t>PAJ_CBC_ECOS.uflquad-nopsc-30-200.cbf.gz.txt</t>
  </si>
  <si>
    <t>uflquad-nopsc-30-300</t>
  </si>
  <si>
    <t>PAJ_CBC_ECOS.uflquad-nopsc-30-300.cbf.gz.txt</t>
  </si>
  <si>
    <t>uflquad-psc-10-100</t>
  </si>
  <si>
    <t>PAJ_CBC_ECOS.uflquad-psc-10-100.cbf.gz.txt</t>
  </si>
  <si>
    <t>uflquad-psc-10-150</t>
  </si>
  <si>
    <t>PAJ_CBC_ECOS.uflquad-psc-10-150.cbf.gz.txt</t>
  </si>
  <si>
    <t>uflquad-psc-20-100</t>
  </si>
  <si>
    <t>PAJ_CBC_ECOS.uflquad-psc-20-100.cbf.gz.txt</t>
  </si>
  <si>
    <t>uflquad-psc-20-150</t>
  </si>
  <si>
    <t>PAJ_CBC_ECOS.uflquad-psc-20-150.cbf.gz.txt</t>
  </si>
  <si>
    <t>uflquad-psc-30-100</t>
  </si>
  <si>
    <t>PAJ_CBC_ECOS.uflquad-psc-30-100.cbf.gz.txt</t>
  </si>
  <si>
    <t>uflquad-psc-30-150</t>
  </si>
  <si>
    <t>PAJ_CBC_ECOS.uflquad-psc-30-150.cbf.gz.txt</t>
  </si>
  <si>
    <t>uflquad-psc-30-200</t>
  </si>
  <si>
    <t>PAJ_CBC_ECOS.uflquad-psc-30-200.cbf.gz.txt</t>
  </si>
  <si>
    <t>uflquad-psc-30-300</t>
  </si>
  <si>
    <t>KilledTime</t>
  </si>
  <si>
    <t>PAJ_CBC_ECOS.uflquad-psc-30-300.cbf.gz.txt</t>
  </si>
  <si>
    <t>PAJ_NODIS_CBC_ECOS</t>
  </si>
  <si>
    <t>PAJ_NODIS_CBC_ECOS.100_0_5_w.cbf.gz.txt</t>
  </si>
  <si>
    <t>PAJ_NODIS_CBC_ECOS.10_0_5_w.cbf.gz.txt</t>
  </si>
  <si>
    <t>PAJ_NODIS_CBC_ECOS.150_0_5_w.cbf.gz.txt</t>
  </si>
  <si>
    <t>PAJ_NODIS_CBC_ECOS.200_0_5_w.cbf.gz.txt</t>
  </si>
  <si>
    <t>PAJ_NODIS_CBC_ECOS.20_0_5_w.cbf.gz.txt</t>
  </si>
  <si>
    <t>PAJ_NODIS_CBC_ECOS.50_0_5_w.cbf.gz.txt</t>
  </si>
  <si>
    <t>PAJ_NODIS_CBC_ECOS.75_0_5_w.cbf.gz.txt</t>
  </si>
  <si>
    <t>PAJ_NODIS_CBC_ECOS.achtziger_stolpe06-61flowc.cbf.gz.txt</t>
  </si>
  <si>
    <t>PAJ_NODIS_CBC_ECOS.achtziger_stolpe06-62flowc.cbf.gz.txt</t>
  </si>
  <si>
    <t>PAJ_NODIS_CBC_ECOS.achtziger_stolpe06-65bflowc.cbf.gz.txt</t>
  </si>
  <si>
    <t>PAJ_NODIS_CBC_ECOS.achtziger_stolpe06-65flowc.cbf.gz.txt</t>
  </si>
  <si>
    <t>PAJ_NODIS_CBC_ECOS.achtziger_stolpe07-51flowc.cbf.gz.txt</t>
  </si>
  <si>
    <t>PAJ_NODIS_CBC_ECOS.achtziger_stolpe07-52bflowc.cbf.gz.txt</t>
  </si>
  <si>
    <t>PAJ_NODIS_CBC_ECOS.achtziger_stolpe07-52flowc.cbf.gz.txt</t>
  </si>
  <si>
    <t>PAJ_NODIS_CBC_ECOS.achtziger_stolpe07-53flowc.cbf.gz.txt</t>
  </si>
  <si>
    <t>PAJ_NODIS_CBC_ECOS.b1bigflowc.cbf.gz.txt</t>
  </si>
  <si>
    <t>PAJ_NODIS_CBC_ECOS.ck_n25_m10_o1_5.cbf.gz.txt</t>
  </si>
  <si>
    <t>PAJ_NODIS_CBC_ECOS.ck_n25_m10_o3_5.cbf.gz.txt</t>
  </si>
  <si>
    <t>PAJ_NODIS_CBC_ECOS.ck_n25_m10_o5_5.cbf.gz.txt</t>
  </si>
  <si>
    <t>PAJ_NODIS_CBC_ECOS.ck_n25_m20_o1_5.cbf.gz.txt</t>
  </si>
  <si>
    <t>PAJ_NODIS_CBC_ECOS.ck_n25_m20_o3_5.cbf.gz.txt</t>
  </si>
  <si>
    <t>PAJ_NODIS_CBC_ECOS.ck_n25_m20_o5_5.cbf.gz.txt</t>
  </si>
  <si>
    <t>PAJ_NODIS_CBC_ECOS.ck_n50_m10_o1_5.cbf.gz.txt</t>
  </si>
  <si>
    <t>PAJ_NODIS_CBC_ECOS.ck_n50_m10_o3_5.cbf.gz.txt</t>
  </si>
  <si>
    <t>PAJ_NODIS_CBC_ECOS.ck_n50_m10_o5_5.cbf.gz.txt</t>
  </si>
  <si>
    <t>PAJ_NODIS_CBC_ECOS.ck_n50_m20_o1_5.cbf.gz.txt</t>
  </si>
  <si>
    <t>PAJ_NODIS_CBC_ECOS.ck_n50_m20_o3_5.cbf.gz.txt</t>
  </si>
  <si>
    <t>PAJ_NODIS_CBC_ECOS.ck_n50_m20_o5_5.cbf.gz.txt</t>
  </si>
  <si>
    <t>PAJ_NODIS_CBC_ECOS.ck_n75_m10_o1_5.cbf.gz.txt</t>
  </si>
  <si>
    <t>PAJ_NODIS_CBC_ECOS.ck_n75_m10_o3_5.cbf.gz.txt</t>
  </si>
  <si>
    <t>PAJ_NODIS_CBC_ECOS.ck_n75_m10_o5_5.cbf.gz.txt</t>
  </si>
  <si>
    <t>PAJ_NODIS_CBC_ECOS.ck_n75_m20_o1_5.cbf.gz.txt</t>
  </si>
  <si>
    <t>PAJ_NODIS_CBC_ECOS.ck_n75_m20_o3_5.cbf.gz.txt</t>
  </si>
  <si>
    <t>PAJ_NODIS_CBC_ECOS.ck_n75_m20_o5_5.cbf.gz.txt</t>
  </si>
  <si>
    <t>PAJ_NODIS_CBC_ECOS.classical_200_1.cbf.gz.txt</t>
  </si>
  <si>
    <t>PAJ_NODIS_CBC_ECOS.classical_200_2.cbf.gz.txt</t>
  </si>
  <si>
    <t>PAJ_NODIS_CBC_ECOS.classical_200_3.cbf.gz.txt</t>
  </si>
  <si>
    <t>PAJ_NODIS_CBC_ECOS.classical_50_1.cbf.gz.txt</t>
  </si>
  <si>
    <t>PAJ_NODIS_CBC_ECOS.classical_50_2.cbf.gz.txt</t>
  </si>
  <si>
    <t>PAJ_NODIS_CBC_ECOS.classical_50_3.cbf.gz.txt</t>
  </si>
  <si>
    <t>PAJ_NODIS_CBC_ECOS.estein4_A.cbf.gz.txt</t>
  </si>
  <si>
    <t>PAJ_NODIS_CBC_ECOS.estein4_B.cbf.gz.txt</t>
  </si>
  <si>
    <t>PAJ_NODIS_CBC_ECOS.estein4_C.cbf.gz.txt</t>
  </si>
  <si>
    <t>PAJ_NODIS_CBC_ECOS.estein4_nr22.cbf.gz.txt</t>
  </si>
  <si>
    <t>PAJ_NODIS_CBC_ECOS.estein5_A.cbf.gz.txt</t>
  </si>
  <si>
    <t>PAJ_NODIS_CBC_ECOS.estein5_B.cbf.gz.txt</t>
  </si>
  <si>
    <t>PAJ_NODIS_CBC_ECOS.estein5_C.cbf.gz.txt</t>
  </si>
  <si>
    <t>PAJ_NODIS_CBC_ECOS.estein5_nr1.cbf.gz.txt</t>
  </si>
  <si>
    <t>PAJ_NODIS_CBC_ECOS.estein5_nr21.cbf.gz.txt</t>
  </si>
  <si>
    <t>PAJ_NODIS_CBC_ECOS.pp-n10-d10.cbf.gz.txt</t>
  </si>
  <si>
    <t>PAJ_NODIS_CBC_ECOS.pp-n10-d10000.cbf.gz.txt</t>
  </si>
  <si>
    <t>PAJ_NODIS_CBC_ECOS.pp-n100-d10.cbf.gz.txt</t>
  </si>
  <si>
    <t>PAJ_NODIS_CBC_ECOS.pp-n100-d10000.cbf.gz.txt</t>
  </si>
  <si>
    <t>PAJ_NODIS_CBC_ECOS.pp-n1000-d10.cbf.gz.txt</t>
  </si>
  <si>
    <t>PAJ_NODIS_CBC_ECOS.pp-n1000-d10000.cbf.gz.txt</t>
  </si>
  <si>
    <t>PAJ_NODIS_CBC_ECOS.robust_100_1.cbf.gz.txt</t>
  </si>
  <si>
    <t>PAJ_NODIS_CBC_ECOS.robust_100_2.cbf.gz.txt</t>
  </si>
  <si>
    <t>PAJ_NODIS_CBC_ECOS.robust_100_3.cbf.gz.txt</t>
  </si>
  <si>
    <t>PAJ_NODIS_CBC_ECOS.robust_200_1.cbf.gz.txt</t>
  </si>
  <si>
    <t>PAJ_NODIS_CBC_ECOS.robust_200_2.cbf.gz.txt</t>
  </si>
  <si>
    <t>PAJ_NODIS_CBC_ECOS.robust_200_3.cbf.gz.txt</t>
  </si>
  <si>
    <t>PAJ_NODIS_CBC_ECOS.robust_50_1.cbf.gz.txt</t>
  </si>
  <si>
    <t>PAJ_NODIS_CBC_ECOS.robust_50_2.cbf.gz.txt</t>
  </si>
  <si>
    <t>PAJ_NODIS_CBC_ECOS.robust_50_3.cbf.gz.txt</t>
  </si>
  <si>
    <t>PAJ_NODIS_CBC_ECOS.shortfall_100_1.cbf.gz.txt</t>
  </si>
  <si>
    <t>PAJ_NODIS_CBC_ECOS.shortfall_100_2.cbf.gz.txt</t>
  </si>
  <si>
    <t>PAJ_NODIS_CBC_ECOS.shortfall_100_3.cbf.gz.txt</t>
  </si>
  <si>
    <t>PAJ_NODIS_CBC_ECOS.shortfall_200_1.cbf.gz.txt</t>
  </si>
  <si>
    <t>PAJ_NODIS_CBC_ECOS.shortfall_200_2.cbf.gz.txt</t>
  </si>
  <si>
    <t>PAJ_NODIS_CBC_ECOS.shortfall_200_3.cbf.gz.txt</t>
  </si>
  <si>
    <t>PAJ_NODIS_CBC_ECOS.shortfall_50_1.cbf.gz.txt</t>
  </si>
  <si>
    <t>PAJ_NODIS_CBC_ECOS.shortfall_50_2.cbf.gz.txt</t>
  </si>
  <si>
    <t>PAJ_NODIS_CBC_ECOS.shortfall_50_3.cbf.gz.txt</t>
  </si>
  <si>
    <t>PAJ_NODIS_CBC_ECOS.sssd-strong-15-4.cbf.gz.txt</t>
  </si>
  <si>
    <t>PAJ_NODIS_CBC_ECOS.sssd-strong-15-8.cbf.gz.txt</t>
  </si>
  <si>
    <t>PAJ_NODIS_CBC_ECOS.sssd-strong-20-4.cbf.gz.txt</t>
  </si>
  <si>
    <t>PAJ_NODIS_CBC_ECOS.sssd-strong-20-8.cbf.gz.txt</t>
  </si>
  <si>
    <t>PAJ_NODIS_CBC_ECOS.sssd-strong-25-4.cbf.gz.txt</t>
  </si>
  <si>
    <t>PAJ_NODIS_CBC_ECOS.sssd-strong-25-8.cbf.gz.txt</t>
  </si>
  <si>
    <t>PAJ_NODIS_CBC_ECOS.sssd-strong-30-4.cbf.gz.txt</t>
  </si>
  <si>
    <t>PAJ_NODIS_CBC_ECOS.sssd-strong-30-8.cbf.gz.txt</t>
  </si>
  <si>
    <t>PAJ_NODIS_CBC_ECOS.sssd-weak-15-4.cbf.gz.txt</t>
  </si>
  <si>
    <t>PAJ_NODIS_CBC_ECOS.sssd-weak-15-8.cbf.gz.txt</t>
  </si>
  <si>
    <t>PAJ_NODIS_CBC_ECOS.sssd-weak-20-4.cbf.gz.txt</t>
  </si>
  <si>
    <t>PAJ_NODIS_CBC_ECOS.sssd-weak-20-8.cbf.gz.txt</t>
  </si>
  <si>
    <t>PAJ_NODIS_CBC_ECOS.sssd-weak-25-4.cbf.gz.txt</t>
  </si>
  <si>
    <t>PAJ_NODIS_CBC_ECOS.sssd-weak-25-8.cbf.gz.txt</t>
  </si>
  <si>
    <t>PAJ_NODIS_CBC_ECOS.sssd-weak-30-4.cbf.gz.txt</t>
  </si>
  <si>
    <t>PAJ_NODIS_CBC_ECOS.sssd-weak-30-8.cbf.gz.txt</t>
  </si>
  <si>
    <t>PAJ_NODIS_CBC_ECOS.stolpe07-81flowc.cbf.gz.txt</t>
  </si>
  <si>
    <t>PAJ_NODIS_CBC_ECOS.stolpe07-82flowc.cbf.gz.txt</t>
  </si>
  <si>
    <t>PAJ_NODIS_CBC_ECOS.stolpe07-83flowc.cbf.gz.txt</t>
  </si>
  <si>
    <t>PAJ_NODIS_CBC_ECOS.turbine07.cbf.gz.txt</t>
  </si>
  <si>
    <t>PAJ_NODIS_CBC_ECOS.turbine07GF.cbf.gz.txt</t>
  </si>
  <si>
    <t>PAJ_NODIS_CBC_ECOS.turbine07_aniso.cbf.gz.txt</t>
  </si>
  <si>
    <t>PAJ_NODIS_CBC_ECOS.turbine07_lowb.cbf.gz.txt</t>
  </si>
  <si>
    <t>PAJ_NODIS_CBC_ECOS.turbine07_lowb_aniso.cbf.gz.txt</t>
  </si>
  <si>
    <t>PAJ_NODIS_CBC_ECOS.turbine54.cbf.gz.txt</t>
  </si>
  <si>
    <t>PAJ_NODIS_CBC_ECOS.turbine54GF.cbf.gz.txt</t>
  </si>
  <si>
    <t>PAJ_NODIS_CBC_ECOS.uflquad-nopsc-10-100.cbf.gz.txt</t>
  </si>
  <si>
    <t>PAJ_NODIS_CBC_ECOS.uflquad-nopsc-10-150.cbf.gz.txt</t>
  </si>
  <si>
    <t>PAJ_NODIS_CBC_ECOS.uflquad-nopsc-20-100.cbf.gz.txt</t>
  </si>
  <si>
    <t>PAJ_NODIS_CBC_ECOS.uflquad-nopsc-20-150.cbf.gz.txt</t>
  </si>
  <si>
    <t>PAJ_NODIS_CBC_ECOS.uflquad-nopsc-30-100.cbf.gz.txt</t>
  </si>
  <si>
    <t>PAJ_NODIS_CBC_ECOS.uflquad-nopsc-30-150.cbf.gz.txt</t>
  </si>
  <si>
    <t>PAJ_NODIS_CBC_ECOS.uflquad-nopsc-30-200.cbf.gz.txt</t>
  </si>
  <si>
    <t>PAJ_NODIS_CBC_ECOS.uflquad-nopsc-30-300.cbf.gz.txt</t>
  </si>
  <si>
    <t>PAJ_NODIS_CBC_ECOS.uflquad-psc-10-100.cbf.gz.txt</t>
  </si>
  <si>
    <t>PAJ_NODIS_CBC_ECOS.uflquad-psc-10-150.cbf.gz.txt</t>
  </si>
  <si>
    <t>PAJ_NODIS_CBC_ECOS.uflquad-psc-20-100.cbf.gz.txt</t>
  </si>
  <si>
    <t>PAJ_NODIS_CBC_ECOS.uflquad-psc-20-150.cbf.gz.txt</t>
  </si>
  <si>
    <t>PAJ_NODIS_CBC_ECOS.uflquad-psc-30-100.cbf.gz.txt</t>
  </si>
  <si>
    <t>PAJ_NODIS_CBC_ECOS.uflquad-psc-30-150.cbf.gz.txt</t>
  </si>
  <si>
    <t>PAJ_NODIS_CBC_ECOS.uflquad-psc-30-200.cbf.gz.txt</t>
  </si>
  <si>
    <t>PAJ_NODIS_CBC_ECOS.uflquad-psc-30-300.cbf.gz.txt</t>
  </si>
  <si>
    <t>PAJ_NOPASS_CBC_ECOS</t>
  </si>
  <si>
    <t>PAJ_NOPASS_CBC_ECOS.100_0_5_w.cbf.gz.txt</t>
  </si>
  <si>
    <t>PAJ_NOPASS_CBC_ECOS.10_0_5_w.cbf.gz.txt</t>
  </si>
  <si>
    <t>PAJ_NOPASS_CBC_ECOS.150_0_5_w.cbf.gz.txt</t>
  </si>
  <si>
    <t>PAJ_NOPASS_CBC_ECOS.200_0_5_w.cbf.gz.txt</t>
  </si>
  <si>
    <t>PAJ_NOPASS_CBC_ECOS.20_0_5_w.cbf.gz.txt</t>
  </si>
  <si>
    <t>PAJ_NOPASS_CBC_ECOS.50_0_5_w.cbf.gz.txt</t>
  </si>
  <si>
    <t>PAJ_NOPASS_CBC_ECOS.75_0_5_w.cbf.gz.txt</t>
  </si>
  <si>
    <t>PAJ_NOPASS_CBC_ECOS.achtziger_stolpe06-61flowc.cbf.gz.txt</t>
  </si>
  <si>
    <t>PAJ_NOPASS_CBC_ECOS.achtziger_stolpe06-62flowc.cbf.gz.txt</t>
  </si>
  <si>
    <t>PAJ_NOPASS_CBC_ECOS.achtziger_stolpe06-65bflowc.cbf.gz.txt</t>
  </si>
  <si>
    <t>PAJ_NOPASS_CBC_ECOS.achtziger_stolpe06-65flowc.cbf.gz.txt</t>
  </si>
  <si>
    <t>PAJ_NOPASS_CBC_ECOS.achtziger_stolpe07-51flowc.cbf.gz.txt</t>
  </si>
  <si>
    <t>PAJ_NOPASS_CBC_ECOS.achtziger_stolpe07-52bflowc.cbf.gz.txt</t>
  </si>
  <si>
    <t>PAJ_NOPASS_CBC_ECOS.achtziger_stolpe07-52flowc.cbf.gz.txt</t>
  </si>
  <si>
    <t>PAJ_NOPASS_CBC_ECOS.achtziger_stolpe07-53flowc.cbf.gz.txt</t>
  </si>
  <si>
    <t>PAJ_NOPASS_CBC_ECOS.b1bigflowc.cbf.gz.txt</t>
  </si>
  <si>
    <t>PAJ_NOPASS_CBC_ECOS.ck_n25_m10_o1_5.cbf.gz.txt</t>
  </si>
  <si>
    <t>PAJ_NOPASS_CBC_ECOS.ck_n25_m10_o3_5.cbf.gz.txt</t>
  </si>
  <si>
    <t>PAJ_NOPASS_CBC_ECOS.ck_n25_m10_o5_5.cbf.gz.txt</t>
  </si>
  <si>
    <t>PAJ_NOPASS_CBC_ECOS.ck_n25_m20_o1_5.cbf.gz.txt</t>
  </si>
  <si>
    <t>PAJ_NOPASS_CBC_ECOS.ck_n25_m20_o3_5.cbf.gz.txt</t>
  </si>
  <si>
    <t>PAJ_NOPASS_CBC_ECOS.ck_n25_m20_o5_5.cbf.gz.txt</t>
  </si>
  <si>
    <t>PAJ_NOPASS_CBC_ECOS.ck_n50_m10_o1_5.cbf.gz.txt</t>
  </si>
  <si>
    <t>PAJ_NOPASS_CBC_ECOS.ck_n50_m10_o3_5.cbf.gz.txt</t>
  </si>
  <si>
    <t>PAJ_NOPASS_CBC_ECOS.ck_n50_m10_o5_5.cbf.gz.txt</t>
  </si>
  <si>
    <t>PAJ_NOPASS_CBC_ECOS.ck_n50_m20_o1_5.cbf.gz.txt</t>
  </si>
  <si>
    <t>PAJ_NOPASS_CBC_ECOS.ck_n50_m20_o3_5.cbf.gz.txt</t>
  </si>
  <si>
    <t>PAJ_NOPASS_CBC_ECOS.ck_n50_m20_o5_5.cbf.gz.txt</t>
  </si>
  <si>
    <t>PAJ_NOPASS_CBC_ECOS.ck_n75_m10_o1_5.cbf.gz.txt</t>
  </si>
  <si>
    <t>PAJ_NOPASS_CBC_ECOS.ck_n75_m10_o3_5.cbf.gz.txt</t>
  </si>
  <si>
    <t>PAJ_NOPASS_CBC_ECOS.ck_n75_m10_o5_5.cbf.gz.txt</t>
  </si>
  <si>
    <t>PAJ_NOPASS_CBC_ECOS.ck_n75_m20_o1_5.cbf.gz.txt</t>
  </si>
  <si>
    <t>PAJ_NOPASS_CBC_ECOS.ck_n75_m20_o3_5.cbf.gz.txt</t>
  </si>
  <si>
    <t>PAJ_NOPASS_CBC_ECOS.ck_n75_m20_o5_5.cbf.gz.txt</t>
  </si>
  <si>
    <t>PAJ_NOPASS_CBC_ECOS.classical_200_1.cbf.gz.txt</t>
  </si>
  <si>
    <t>PAJ_NOPASS_CBC_ECOS.classical_200_2.cbf.gz.txt</t>
  </si>
  <si>
    <t>PAJ_NOPASS_CBC_ECOS.classical_200_3.cbf.gz.txt</t>
  </si>
  <si>
    <t>PAJ_NOPASS_CBC_ECOS.classical_50_1.cbf.gz.txt</t>
  </si>
  <si>
    <t>PAJ_NOPASS_CBC_ECOS.classical_50_2.cbf.gz.txt</t>
  </si>
  <si>
    <t>PAJ_NOPASS_CBC_ECOS.classical_50_3.cbf.gz.txt</t>
  </si>
  <si>
    <t>PAJ_NOPASS_CBC_ECOS.estein4_A.cbf.gz.txt</t>
  </si>
  <si>
    <t>PAJ_NOPASS_CBC_ECOS.estein4_B.cbf.gz.txt</t>
  </si>
  <si>
    <t>PAJ_NOPASS_CBC_ECOS.estein4_C.cbf.gz.txt</t>
  </si>
  <si>
    <t>PAJ_NOPASS_CBC_ECOS.estein4_nr22.cbf.gz.txt</t>
  </si>
  <si>
    <t>PAJ_NOPASS_CBC_ECOS.estein5_A.cbf.gz.txt</t>
  </si>
  <si>
    <t>PAJ_NOPASS_CBC_ECOS.estein5_B.cbf.gz.txt</t>
  </si>
  <si>
    <t>PAJ_NOPASS_CBC_ECOS.estein5_C.cbf.gz.txt</t>
  </si>
  <si>
    <t>PAJ_NOPASS_CBC_ECOS.estein5_nr1.cbf.gz.txt</t>
  </si>
  <si>
    <t>PAJ_NOPASS_CBC_ECOS.estein5_nr21.cbf.gz.txt</t>
  </si>
  <si>
    <t>PAJ_NOPASS_CBC_ECOS.pp-n10-d10.cbf.gz.txt</t>
  </si>
  <si>
    <t>PAJ_NOPASS_CBC_ECOS.pp-n10-d10000.cbf.gz.txt</t>
  </si>
  <si>
    <t>PAJ_NOPASS_CBC_ECOS.pp-n100-d10.cbf.gz.txt</t>
  </si>
  <si>
    <t>PAJ_NOPASS_CBC_ECOS.pp-n100-d10000.cbf.gz.txt</t>
  </si>
  <si>
    <t>PAJ_NOPASS_CBC_ECOS.pp-n1000-d10.cbf.gz.txt</t>
  </si>
  <si>
    <t>PAJ_NOPASS_CBC_ECOS.pp-n1000-d10000.cbf.gz.txt</t>
  </si>
  <si>
    <t>PAJ_NOPASS_CBC_ECOS.robust_100_1.cbf.gz.txt</t>
  </si>
  <si>
    <t>PAJ_NOPASS_CBC_ECOS.robust_100_2.cbf.gz.txt</t>
  </si>
  <si>
    <t>PAJ_NOPASS_CBC_ECOS.robust_100_3.cbf.gz.txt</t>
  </si>
  <si>
    <t>PAJ_NOPASS_CBC_ECOS.robust_200_1.cbf.gz.txt</t>
  </si>
  <si>
    <t>PAJ_NOPASS_CBC_ECOS.robust_200_2.cbf.gz.txt</t>
  </si>
  <si>
    <t>PAJ_NOPASS_CBC_ECOS.robust_200_3.cbf.gz.txt</t>
  </si>
  <si>
    <t>PAJ_NOPASS_CBC_ECOS.robust_50_1.cbf.gz.txt</t>
  </si>
  <si>
    <t>PAJ_NOPASS_CBC_ECOS.robust_50_2.cbf.gz.txt</t>
  </si>
  <si>
    <t>PAJ_NOPASS_CBC_ECOS.robust_50_3.cbf.gz.txt</t>
  </si>
  <si>
    <t>PAJ_NOPASS_CBC_ECOS.shortfall_100_1.cbf.gz.txt</t>
  </si>
  <si>
    <t>PAJ_NOPASS_CBC_ECOS.shortfall_100_2.cbf.gz.txt</t>
  </si>
  <si>
    <t>PAJ_NOPASS_CBC_ECOS.shortfall_100_3.cbf.gz.txt</t>
  </si>
  <si>
    <t>PAJ_NOPASS_CBC_ECOS.shortfall_200_1.cbf.gz.txt</t>
  </si>
  <si>
    <t>PAJ_NOPASS_CBC_ECOS.shortfall_200_2.cbf.gz.txt</t>
  </si>
  <si>
    <t>PAJ_NOPASS_CBC_ECOS.shortfall_200_3.cbf.gz.txt</t>
  </si>
  <si>
    <t>PAJ_NOPASS_CBC_ECOS.shortfall_50_1.cbf.gz.txt</t>
  </si>
  <si>
    <t>PAJ_NOPASS_CBC_ECOS.shortfall_50_2.cbf.gz.txt</t>
  </si>
  <si>
    <t>PAJ_NOPASS_CBC_ECOS.shortfall_50_3.cbf.gz.txt</t>
  </si>
  <si>
    <t>PAJ_NOPASS_CBC_ECOS.sssd-strong-15-4.cbf.gz.txt</t>
  </si>
  <si>
    <t>PAJ_NOPASS_CBC_ECOS.sssd-strong-15-8.cbf.gz.txt</t>
  </si>
  <si>
    <t>PAJ_NOPASS_CBC_ECOS.sssd-strong-20-4.cbf.gz.txt</t>
  </si>
  <si>
    <t>PAJ_NOPASS_CBC_ECOS.sssd-strong-20-8.cbf.gz.txt</t>
  </si>
  <si>
    <t>PAJ_NOPASS_CBC_ECOS.sssd-strong-25-4.cbf.gz.txt</t>
  </si>
  <si>
    <t>PAJ_NOPASS_CBC_ECOS.sssd-strong-25-8.cbf.gz.txt</t>
  </si>
  <si>
    <t>PAJ_NOPASS_CBC_ECOS.sssd-strong-30-4.cbf.gz.txt</t>
  </si>
  <si>
    <t>PAJ_NOPASS_CBC_ECOS.sssd-strong-30-8.cbf.gz.txt</t>
  </si>
  <si>
    <t>PAJ_NOPASS_CBC_ECOS.sssd-weak-15-4.cbf.gz.txt</t>
  </si>
  <si>
    <t>PAJ_NOPASS_CBC_ECOS.sssd-weak-15-8.cbf.gz.txt</t>
  </si>
  <si>
    <t>PAJ_NOPASS_CBC_ECOS.sssd-weak-20-4.cbf.gz.txt</t>
  </si>
  <si>
    <t>PAJ_NOPASS_CBC_ECOS.sssd-weak-20-8.cbf.gz.txt</t>
  </si>
  <si>
    <t>PAJ_NOPASS_CBC_ECOS.sssd-weak-25-4.cbf.gz.txt</t>
  </si>
  <si>
    <t>PAJ_NOPASS_CBC_ECOS.sssd-weak-25-8.cbf.gz.txt</t>
  </si>
  <si>
    <t>PAJ_NOPASS_CBC_ECOS.sssd-weak-30-4.cbf.gz.txt</t>
  </si>
  <si>
    <t>PAJ_NOPASS_CBC_ECOS.sssd-weak-30-8.cbf.gz.txt</t>
  </si>
  <si>
    <t>PAJ_NOPASS_CBC_ECOS.stolpe07-81flowc.cbf.gz.txt</t>
  </si>
  <si>
    <t>PAJ_NOPASS_CBC_ECOS.stolpe07-82flowc.cbf.gz.txt</t>
  </si>
  <si>
    <t>PAJ_NOPASS_CBC_ECOS.stolpe07-83flowc.cbf.gz.txt</t>
  </si>
  <si>
    <t>PAJ_NOPASS_CBC_ECOS.turbine07.cbf.gz.txt</t>
  </si>
  <si>
    <t>PAJ_NOPASS_CBC_ECOS.turbine07GF.cbf.gz.txt</t>
  </si>
  <si>
    <t>PAJ_NOPASS_CBC_ECOS.turbine07_aniso.cbf.gz.txt</t>
  </si>
  <si>
    <t>PAJ_NOPASS_CBC_ECOS.turbine07_lowb.cbf.gz.txt</t>
  </si>
  <si>
    <t>PAJ_NOPASS_CBC_ECOS.turbine07_lowb_aniso.cbf.gz.txt</t>
  </si>
  <si>
    <t>PAJ_NOPASS_CBC_ECOS.turbine54.cbf.gz.txt</t>
  </si>
  <si>
    <t>PAJ_NOPASS_CBC_ECOS.turbine54GF.cbf.gz.txt</t>
  </si>
  <si>
    <t>PAJ_NOPASS_CBC_ECOS.uflquad-nopsc-10-100.cbf.gz.txt</t>
  </si>
  <si>
    <t>PAJ_NOPASS_CBC_ECOS.uflquad-nopsc-10-150.cbf.gz.txt</t>
  </si>
  <si>
    <t>PAJ_NOPASS_CBC_ECOS.uflquad-nopsc-20-100.cbf.gz.txt</t>
  </si>
  <si>
    <t>PAJ_NOPASS_CBC_ECOS.uflquad-nopsc-20-150.cbf.gz.txt</t>
  </si>
  <si>
    <t>PAJ_NOPASS_CBC_ECOS.uflquad-nopsc-30-100.cbf.gz.txt</t>
  </si>
  <si>
    <t>PAJ_NOPASS_CBC_ECOS.uflquad-nopsc-30-150.cbf.gz.txt</t>
  </si>
  <si>
    <t>PAJ_NOPASS_CBC_ECOS.uflquad-nopsc-30-200.cbf.gz.txt</t>
  </si>
  <si>
    <t>PAJ_NOPASS_CBC_ECOS.uflquad-nopsc-30-300.cbf.gz.txt</t>
  </si>
  <si>
    <t>PAJ_NOPASS_CBC_ECOS.uflquad-psc-10-100.cbf.gz.txt</t>
  </si>
  <si>
    <t>PAJ_NOPASS_CBC_ECOS.uflquad-psc-10-150.cbf.gz.txt</t>
  </si>
  <si>
    <t>PAJ_NOPASS_CBC_ECOS.uflquad-psc-20-100.cbf.gz.txt</t>
  </si>
  <si>
    <t>PAJ_NOPASS_CBC_ECOS.uflquad-psc-20-150.cbf.gz.txt</t>
  </si>
  <si>
    <t>PAJ_NOPASS_CBC_ECOS.uflquad-psc-30-100.cbf.gz.txt</t>
  </si>
  <si>
    <t>PAJ_NOPASS_CBC_ECOS.uflquad-psc-30-150.cbf.gz.txt</t>
  </si>
  <si>
    <t>PAJ_NOPASS_CBC_ECOS.uflquad-psc-30-200.cbf.gz.txt</t>
  </si>
  <si>
    <t>PAJ_NOPASS_CBC_ECOS.uflquad-psc-30-300.cbf.gz.txt</t>
  </si>
  <si>
    <t>PAJ_NORELAX_CBC_ECOS</t>
  </si>
  <si>
    <t>PAJ_NORELAX_CBC_ECOS.100_0_5_w.cbf.gz.txt</t>
  </si>
  <si>
    <t>PAJ_NORELAX_CBC_ECOS.10_0_5_w.cbf.gz.txt</t>
  </si>
  <si>
    <t>PAJ_NORELAX_CBC_ECOS.150_0_5_w.cbf.gz.txt</t>
  </si>
  <si>
    <t>PAJ_NORELAX_CBC_ECOS.200_0_5_w.cbf.gz.txt</t>
  </si>
  <si>
    <t>PAJ_NORELAX_CBC_ECOS.20_0_5_w.cbf.gz.txt</t>
  </si>
  <si>
    <t>PAJ_NORELAX_CBC_ECOS.50_0_5_w.cbf.gz.txt</t>
  </si>
  <si>
    <t>PAJ_NORELAX_CBC_ECOS.75_0_5_w.cbf.gz.txt</t>
  </si>
  <si>
    <t>PAJ_NORELAX_CBC_ECOS.achtziger_stolpe06-61flowc.cbf.gz.txt</t>
  </si>
  <si>
    <t>PAJ_NORELAX_CBC_ECOS.achtziger_stolpe06-62flowc.cbf.gz.txt</t>
  </si>
  <si>
    <t>PAJ_NORELAX_CBC_ECOS.achtziger_stolpe06-65bflowc.cbf.gz.txt</t>
  </si>
  <si>
    <t>PAJ_NORELAX_CBC_ECOS.achtziger_stolpe06-65flowc.cbf.gz.txt</t>
  </si>
  <si>
    <t>PAJ_NORELAX_CBC_ECOS.achtziger_stolpe07-51flowc.cbf.gz.txt</t>
  </si>
  <si>
    <t>PAJ_NORELAX_CBC_ECOS.achtziger_stolpe07-52bflowc.cbf.gz.txt</t>
  </si>
  <si>
    <t>PAJ_NORELAX_CBC_ECOS.achtziger_stolpe07-52flowc.cbf.gz.txt</t>
  </si>
  <si>
    <t>PAJ_NORELAX_CBC_ECOS.achtziger_stolpe07-53flowc.cbf.gz.txt</t>
  </si>
  <si>
    <t>PAJ_NORELAX_CBC_ECOS.b1bigflowc.cbf.gz.txt</t>
  </si>
  <si>
    <t>PAJ_NORELAX_CBC_ECOS.ck_n25_m10_o1_5.cbf.gz.txt</t>
  </si>
  <si>
    <t>PAJ_NORELAX_CBC_ECOS.ck_n25_m10_o3_5.cbf.gz.txt</t>
  </si>
  <si>
    <t>PAJ_NORELAX_CBC_ECOS.ck_n25_m10_o5_5.cbf.gz.txt</t>
  </si>
  <si>
    <t>PAJ_NORELAX_CBC_ECOS.ck_n25_m20_o1_5.cbf.gz.txt</t>
  </si>
  <si>
    <t>PAJ_NORELAX_CBC_ECOS.ck_n25_m20_o3_5.cbf.gz.txt</t>
  </si>
  <si>
    <t>PAJ_NORELAX_CBC_ECOS.ck_n25_m20_o5_5.cbf.gz.txt</t>
  </si>
  <si>
    <t>PAJ_NORELAX_CBC_ECOS.ck_n50_m10_o1_5.cbf.gz.txt</t>
  </si>
  <si>
    <t>PAJ_NORELAX_CBC_ECOS.ck_n50_m10_o3_5.cbf.gz.txt</t>
  </si>
  <si>
    <t>PAJ_NORELAX_CBC_ECOS.ck_n50_m10_o5_5.cbf.gz.txt</t>
  </si>
  <si>
    <t>PAJ_NORELAX_CBC_ECOS.ck_n50_m20_o1_5.cbf.gz.txt</t>
  </si>
  <si>
    <t>PAJ_NORELAX_CBC_ECOS.ck_n50_m20_o3_5.cbf.gz.txt</t>
  </si>
  <si>
    <t>PAJ_NORELAX_CBC_ECOS.ck_n50_m20_o5_5.cbf.gz.txt</t>
  </si>
  <si>
    <t>PAJ_NORELAX_CBC_ECOS.ck_n75_m10_o1_5.cbf.gz.txt</t>
  </si>
  <si>
    <t>PAJ_NORELAX_CBC_ECOS.ck_n75_m10_o3_5.cbf.gz.txt</t>
  </si>
  <si>
    <t>PAJ_NORELAX_CBC_ECOS.ck_n75_m10_o5_5.cbf.gz.txt</t>
  </si>
  <si>
    <t>PAJ_NORELAX_CBC_ECOS.ck_n75_m20_o1_5.cbf.gz.txt</t>
  </si>
  <si>
    <t>PAJ_NORELAX_CBC_ECOS.ck_n75_m20_o3_5.cbf.gz.txt</t>
  </si>
  <si>
    <t>PAJ_NORELAX_CBC_ECOS.ck_n75_m20_o5_5.cbf.gz.txt</t>
  </si>
  <si>
    <t>PAJ_NORELAX_CBC_ECOS.classical_200_1.cbf.gz.txt</t>
  </si>
  <si>
    <t>PAJ_NORELAX_CBC_ECOS.classical_200_2.cbf.gz.txt</t>
  </si>
  <si>
    <t>PAJ_NORELAX_CBC_ECOS.classical_200_3.cbf.gz.txt</t>
  </si>
  <si>
    <t>PAJ_NORELAX_CBC_ECOS.classical_50_1.cbf.gz.txt</t>
  </si>
  <si>
    <t>PAJ_NORELAX_CBC_ECOS.classical_50_2.cbf.gz.txt</t>
  </si>
  <si>
    <t>PAJ_NORELAX_CBC_ECOS.classical_50_3.cbf.gz.txt</t>
  </si>
  <si>
    <t>PAJ_NORELAX_CBC_ECOS.estein4_A.cbf.gz.txt</t>
  </si>
  <si>
    <t>PAJ_NORELAX_CBC_ECOS.estein4_B.cbf.gz.txt</t>
  </si>
  <si>
    <t>PAJ_NORELAX_CBC_ECOS.estein4_C.cbf.gz.txt</t>
  </si>
  <si>
    <t>PAJ_NORELAX_CBC_ECOS.estein4_nr22.cbf.gz.txt</t>
  </si>
  <si>
    <t>PAJ_NORELAX_CBC_ECOS.estein5_A.cbf.gz.txt</t>
  </si>
  <si>
    <t>PAJ_NORELAX_CBC_ECOS.estein5_B.cbf.gz.txt</t>
  </si>
  <si>
    <t>PAJ_NORELAX_CBC_ECOS.estein5_C.cbf.gz.txt</t>
  </si>
  <si>
    <t>PAJ_NORELAX_CBC_ECOS.estein5_nr1.cbf.gz.txt</t>
  </si>
  <si>
    <t>PAJ_NORELAX_CBC_ECOS.estein5_nr21.cbf.gz.txt</t>
  </si>
  <si>
    <t>PAJ_NORELAX_CBC_ECOS.pp-n10-d10.cbf.gz.txt</t>
  </si>
  <si>
    <t>PAJ_NORELAX_CBC_ECOS.pp-n10-d10000.cbf.gz.txt</t>
  </si>
  <si>
    <t>PAJ_NORELAX_CBC_ECOS.pp-n100-d10.cbf.gz.txt</t>
  </si>
  <si>
    <t>PAJ_NORELAX_CBC_ECOS.pp-n100-d10000.cbf.gz.txt</t>
  </si>
  <si>
    <t>PAJ_NORELAX_CBC_ECOS.pp-n1000-d10.cbf.gz.txt</t>
  </si>
  <si>
    <t>PAJ_NORELAX_CBC_ECOS.pp-n1000-d10000.cbf.gz.txt</t>
  </si>
  <si>
    <t>PAJ_NORELAX_CBC_ECOS.robust_100_1.cbf.gz.txt</t>
  </si>
  <si>
    <t>PAJ_NORELAX_CBC_ECOS.robust_100_2.cbf.gz.txt</t>
  </si>
  <si>
    <t>PAJ_NORELAX_CBC_ECOS.robust_100_3.cbf.gz.txt</t>
  </si>
  <si>
    <t>PAJ_NORELAX_CBC_ECOS.robust_200_1.cbf.gz.txt</t>
  </si>
  <si>
    <t>PAJ_NORELAX_CBC_ECOS.robust_200_2.cbf.gz.txt</t>
  </si>
  <si>
    <t>PAJ_NORELAX_CBC_ECOS.robust_200_3.cbf.gz.txt</t>
  </si>
  <si>
    <t>PAJ_NORELAX_CBC_ECOS.robust_50_1.cbf.gz.txt</t>
  </si>
  <si>
    <t>PAJ_NORELAX_CBC_ECOS.robust_50_2.cbf.gz.txt</t>
  </si>
  <si>
    <t>PAJ_NORELAX_CBC_ECOS.robust_50_3.cbf.gz.txt</t>
  </si>
  <si>
    <t>PAJ_NORELAX_CBC_ECOS.shortfall_100_1.cbf.gz.txt</t>
  </si>
  <si>
    <t>PAJ_NORELAX_CBC_ECOS.shortfall_100_2.cbf.gz.txt</t>
  </si>
  <si>
    <t>PAJ_NORELAX_CBC_ECOS.shortfall_100_3.cbf.gz.txt</t>
  </si>
  <si>
    <t>PAJ_NORELAX_CBC_ECOS.shortfall_200_1.cbf.gz.txt</t>
  </si>
  <si>
    <t>PAJ_NORELAX_CBC_ECOS.shortfall_200_2.cbf.gz.txt</t>
  </si>
  <si>
    <t>PAJ_NORELAX_CBC_ECOS.shortfall_200_3.cbf.gz.txt</t>
  </si>
  <si>
    <t>PAJ_NORELAX_CBC_ECOS.shortfall_50_1.cbf.gz.txt</t>
  </si>
  <si>
    <t>PAJ_NORELAX_CBC_ECOS.shortfall_50_2.cbf.gz.txt</t>
  </si>
  <si>
    <t>PAJ_NORELAX_CBC_ECOS.shortfall_50_3.cbf.gz.txt</t>
  </si>
  <si>
    <t>PAJ_NORELAX_CBC_ECOS.sssd-strong-15-4.cbf.gz.txt</t>
  </si>
  <si>
    <t>PAJ_NORELAX_CBC_ECOS.sssd-strong-15-8.cbf.gz.txt</t>
  </si>
  <si>
    <t>PAJ_NORELAX_CBC_ECOS.sssd-strong-20-4.cbf.gz.txt</t>
  </si>
  <si>
    <t>PAJ_NORELAX_CBC_ECOS.sssd-strong-20-8.cbf.gz.txt</t>
  </si>
  <si>
    <t>PAJ_NORELAX_CBC_ECOS.sssd-strong-25-4.cbf.gz.txt</t>
  </si>
  <si>
    <t>PAJ_NORELAX_CBC_ECOS.sssd-strong-25-8.cbf.gz.txt</t>
  </si>
  <si>
    <t>PAJ_NORELAX_CBC_ECOS.sssd-strong-30-4.cbf.gz.txt</t>
  </si>
  <si>
    <t>PAJ_NORELAX_CBC_ECOS.sssd-strong-30-8.cbf.gz.txt</t>
  </si>
  <si>
    <t>PAJ_NORELAX_CBC_ECOS.sssd-weak-15-4.cbf.gz.txt</t>
  </si>
  <si>
    <t>PAJ_NORELAX_CBC_ECOS.sssd-weak-15-8.cbf.gz.txt</t>
  </si>
  <si>
    <t>PAJ_NORELAX_CBC_ECOS.sssd-weak-20-4.cbf.gz.txt</t>
  </si>
  <si>
    <t>PAJ_NORELAX_CBC_ECOS.sssd-weak-20-8.cbf.gz.txt</t>
  </si>
  <si>
    <t>PAJ_NORELAX_CBC_ECOS.sssd-weak-25-4.cbf.gz.txt</t>
  </si>
  <si>
    <t>PAJ_NORELAX_CBC_ECOS.sssd-weak-25-8.cbf.gz.txt</t>
  </si>
  <si>
    <t>PAJ_NORELAX_CBC_ECOS.sssd-weak-30-4.cbf.gz.txt</t>
  </si>
  <si>
    <t>PAJ_NORELAX_CBC_ECOS.sssd-weak-30-8.cbf.gz.txt</t>
  </si>
  <si>
    <t>PAJ_NORELAX_CBC_ECOS.stolpe07-81flowc.cbf.gz.txt</t>
  </si>
  <si>
    <t>PAJ_NORELAX_CBC_ECOS.stolpe07-82flowc.cbf.gz.txt</t>
  </si>
  <si>
    <t>PAJ_NORELAX_CBC_ECOS.stolpe07-83flowc.cbf.gz.txt</t>
  </si>
  <si>
    <t>PAJ_NORELAX_CBC_ECOS.turbine07.cbf.gz.txt</t>
  </si>
  <si>
    <t>PAJ_NORELAX_CBC_ECOS.turbine07GF.cbf.gz.txt</t>
  </si>
  <si>
    <t>PAJ_NORELAX_CBC_ECOS.turbine07_aniso.cbf.gz.txt</t>
  </si>
  <si>
    <t>PAJ_NORELAX_CBC_ECOS.turbine07_lowb.cbf.gz.txt</t>
  </si>
  <si>
    <t>PAJ_NORELAX_CBC_ECOS.turbine07_lowb_aniso.cbf.gz.txt</t>
  </si>
  <si>
    <t>PAJ_NORELAX_CBC_ECOS.turbine54.cbf.gz.txt</t>
  </si>
  <si>
    <t>PAJ_NORELAX_CBC_ECOS.turbine54GF.cbf.gz.txt</t>
  </si>
  <si>
    <t>PAJ_NORELAX_CBC_ECOS.uflquad-nopsc-10-100.cbf.gz.txt</t>
  </si>
  <si>
    <t>PAJ_NORELAX_CBC_ECOS.uflquad-nopsc-10-150.cbf.gz.txt</t>
  </si>
  <si>
    <t>PAJ_NORELAX_CBC_ECOS.uflquad-nopsc-20-100.cbf.gz.txt</t>
  </si>
  <si>
    <t>PAJ_NORELAX_CBC_ECOS.uflquad-nopsc-20-150.cbf.gz.txt</t>
  </si>
  <si>
    <t>PAJ_NORELAX_CBC_ECOS.uflquad-nopsc-30-100.cbf.gz.txt</t>
  </si>
  <si>
    <t>PAJ_NORELAX_CBC_ECOS.uflquad-nopsc-30-150.cbf.gz.txt</t>
  </si>
  <si>
    <t>PAJ_NORELAX_CBC_ECOS.uflquad-nopsc-30-200.cbf.gz.txt</t>
  </si>
  <si>
    <t>PAJ_NORELAX_CBC_ECOS.uflquad-nopsc-30-300.cbf.gz.txt</t>
  </si>
  <si>
    <t>PAJ_NORELAX_CBC_ECOS.uflquad-psc-10-100.cbf.gz.txt</t>
  </si>
  <si>
    <t>PAJ_NORELAX_CBC_ECOS.uflquad-psc-10-150.cbf.gz.txt</t>
  </si>
  <si>
    <t>PAJ_NORELAX_CBC_ECOS.uflquad-psc-20-100.cbf.gz.txt</t>
  </si>
  <si>
    <t>PAJ_NORELAX_CBC_ECOS.uflquad-psc-20-150.cbf.gz.txt</t>
  </si>
  <si>
    <t>PAJ_NORELAX_CBC_ECOS.uflquad-psc-30-100.cbf.gz.txt</t>
  </si>
  <si>
    <t>PAJ_NORELAX_CBC_ECOS.uflquad-psc-30-150.cbf.gz.txt</t>
  </si>
  <si>
    <t>PAJ_NORELAX_CBC_ECOS.uflquad-psc-30-200.cbf.gz.txt</t>
  </si>
  <si>
    <t>PAJ_NORELAX_CBC_ECOS.uflquad-psc-30-300.cbf.gz.txt</t>
  </si>
  <si>
    <t>PAJ_NOSOCINIT_CBC_ECOS</t>
  </si>
  <si>
    <t>PAJ_NOSOCINIT_CBC_ECOS.100_0_5_w.cbf.gz.txt</t>
  </si>
  <si>
    <t>PAJ_NOSOCINIT_CBC_ECOS.10_0_5_w.cbf.gz.txt</t>
  </si>
  <si>
    <t>PAJ_NOSOCINIT_CBC_ECOS.150_0_5_w.cbf.gz.txt</t>
  </si>
  <si>
    <t>PAJ_NOSOCINIT_CBC_ECOS.200_0_5_w.cbf.gz.txt</t>
  </si>
  <si>
    <t>PAJ_NOSOCINIT_CBC_ECOS.20_0_5_w.cbf.gz.txt</t>
  </si>
  <si>
    <t>PAJ_NOSOCINIT_CBC_ECOS.50_0_5_w.cbf.gz.txt</t>
  </si>
  <si>
    <t>PAJ_NOSOCINIT_CBC_ECOS.75_0_5_w.cbf.gz.txt</t>
  </si>
  <si>
    <t>PAJ_NOSOCINIT_CBC_ECOS.achtziger_stolpe06-61flowc.cbf.gz.txt</t>
  </si>
  <si>
    <t>PAJ_NOSOCINIT_CBC_ECOS.achtziger_stolpe06-62flowc.cbf.gz.txt</t>
  </si>
  <si>
    <t>PAJ_NOSOCINIT_CBC_ECOS.achtziger_stolpe06-65bflowc.cbf.gz.txt</t>
  </si>
  <si>
    <t>PAJ_NOSOCINIT_CBC_ECOS.achtziger_stolpe06-65flowc.cbf.gz.txt</t>
  </si>
  <si>
    <t>PAJ_NOSOCINIT_CBC_ECOS.achtziger_stolpe07-51flowc.cbf.gz.txt</t>
  </si>
  <si>
    <t>PAJ_NOSOCINIT_CBC_ECOS.achtziger_stolpe07-52bflowc.cbf.gz.txt</t>
  </si>
  <si>
    <t>PAJ_NOSOCINIT_CBC_ECOS.achtziger_stolpe07-52flowc.cbf.gz.txt</t>
  </si>
  <si>
    <t>PAJ_NOSOCINIT_CBC_ECOS.achtziger_stolpe07-53flowc.cbf.gz.txt</t>
  </si>
  <si>
    <t>PAJ_NOSOCINIT_CBC_ECOS.b1bigflowc.cbf.gz.txt</t>
  </si>
  <si>
    <t>PAJ_NOSOCINIT_CBC_ECOS.ck_n25_m10_o1_5.cbf.gz.txt</t>
  </si>
  <si>
    <t>PAJ_NOSOCINIT_CBC_ECOS.ck_n25_m10_o3_5.cbf.gz.txt</t>
  </si>
  <si>
    <t>PAJ_NOSOCINIT_CBC_ECOS.ck_n25_m10_o5_5.cbf.gz.txt</t>
  </si>
  <si>
    <t>PAJ_NOSOCINIT_CBC_ECOS.ck_n25_m20_o1_5.cbf.gz.txt</t>
  </si>
  <si>
    <t>PAJ_NOSOCINIT_CBC_ECOS.ck_n25_m20_o3_5.cbf.gz.txt</t>
  </si>
  <si>
    <t>PAJ_NOSOCINIT_CBC_ECOS.ck_n25_m20_o5_5.cbf.gz.txt</t>
  </si>
  <si>
    <t>PAJ_NOSOCINIT_CBC_ECOS.ck_n50_m10_o1_5.cbf.gz.txt</t>
  </si>
  <si>
    <t>PAJ_NOSOCINIT_CBC_ECOS.ck_n50_m10_o3_5.cbf.gz.txt</t>
  </si>
  <si>
    <t>PAJ_NOSOCINIT_CBC_ECOS.ck_n50_m10_o5_5.cbf.gz.txt</t>
  </si>
  <si>
    <t>PAJ_NOSOCINIT_CBC_ECOS.ck_n50_m20_o1_5.cbf.gz.txt</t>
  </si>
  <si>
    <t>PAJ_NOSOCINIT_CBC_ECOS.ck_n50_m20_o3_5.cbf.gz.txt</t>
  </si>
  <si>
    <t>PAJ_NOSOCINIT_CBC_ECOS.ck_n50_m20_o5_5.cbf.gz.txt</t>
  </si>
  <si>
    <t>PAJ_NOSOCINIT_CBC_ECOS.ck_n75_m10_o1_5.cbf.gz.txt</t>
  </si>
  <si>
    <t>PAJ_NOSOCINIT_CBC_ECOS.ck_n75_m10_o3_5.cbf.gz.txt</t>
  </si>
  <si>
    <t>PAJ_NOSOCINIT_CBC_ECOS.ck_n75_m10_o5_5.cbf.gz.txt</t>
  </si>
  <si>
    <t>PAJ_NOSOCINIT_CBC_ECOS.ck_n75_m20_o1_5.cbf.gz.txt</t>
  </si>
  <si>
    <t>PAJ_NOSOCINIT_CBC_ECOS.ck_n75_m20_o3_5.cbf.gz.txt</t>
  </si>
  <si>
    <t>PAJ_NOSOCINIT_CBC_ECOS.ck_n75_m20_o5_5.cbf.gz.txt</t>
  </si>
  <si>
    <t>PAJ_NOSOCINIT_CBC_ECOS.classical_200_1.cbf.gz.txt</t>
  </si>
  <si>
    <t>PAJ_NOSOCINIT_CBC_ECOS.classical_200_2.cbf.gz.txt</t>
  </si>
  <si>
    <t>PAJ_NOSOCINIT_CBC_ECOS.classical_200_3.cbf.gz.txt</t>
  </si>
  <si>
    <t>PAJ_NOSOCINIT_CBC_ECOS.classical_50_1.cbf.gz.txt</t>
  </si>
  <si>
    <t>PAJ_NOSOCINIT_CBC_ECOS.classical_50_2.cbf.gz.txt</t>
  </si>
  <si>
    <t>PAJ_NOSOCINIT_CBC_ECOS.classical_50_3.cbf.gz.txt</t>
  </si>
  <si>
    <t>PAJ_NOSOCINIT_CBC_ECOS.estein4_A.cbf.gz.txt</t>
  </si>
  <si>
    <t>PAJ_NOSOCINIT_CBC_ECOS.estein4_B.cbf.gz.txt</t>
  </si>
  <si>
    <t>PAJ_NOSOCINIT_CBC_ECOS.estein4_C.cbf.gz.txt</t>
  </si>
  <si>
    <t>PAJ_NOSOCINIT_CBC_ECOS.estein4_nr22.cbf.gz.txt</t>
  </si>
  <si>
    <t>PAJ_NOSOCINIT_CBC_ECOS.estein5_A.cbf.gz.txt</t>
  </si>
  <si>
    <t>PAJ_NOSOCINIT_CBC_ECOS.estein5_B.cbf.gz.txt</t>
  </si>
  <si>
    <t>PAJ_NOSOCINIT_CBC_ECOS.estein5_C.cbf.gz.txt</t>
  </si>
  <si>
    <t>PAJ_NOSOCINIT_CBC_ECOS.estein5_nr1.cbf.gz.txt</t>
  </si>
  <si>
    <t>PAJ_NOSOCINIT_CBC_ECOS.estein5_nr21.cbf.gz.txt</t>
  </si>
  <si>
    <t>PAJ_NOSOCINIT_CBC_ECOS.pp-n10-d10.cbf.gz.txt</t>
  </si>
  <si>
    <t>PAJ_NOSOCINIT_CBC_ECOS.pp-n10-d10000.cbf.gz.txt</t>
  </si>
  <si>
    <t>PAJ_NOSOCINIT_CBC_ECOS.pp-n100-d10.cbf.gz.txt</t>
  </si>
  <si>
    <t>PAJ_NOSOCINIT_CBC_ECOS.pp-n100-d10000.cbf.gz.txt</t>
  </si>
  <si>
    <t>PAJ_NOSOCINIT_CBC_ECOS.pp-n1000-d10.cbf.gz.txt</t>
  </si>
  <si>
    <t>PAJ_NOSOCINIT_CBC_ECOS.pp-n1000-d10000.cbf.gz.txt</t>
  </si>
  <si>
    <t>PAJ_NOSOCINIT_CBC_ECOS.robust_100_1.cbf.gz.txt</t>
  </si>
  <si>
    <t>PAJ_NOSOCINIT_CBC_ECOS.robust_100_2.cbf.gz.txt</t>
  </si>
  <si>
    <t>PAJ_NOSOCINIT_CBC_ECOS.robust_100_3.cbf.gz.txt</t>
  </si>
  <si>
    <t>PAJ_NOSOCINIT_CBC_ECOS.robust_200_1.cbf.gz.txt</t>
  </si>
  <si>
    <t>PAJ_NOSOCINIT_CBC_ECOS.robust_200_2.cbf.gz.txt</t>
  </si>
  <si>
    <t>PAJ_NOSOCINIT_CBC_ECOS.robust_200_3.cbf.gz.txt</t>
  </si>
  <si>
    <t>PAJ_NOSOCINIT_CBC_ECOS.robust_50_1.cbf.gz.txt</t>
  </si>
  <si>
    <t>PAJ_NOSOCINIT_CBC_ECOS.robust_50_2.cbf.gz.txt</t>
  </si>
  <si>
    <t>PAJ_NOSOCINIT_CBC_ECOS.robust_50_3.cbf.gz.txt</t>
  </si>
  <si>
    <t>PAJ_NOSOCINIT_CBC_ECOS.shortfall_100_1.cbf.gz.txt</t>
  </si>
  <si>
    <t>PAJ_NOSOCINIT_CBC_ECOS.shortfall_100_2.cbf.gz.txt</t>
  </si>
  <si>
    <t>PAJ_NOSOCINIT_CBC_ECOS.shortfall_100_3.cbf.gz.txt</t>
  </si>
  <si>
    <t>PAJ_NOSOCINIT_CBC_ECOS.shortfall_200_1.cbf.gz.txt</t>
  </si>
  <si>
    <t>PAJ_NOSOCINIT_CBC_ECOS.shortfall_200_2.cbf.gz.txt</t>
  </si>
  <si>
    <t>PAJ_NOSOCINIT_CBC_ECOS.shortfall_200_3.cbf.gz.txt</t>
  </si>
  <si>
    <t>PAJ_NOSOCINIT_CBC_ECOS.shortfall_50_1.cbf.gz.txt</t>
  </si>
  <si>
    <t>PAJ_NOSOCINIT_CBC_ECOS.shortfall_50_2.cbf.gz.txt</t>
  </si>
  <si>
    <t>PAJ_NOSOCINIT_CBC_ECOS.shortfall_50_3.cbf.gz.txt</t>
  </si>
  <si>
    <t>PAJ_NOSOCINIT_CBC_ECOS.sssd-strong-15-4.cbf.gz.txt</t>
  </si>
  <si>
    <t>PAJ_NOSOCINIT_CBC_ECOS.sssd-strong-15-8.cbf.gz.txt</t>
  </si>
  <si>
    <t>PAJ_NOSOCINIT_CBC_ECOS.sssd-strong-20-4.cbf.gz.txt</t>
  </si>
  <si>
    <t>PAJ_NOSOCINIT_CBC_ECOS.sssd-strong-20-8.cbf.gz.txt</t>
  </si>
  <si>
    <t>PAJ_NOSOCINIT_CBC_ECOS.sssd-strong-25-4.cbf.gz.txt</t>
  </si>
  <si>
    <t>PAJ_NOSOCINIT_CBC_ECOS.sssd-strong-25-8.cbf.gz.txt</t>
  </si>
  <si>
    <t>PAJ_NOSOCINIT_CBC_ECOS.sssd-strong-30-4.cbf.gz.txt</t>
  </si>
  <si>
    <t>PAJ_NOSOCINIT_CBC_ECOS.sssd-strong-30-8.cbf.gz.txt</t>
  </si>
  <si>
    <t>PAJ_NOSOCINIT_CBC_ECOS.sssd-weak-15-4.cbf.gz.txt</t>
  </si>
  <si>
    <t>PAJ_NOSOCINIT_CBC_ECOS.sssd-weak-15-8.cbf.gz.txt</t>
  </si>
  <si>
    <t>PAJ_NOSOCINIT_CBC_ECOS.sssd-weak-20-4.cbf.gz.txt</t>
  </si>
  <si>
    <t>PAJ_NOSOCINIT_CBC_ECOS.sssd-weak-20-8.cbf.gz.txt</t>
  </si>
  <si>
    <t>PAJ_NOSOCINIT_CBC_ECOS.sssd-weak-25-4.cbf.gz.txt</t>
  </si>
  <si>
    <t>PAJ_NOSOCINIT_CBC_ECOS.sssd-weak-25-8.cbf.gz.txt</t>
  </si>
  <si>
    <t>PAJ_NOSOCINIT_CBC_ECOS.sssd-weak-30-4.cbf.gz.txt</t>
  </si>
  <si>
    <t>PAJ_NOSOCINIT_CBC_ECOS.sssd-weak-30-8.cbf.gz.txt</t>
  </si>
  <si>
    <t>PAJ_NOSOCINIT_CBC_ECOS.stolpe07-81flowc.cbf.gz.txt</t>
  </si>
  <si>
    <t>PAJ_NOSOCINIT_CBC_ECOS.stolpe07-82flowc.cbf.gz.txt</t>
  </si>
  <si>
    <t>PAJ_NOSOCINIT_CBC_ECOS.stolpe07-83flowc.cbf.gz.txt</t>
  </si>
  <si>
    <t>PAJ_NOSOCINIT_CBC_ECOS.turbine07.cbf.gz.txt</t>
  </si>
  <si>
    <t>PAJ_NOSOCINIT_CBC_ECOS.turbine07GF.cbf.gz.txt</t>
  </si>
  <si>
    <t>PAJ_NOSOCINIT_CBC_ECOS.turbine07_aniso.cbf.gz.txt</t>
  </si>
  <si>
    <t>PAJ_NOSOCINIT_CBC_ECOS.turbine07_lowb.cbf.gz.txt</t>
  </si>
  <si>
    <t>PAJ_NOSOCINIT_CBC_ECOS.turbine07_lowb_aniso.cbf.gz.txt</t>
  </si>
  <si>
    <t>PAJ_NOSOCINIT_CBC_ECOS.turbine54.cbf.gz.txt</t>
  </si>
  <si>
    <t>PAJ_NOSOCINIT_CBC_ECOS.turbine54GF.cbf.gz.txt</t>
  </si>
  <si>
    <t>PAJ_NOSOCINIT_CBC_ECOS.uflquad-nopsc-10-100.cbf.gz.txt</t>
  </si>
  <si>
    <t>PAJ_NOSOCINIT_CBC_ECOS.uflquad-nopsc-10-150.cbf.gz.txt</t>
  </si>
  <si>
    <t>PAJ_NOSOCINIT_CBC_ECOS.uflquad-nopsc-20-100.cbf.gz.txt</t>
  </si>
  <si>
    <t>PAJ_NOSOCINIT_CBC_ECOS.uflquad-nopsc-20-150.cbf.gz.txt</t>
  </si>
  <si>
    <t>PAJ_NOSOCINIT_CBC_ECOS.uflquad-nopsc-30-100.cbf.gz.txt</t>
  </si>
  <si>
    <t>PAJ_NOSOCINIT_CBC_ECOS.uflquad-nopsc-30-150.cbf.gz.txt</t>
  </si>
  <si>
    <t>PAJ_NOSOCINIT_CBC_ECOS.uflquad-nopsc-30-200.cbf.gz.txt</t>
  </si>
  <si>
    <t>PAJ_NOSOCINIT_CBC_ECOS.uflquad-nopsc-30-300.cbf.gz.txt</t>
  </si>
  <si>
    <t>PAJ_NOSOCINIT_CBC_ECOS.uflquad-psc-10-100.cbf.gz.txt</t>
  </si>
  <si>
    <t>PAJ_NOSOCINIT_CBC_ECOS.uflquad-psc-10-150.cbf.gz.txt</t>
  </si>
  <si>
    <t>PAJ_NOSOCINIT_CBC_ECOS.uflquad-psc-20-100.cbf.gz.txt</t>
  </si>
  <si>
    <t>PAJ_NOSOCINIT_CBC_ECOS.uflquad-psc-20-150.cbf.gz.txt</t>
  </si>
  <si>
    <t>PAJ_NOSOCINIT_CBC_ECOS.uflquad-psc-30-100.cbf.gz.txt</t>
  </si>
  <si>
    <t>PAJ_NOSOCINIT_CBC_ECOS.uflquad-psc-30-150.cbf.gz.txt</t>
  </si>
  <si>
    <t>PAJ_NOSOCINIT_CBC_ECOS.uflquad-psc-30-200.cbf.gz.txt</t>
  </si>
  <si>
    <t>PAJ_NOSOCINIT_CBC_ECOS.uflquad-psc-30-300.cbf.gz.txt</t>
  </si>
  <si>
    <t>PAJ_ROUND_CBC_ECOS</t>
  </si>
  <si>
    <t>PAJ_ROUND_CBC_ECOS.100_0_5_w.cbf.gz.txt</t>
  </si>
  <si>
    <t>PAJ_ROUND_CBC_ECOS.10_0_5_w.cbf.gz.txt</t>
  </si>
  <si>
    <t>PAJ_ROUND_CBC_ECOS.150_0_5_w.cbf.gz.txt</t>
  </si>
  <si>
    <t>PAJ_ROUND_CBC_ECOS.200_0_5_w.cbf.gz.txt</t>
  </si>
  <si>
    <t>PAJ_ROUND_CBC_ECOS.20_0_5_w.cbf.gz.txt</t>
  </si>
  <si>
    <t>PAJ_ROUND_CBC_ECOS.50_0_5_w.cbf.gz.txt</t>
  </si>
  <si>
    <t>PAJ_ROUND_CBC_ECOS.75_0_5_w.cbf.gz.txt</t>
  </si>
  <si>
    <t>PAJ_ROUND_CBC_ECOS.achtziger_stolpe06-61flowc.cbf.gz.txt</t>
  </si>
  <si>
    <t>PAJ_ROUND_CBC_ECOS.achtziger_stolpe06-62flowc.cbf.gz.txt</t>
  </si>
  <si>
    <t>PAJ_ROUND_CBC_ECOS.achtziger_stolpe06-65bflowc.cbf.gz.txt</t>
  </si>
  <si>
    <t>PAJ_ROUND_CBC_ECOS.achtziger_stolpe06-65flowc.cbf.gz.txt</t>
  </si>
  <si>
    <t>PAJ_ROUND_CBC_ECOS.achtziger_stolpe07-51flowc.cbf.gz.txt</t>
  </si>
  <si>
    <t>PAJ_ROUND_CBC_ECOS.achtziger_stolpe07-52bflowc.cbf.gz.txt</t>
  </si>
  <si>
    <t>PAJ_ROUND_CBC_ECOS.achtziger_stolpe07-52flowc.cbf.gz.txt</t>
  </si>
  <si>
    <t>PAJ_ROUND_CBC_ECOS.achtziger_stolpe07-53flowc.cbf.gz.txt</t>
  </si>
  <si>
    <t>PAJ_ROUND_CBC_ECOS.b1bigflowc.cbf.gz.txt</t>
  </si>
  <si>
    <t>PAJ_ROUND_CBC_ECOS.ck_n25_m10_o1_5.cbf.gz.txt</t>
  </si>
  <si>
    <t>PAJ_ROUND_CBC_ECOS.ck_n25_m10_o3_5.cbf.gz.txt</t>
  </si>
  <si>
    <t>PAJ_ROUND_CBC_ECOS.ck_n25_m10_o5_5.cbf.gz.txt</t>
  </si>
  <si>
    <t>PAJ_ROUND_CBC_ECOS.ck_n25_m20_o1_5.cbf.gz.txt</t>
  </si>
  <si>
    <t>PAJ_ROUND_CBC_ECOS.ck_n25_m20_o3_5.cbf.gz.txt</t>
  </si>
  <si>
    <t>PAJ_ROUND_CBC_ECOS.ck_n25_m20_o5_5.cbf.gz.txt</t>
  </si>
  <si>
    <t>PAJ_ROUND_CBC_ECOS.ck_n50_m10_o1_5.cbf.gz.txt</t>
  </si>
  <si>
    <t>PAJ_ROUND_CBC_ECOS.ck_n50_m10_o3_5.cbf.gz.txt</t>
  </si>
  <si>
    <t>PAJ_ROUND_CBC_ECOS.ck_n50_m10_o5_5.cbf.gz.txt</t>
  </si>
  <si>
    <t>PAJ_ROUND_CBC_ECOS.ck_n50_m20_o1_5.cbf.gz.txt</t>
  </si>
  <si>
    <t>PAJ_ROUND_CBC_ECOS.ck_n50_m20_o3_5.cbf.gz.txt</t>
  </si>
  <si>
    <t>PAJ_ROUND_CBC_ECOS.ck_n50_m20_o5_5.cbf.gz.txt</t>
  </si>
  <si>
    <t>PAJ_ROUND_CBC_ECOS.ck_n75_m10_o1_5.cbf.gz.txt</t>
  </si>
  <si>
    <t>PAJ_ROUND_CBC_ECOS.ck_n75_m10_o3_5.cbf.gz.txt</t>
  </si>
  <si>
    <t>PAJ_ROUND_CBC_ECOS.ck_n75_m10_o5_5.cbf.gz.txt</t>
  </si>
  <si>
    <t>PAJ_ROUND_CBC_ECOS.ck_n75_m20_o1_5.cbf.gz.txt</t>
  </si>
  <si>
    <t>PAJ_ROUND_CBC_ECOS.ck_n75_m20_o3_5.cbf.gz.txt</t>
  </si>
  <si>
    <t>PAJ_ROUND_CBC_ECOS.ck_n75_m20_o5_5.cbf.gz.txt</t>
  </si>
  <si>
    <t>PAJ_ROUND_CBC_ECOS.classical_200_1.cbf.gz.txt</t>
  </si>
  <si>
    <t>PAJ_ROUND_CBC_ECOS.classical_200_2.cbf.gz.txt</t>
  </si>
  <si>
    <t>PAJ_ROUND_CBC_ECOS.classical_200_3.cbf.gz.txt</t>
  </si>
  <si>
    <t>PAJ_ROUND_CBC_ECOS.classical_50_1.cbf.gz.txt</t>
  </si>
  <si>
    <t>PAJ_ROUND_CBC_ECOS.classical_50_2.cbf.gz.txt</t>
  </si>
  <si>
    <t>PAJ_ROUND_CBC_ECOS.classical_50_3.cbf.gz.txt</t>
  </si>
  <si>
    <t>PAJ_ROUND_CBC_ECOS.estein4_A.cbf.gz.txt</t>
  </si>
  <si>
    <t>PAJ_ROUND_CBC_ECOS.estein4_B.cbf.gz.txt</t>
  </si>
  <si>
    <t>PAJ_ROUND_CBC_ECOS.estein4_C.cbf.gz.txt</t>
  </si>
  <si>
    <t>PAJ_ROUND_CBC_ECOS.estein4_nr22.cbf.gz.txt</t>
  </si>
  <si>
    <t>PAJ_ROUND_CBC_ECOS.estein5_A.cbf.gz.txt</t>
  </si>
  <si>
    <t>PAJ_ROUND_CBC_ECOS.estein5_B.cbf.gz.txt</t>
  </si>
  <si>
    <t>PAJ_ROUND_CBC_ECOS.estein5_C.cbf.gz.txt</t>
  </si>
  <si>
    <t>PAJ_ROUND_CBC_ECOS.estein5_nr1.cbf.gz.txt</t>
  </si>
  <si>
    <t>PAJ_ROUND_CBC_ECOS.estein5_nr21.cbf.gz.txt</t>
  </si>
  <si>
    <t>PAJ_ROUND_CBC_ECOS.pp-n10-d10.cbf.gz.txt</t>
  </si>
  <si>
    <t>PAJ_ROUND_CBC_ECOS.pp-n10-d10000.cbf.gz.txt</t>
  </si>
  <si>
    <t>PAJ_ROUND_CBC_ECOS.pp-n100-d10.cbf.gz.txt</t>
  </si>
  <si>
    <t>PAJ_ROUND_CBC_ECOS.pp-n100-d10000.cbf.gz.txt</t>
  </si>
  <si>
    <t>PAJ_ROUND_CBC_ECOS.pp-n1000-d10.cbf.gz.txt</t>
  </si>
  <si>
    <t>PAJ_ROUND_CBC_ECOS.pp-n1000-d10000.cbf.gz.txt</t>
  </si>
  <si>
    <t>PAJ_ROUND_CBC_ECOS.robust_100_1.cbf.gz.txt</t>
  </si>
  <si>
    <t>PAJ_ROUND_CBC_ECOS.robust_100_2.cbf.gz.txt</t>
  </si>
  <si>
    <t>PAJ_ROUND_CBC_ECOS.robust_100_3.cbf.gz.txt</t>
  </si>
  <si>
    <t>PAJ_ROUND_CBC_ECOS.robust_200_1.cbf.gz.txt</t>
  </si>
  <si>
    <t>PAJ_ROUND_CBC_ECOS.robust_200_2.cbf.gz.txt</t>
  </si>
  <si>
    <t>PAJ_ROUND_CBC_ECOS.robust_200_3.cbf.gz.txt</t>
  </si>
  <si>
    <t>PAJ_ROUND_CBC_ECOS.robust_50_1.cbf.gz.txt</t>
  </si>
  <si>
    <t>PAJ_ROUND_CBC_ECOS.robust_50_2.cbf.gz.txt</t>
  </si>
  <si>
    <t>PAJ_ROUND_CBC_ECOS.robust_50_3.cbf.gz.txt</t>
  </si>
  <si>
    <t>PAJ_ROUND_CBC_ECOS.shortfall_100_1.cbf.gz.txt</t>
  </si>
  <si>
    <t>PAJ_ROUND_CBC_ECOS.shortfall_100_2.cbf.gz.txt</t>
  </si>
  <si>
    <t>PAJ_ROUND_CBC_ECOS.shortfall_100_3.cbf.gz.txt</t>
  </si>
  <si>
    <t>PAJ_ROUND_CBC_ECOS.shortfall_200_1.cbf.gz.txt</t>
  </si>
  <si>
    <t>PAJ_ROUND_CBC_ECOS.shortfall_200_2.cbf.gz.txt</t>
  </si>
  <si>
    <t>PAJ_ROUND_CBC_ECOS.shortfall_200_3.cbf.gz.txt</t>
  </si>
  <si>
    <t>PAJ_ROUND_CBC_ECOS.shortfall_50_1.cbf.gz.txt</t>
  </si>
  <si>
    <t>PAJ_ROUND_CBC_ECOS.shortfall_50_2.cbf.gz.txt</t>
  </si>
  <si>
    <t>PAJ_ROUND_CBC_ECOS.shortfall_50_3.cbf.gz.txt</t>
  </si>
  <si>
    <t>PAJ_ROUND_CBC_ECOS.sssd-strong-15-4.cbf.gz.txt</t>
  </si>
  <si>
    <t>PAJ_ROUND_CBC_ECOS.sssd-strong-15-8.cbf.gz.txt</t>
  </si>
  <si>
    <t>PAJ_ROUND_CBC_ECOS.sssd-strong-20-4.cbf.gz.txt</t>
  </si>
  <si>
    <t>PAJ_ROUND_CBC_ECOS.sssd-strong-20-8.cbf.gz.txt</t>
  </si>
  <si>
    <t>PAJ_ROUND_CBC_ECOS.sssd-strong-25-4.cbf.gz.txt</t>
  </si>
  <si>
    <t>PAJ_ROUND_CBC_ECOS.sssd-strong-25-8.cbf.gz.txt</t>
  </si>
  <si>
    <t>PAJ_ROUND_CBC_ECOS.sssd-strong-30-4.cbf.gz.txt</t>
  </si>
  <si>
    <t>PAJ_ROUND_CBC_ECOS.sssd-strong-30-8.cbf.gz.txt</t>
  </si>
  <si>
    <t>PAJ_ROUND_CBC_ECOS.sssd-weak-15-4.cbf.gz.txt</t>
  </si>
  <si>
    <t>PAJ_ROUND_CBC_ECOS.sssd-weak-15-8.cbf.gz.txt</t>
  </si>
  <si>
    <t>PAJ_ROUND_CBC_ECOS.sssd-weak-20-4.cbf.gz.txt</t>
  </si>
  <si>
    <t>PAJ_ROUND_CBC_ECOS.sssd-weak-20-8.cbf.gz.txt</t>
  </si>
  <si>
    <t>PAJ_ROUND_CBC_ECOS.sssd-weak-25-4.cbf.gz.txt</t>
  </si>
  <si>
    <t>PAJ_ROUND_CBC_ECOS.sssd-weak-25-8.cbf.gz.txt</t>
  </si>
  <si>
    <t>PAJ_ROUND_CBC_ECOS.sssd-weak-30-4.cbf.gz.txt</t>
  </si>
  <si>
    <t>PAJ_ROUND_CBC_ECOS.sssd-weak-30-8.cbf.gz.txt</t>
  </si>
  <si>
    <t>PAJ_ROUND_CBC_ECOS.stolpe07-81flowc.cbf.gz.txt</t>
  </si>
  <si>
    <t>PAJ_ROUND_CBC_ECOS.stolpe07-82flowc.cbf.gz.txt</t>
  </si>
  <si>
    <t>PAJ_ROUND_CBC_ECOS.stolpe07-83flowc.cbf.gz.txt</t>
  </si>
  <si>
    <t>PAJ_ROUND_CBC_ECOS.turbine07.cbf.gz.txt</t>
  </si>
  <si>
    <t>PAJ_ROUND_CBC_ECOS.turbine07GF.cbf.gz.txt</t>
  </si>
  <si>
    <t>PAJ_ROUND_CBC_ECOS.turbine07_aniso.cbf.gz.txt</t>
  </si>
  <si>
    <t>PAJ_ROUND_CBC_ECOS.turbine07_lowb.cbf.gz.txt</t>
  </si>
  <si>
    <t>PAJ_ROUND_CBC_ECOS.turbine07_lowb_aniso.cbf.gz.txt</t>
  </si>
  <si>
    <t>PAJ_ROUND_CBC_ECOS.turbine54.cbf.gz.txt</t>
  </si>
  <si>
    <t>PAJ_ROUND_CBC_ECOS.turbine54GF.cbf.gz.txt</t>
  </si>
  <si>
    <t>PAJ_ROUND_CBC_ECOS.uflquad-nopsc-10-100.cbf.gz.txt</t>
  </si>
  <si>
    <t>PAJ_ROUND_CBC_ECOS.uflquad-nopsc-10-150.cbf.gz.txt</t>
  </si>
  <si>
    <t>PAJ_ROUND_CBC_ECOS.uflquad-nopsc-20-100.cbf.gz.txt</t>
  </si>
  <si>
    <t>PAJ_ROUND_CBC_ECOS.uflquad-nopsc-20-150.cbf.gz.txt</t>
  </si>
  <si>
    <t>PAJ_ROUND_CBC_ECOS.uflquad-nopsc-30-100.cbf.gz.txt</t>
  </si>
  <si>
    <t>PAJ_ROUND_CBC_ECOS.uflquad-nopsc-30-150.cbf.gz.txt</t>
  </si>
  <si>
    <t>PAJ_ROUND_CBC_ECOS.uflquad-nopsc-30-200.cbf.gz.txt</t>
  </si>
  <si>
    <t>PAJ_ROUND_CBC_ECOS.uflquad-nopsc-30-300.cbf.gz.txt</t>
  </si>
  <si>
    <t>PAJ_ROUND_CBC_ECOS.uflquad-psc-10-100.cbf.gz.txt</t>
  </si>
  <si>
    <t>PAJ_ROUND_CBC_ECOS.uflquad-psc-10-150.cbf.gz.txt</t>
  </si>
  <si>
    <t>PAJ_ROUND_CBC_ECOS.uflquad-psc-20-100.cbf.gz.txt</t>
  </si>
  <si>
    <t>PAJ_ROUND_CBC_ECOS.uflquad-psc-20-150.cbf.gz.txt</t>
  </si>
  <si>
    <t>PAJ_ROUND_CBC_ECOS.uflquad-psc-30-100.cbf.gz.txt</t>
  </si>
  <si>
    <t>PAJ_ROUND_CBC_ECOS.uflquad-psc-30-150.cbf.gz.txt</t>
  </si>
  <si>
    <t>PAJ_ROUND_CBC_ECOS.uflquad-psc-30-200.cbf.gz.txt</t>
  </si>
  <si>
    <t>PAJ_ROUND_CBC_ECOS.uflquad-psc-30-300.cbf.gz.txt</t>
  </si>
  <si>
    <t>PAJ_SUBOPT-2-10_CBC_ECOS</t>
  </si>
  <si>
    <t>PAJ_SUBOPT-2-10_CBC_ECOS.100_0_5_w.cbf.gz.txt</t>
  </si>
  <si>
    <t>PAJ_SUBOPT-2-10_CBC_ECOS.10_0_5_w.cbf.gz.txt</t>
  </si>
  <si>
    <t>PAJ_SUBOPT-2-10_CBC_ECOS.150_0_5_w.cbf.gz.txt</t>
  </si>
  <si>
    <t>PAJ_SUBOPT-2-10_CBC_ECOS.200_0_5_w.cbf.gz.txt</t>
  </si>
  <si>
    <t>PAJ_SUBOPT-2-10_CBC_ECOS.20_0_5_w.cbf.gz.txt</t>
  </si>
  <si>
    <t>PAJ_SUBOPT-2-10_CBC_ECOS.50_0_5_w.cbf.gz.txt</t>
  </si>
  <si>
    <t>PAJ_SUBOPT-2-10_CBC_ECOS.75_0_5_w.cbf.gz.txt</t>
  </si>
  <si>
    <t>PAJ_SUBOPT-2-10_CBC_ECOS.achtziger_stolpe06-61flowc.cbf.gz.txt</t>
  </si>
  <si>
    <t>PAJ_SUBOPT-2-10_CBC_ECOS.achtziger_stolpe06-62flowc.cbf.gz.txt</t>
  </si>
  <si>
    <t>PAJ_SUBOPT-2-10_CBC_ECOS.achtziger_stolpe06-65bflowc.cbf.gz.txt</t>
  </si>
  <si>
    <t>PAJ_SUBOPT-2-10_CBC_ECOS.achtziger_stolpe06-65flowc.cbf.gz.txt</t>
  </si>
  <si>
    <t>PAJ_SUBOPT-2-10_CBC_ECOS.achtziger_stolpe07-51flowc.cbf.gz.txt</t>
  </si>
  <si>
    <t>PAJ_SUBOPT-2-10_CBC_ECOS.achtziger_stolpe07-52bflowc.cbf.gz.txt</t>
  </si>
  <si>
    <t>PAJ_SUBOPT-2-10_CBC_ECOS.achtziger_stolpe07-52flowc.cbf.gz.txt</t>
  </si>
  <si>
    <t>PAJ_SUBOPT-2-10_CBC_ECOS.achtziger_stolpe07-53flowc.cbf.gz.txt</t>
  </si>
  <si>
    <t>PAJ_SUBOPT-2-10_CBC_ECOS.b1bigflowc.cbf.gz.txt</t>
  </si>
  <si>
    <t>PAJ_SUBOPT-2-10_CBC_ECOS.ck_n25_m10_o1_5.cbf.gz.txt</t>
  </si>
  <si>
    <t>PAJ_SUBOPT-2-10_CBC_ECOS.ck_n25_m10_o3_5.cbf.gz.txt</t>
  </si>
  <si>
    <t>PAJ_SUBOPT-2-10_CBC_ECOS.ck_n25_m10_o5_5.cbf.gz.txt</t>
  </si>
  <si>
    <t>PAJ_SUBOPT-2-10_CBC_ECOS.ck_n25_m20_o1_5.cbf.gz.txt</t>
  </si>
  <si>
    <t>PAJ_SUBOPT-2-10_CBC_ECOS.ck_n25_m20_o3_5.cbf.gz.txt</t>
  </si>
  <si>
    <t>PAJ_SUBOPT-2-10_CBC_ECOS.ck_n25_m20_o5_5.cbf.gz.txt</t>
  </si>
  <si>
    <t>PAJ_SUBOPT-2-10_CBC_ECOS.ck_n50_m10_o1_5.cbf.gz.txt</t>
  </si>
  <si>
    <t>PAJ_SUBOPT-2-10_CBC_ECOS.ck_n50_m10_o3_5.cbf.gz.txt</t>
  </si>
  <si>
    <t>PAJ_SUBOPT-2-10_CBC_ECOS.ck_n50_m10_o5_5.cbf.gz.txt</t>
  </si>
  <si>
    <t>PAJ_SUBOPT-2-10_CBC_ECOS.ck_n50_m20_o1_5.cbf.gz.txt</t>
  </si>
  <si>
    <t>PAJ_SUBOPT-2-10_CBC_ECOS.ck_n50_m20_o3_5.cbf.gz.txt</t>
  </si>
  <si>
    <t>PAJ_SUBOPT-2-10_CBC_ECOS.ck_n50_m20_o5_5.cbf.gz.txt</t>
  </si>
  <si>
    <t>PAJ_SUBOPT-2-10_CBC_ECOS.ck_n75_m10_o1_5.cbf.gz.txt</t>
  </si>
  <si>
    <t>PAJ_SUBOPT-2-10_CBC_ECOS.ck_n75_m10_o3_5.cbf.gz.txt</t>
  </si>
  <si>
    <t>PAJ_SUBOPT-2-10_CBC_ECOS.ck_n75_m10_o5_5.cbf.gz.txt</t>
  </si>
  <si>
    <t>PAJ_SUBOPT-2-10_CBC_ECOS.ck_n75_m20_o1_5.cbf.gz.txt</t>
  </si>
  <si>
    <t>PAJ_SUBOPT-2-10_CBC_ECOS.ck_n75_m20_o3_5.cbf.gz.txt</t>
  </si>
  <si>
    <t>PAJ_SUBOPT-2-10_CBC_ECOS.ck_n75_m20_o5_5.cbf.gz.txt</t>
  </si>
  <si>
    <t>PAJ_SUBOPT-2-10_CBC_ECOS.classical_200_1.cbf.gz.txt</t>
  </si>
  <si>
    <t>PAJ_SUBOPT-2-10_CBC_ECOS.classical_200_2.cbf.gz.txt</t>
  </si>
  <si>
    <t>PAJ_SUBOPT-2-10_CBC_ECOS.classical_200_3.cbf.gz.txt</t>
  </si>
  <si>
    <t>PAJ_SUBOPT-2-10_CBC_ECOS.classical_50_1.cbf.gz.txt</t>
  </si>
  <si>
    <t>PAJ_SUBOPT-2-10_CBC_ECOS.classical_50_2.cbf.gz.txt</t>
  </si>
  <si>
    <t>PAJ_SUBOPT-2-10_CBC_ECOS.classical_50_3.cbf.gz.txt</t>
  </si>
  <si>
    <t>PAJ_SUBOPT-2-10_CBC_ECOS.estein4_A.cbf.gz.txt</t>
  </si>
  <si>
    <t>PAJ_SUBOPT-2-10_CBC_ECOS.estein4_B.cbf.gz.txt</t>
  </si>
  <si>
    <t>PAJ_SUBOPT-2-10_CBC_ECOS.estein4_C.cbf.gz.txt</t>
  </si>
  <si>
    <t>PAJ_SUBOPT-2-10_CBC_ECOS.estein4_nr22.cbf.gz.txt</t>
  </si>
  <si>
    <t>PAJ_SUBOPT-2-10_CBC_ECOS.estein5_A.cbf.gz.txt</t>
  </si>
  <si>
    <t>PAJ_SUBOPT-2-10_CBC_ECOS.estein5_B.cbf.gz.txt</t>
  </si>
  <si>
    <t>PAJ_SUBOPT-2-10_CBC_ECOS.estein5_C.cbf.gz.txt</t>
  </si>
  <si>
    <t>PAJ_SUBOPT-2-10_CBC_ECOS.estein5_nr1.cbf.gz.txt</t>
  </si>
  <si>
    <t>PAJ_SUBOPT-2-10_CBC_ECOS.estein5_nr21.cbf.gz.txt</t>
  </si>
  <si>
    <t>PAJ_SUBOPT-2-10_CBC_ECOS.pp-n10-d10.cbf.gz.txt</t>
  </si>
  <si>
    <t>PAJ_SUBOPT-2-10_CBC_ECOS.pp-n10-d10000.cbf.gz.txt</t>
  </si>
  <si>
    <t>PAJ_SUBOPT-2-10_CBC_ECOS.pp-n100-d10.cbf.gz.txt</t>
  </si>
  <si>
    <t>PAJ_SUBOPT-2-10_CBC_ECOS.pp-n100-d10000.cbf.gz.txt</t>
  </si>
  <si>
    <t>PAJ_SUBOPT-2-10_CBC_ECOS.pp-n1000-d10.cbf.gz.txt</t>
  </si>
  <si>
    <t>PAJ_SUBOPT-2-10_CBC_ECOS.pp-n1000-d10000.cbf.gz.txt</t>
  </si>
  <si>
    <t>PAJ_SUBOPT-2-10_CBC_ECOS.robust_100_1.cbf.gz.txt</t>
  </si>
  <si>
    <t>PAJ_SUBOPT-2-10_CBC_ECOS.robust_100_2.cbf.gz.txt</t>
  </si>
  <si>
    <t>PAJ_SUBOPT-2-10_CBC_ECOS.robust_100_3.cbf.gz.txt</t>
  </si>
  <si>
    <t>PAJ_SUBOPT-2-10_CBC_ECOS.robust_200_1.cbf.gz.txt</t>
  </si>
  <si>
    <t>PAJ_SUBOPT-2-10_CBC_ECOS.robust_200_2.cbf.gz.txt</t>
  </si>
  <si>
    <t>PAJ_SUBOPT-2-10_CBC_ECOS.robust_200_3.cbf.gz.txt</t>
  </si>
  <si>
    <t>PAJ_SUBOPT-2-10_CBC_ECOS.robust_50_1.cbf.gz.txt</t>
  </si>
  <si>
    <t>PAJ_SUBOPT-2-10_CBC_ECOS.robust_50_2.cbf.gz.txt</t>
  </si>
  <si>
    <t>PAJ_SUBOPT-2-10_CBC_ECOS.robust_50_3.cbf.gz.txt</t>
  </si>
  <si>
    <t>PAJ_SUBOPT-2-10_CBC_ECOS.shortfall_100_1.cbf.gz.txt</t>
  </si>
  <si>
    <t>PAJ_SUBOPT-2-10_CBC_ECOS.shortfall_100_2.cbf.gz.txt</t>
  </si>
  <si>
    <t>PAJ_SUBOPT-2-10_CBC_ECOS.shortfall_100_3.cbf.gz.txt</t>
  </si>
  <si>
    <t>PAJ_SUBOPT-2-10_CBC_ECOS.shortfall_200_1.cbf.gz.txt</t>
  </si>
  <si>
    <t>PAJ_SUBOPT-2-10_CBC_ECOS.shortfall_200_2.cbf.gz.txt</t>
  </si>
  <si>
    <t>PAJ_SUBOPT-2-10_CBC_ECOS.shortfall_200_3.cbf.gz.txt</t>
  </si>
  <si>
    <t>PAJ_SUBOPT-2-10_CBC_ECOS.shortfall_50_1.cbf.gz.txt</t>
  </si>
  <si>
    <t>PAJ_SUBOPT-2-10_CBC_ECOS.shortfall_50_2.cbf.gz.txt</t>
  </si>
  <si>
    <t>PAJ_SUBOPT-2-10_CBC_ECOS.shortfall_50_3.cbf.gz.txt</t>
  </si>
  <si>
    <t>PAJ_SUBOPT-2-10_CBC_ECOS.sssd-strong-15-4.cbf.gz.txt</t>
  </si>
  <si>
    <t>PAJ_SUBOPT-2-10_CBC_ECOS.sssd-strong-15-8.cbf.gz.txt</t>
  </si>
  <si>
    <t>PAJ_SUBOPT-2-10_CBC_ECOS.sssd-strong-20-4.cbf.gz.txt</t>
  </si>
  <si>
    <t>PAJ_SUBOPT-2-10_CBC_ECOS.sssd-strong-20-8.cbf.gz.txt</t>
  </si>
  <si>
    <t>PAJ_SUBOPT-2-10_CBC_ECOS.sssd-strong-25-4.cbf.gz.txt</t>
  </si>
  <si>
    <t>PAJ_SUBOPT-2-10_CBC_ECOS.sssd-strong-25-8.cbf.gz.txt</t>
  </si>
  <si>
    <t>PAJ_SUBOPT-2-10_CBC_ECOS.sssd-strong-30-4.cbf.gz.txt</t>
  </si>
  <si>
    <t>PAJ_SUBOPT-2-10_CBC_ECOS.sssd-strong-30-8.cbf.gz.txt</t>
  </si>
  <si>
    <t>PAJ_SUBOPT-2-10_CBC_ECOS.sssd-weak-15-4.cbf.gz.txt</t>
  </si>
  <si>
    <t>PAJ_SUBOPT-2-10_CBC_ECOS.sssd-weak-15-8.cbf.gz.txt</t>
  </si>
  <si>
    <t>PAJ_SUBOPT-2-10_CBC_ECOS.sssd-weak-20-4.cbf.gz.txt</t>
  </si>
  <si>
    <t>PAJ_SUBOPT-2-10_CBC_ECOS.sssd-weak-20-8.cbf.gz.txt</t>
  </si>
  <si>
    <t>PAJ_SUBOPT-2-10_CBC_ECOS.sssd-weak-25-4.cbf.gz.txt</t>
  </si>
  <si>
    <t>PAJ_SUBOPT-2-10_CBC_ECOS.sssd-weak-25-8.cbf.gz.txt</t>
  </si>
  <si>
    <t>PAJ_SUBOPT-2-10_CBC_ECOS.sssd-weak-30-4.cbf.gz.txt</t>
  </si>
  <si>
    <t>PAJ_SUBOPT-2-10_CBC_ECOS.sssd-weak-30-8.cbf.gz.txt</t>
  </si>
  <si>
    <t>PAJ_SUBOPT-2-10_CBC_ECOS.stolpe07-81flowc.cbf.gz.txt</t>
  </si>
  <si>
    <t>PAJ_SUBOPT-2-10_CBC_ECOS.stolpe07-82flowc.cbf.gz.txt</t>
  </si>
  <si>
    <t>PAJ_SUBOPT-2-10_CBC_ECOS.stolpe07-83flowc.cbf.gz.txt</t>
  </si>
  <si>
    <t>PAJ_SUBOPT-2-10_CBC_ECOS.turbine07.cbf.gz.txt</t>
  </si>
  <si>
    <t>PAJ_SUBOPT-2-10_CBC_ECOS.turbine07GF.cbf.gz.txt</t>
  </si>
  <si>
    <t>PAJ_SUBOPT-2-10_CBC_ECOS.turbine07_aniso.cbf.gz.txt</t>
  </si>
  <si>
    <t>PAJ_SUBOPT-2-10_CBC_ECOS.turbine07_lowb.cbf.gz.txt</t>
  </si>
  <si>
    <t>PAJ_SUBOPT-2-10_CBC_ECOS.turbine07_lowb_aniso.cbf.gz.txt</t>
  </si>
  <si>
    <t>PAJ_SUBOPT-2-10_CBC_ECOS.turbine54.cbf.gz.txt</t>
  </si>
  <si>
    <t>PAJ_SUBOPT-2-10_CBC_ECOS.turbine54GF.cbf.gz.txt</t>
  </si>
  <si>
    <t>PAJ_SUBOPT-2-10_CBC_ECOS.uflquad-nopsc-10-100.cbf.gz.txt</t>
  </si>
  <si>
    <t>PAJ_SUBOPT-2-10_CBC_ECOS.uflquad-nopsc-10-150.cbf.gz.txt</t>
  </si>
  <si>
    <t>PAJ_SUBOPT-2-10_CBC_ECOS.uflquad-nopsc-20-100.cbf.gz.txt</t>
  </si>
  <si>
    <t>PAJ_SUBOPT-2-10_CBC_ECOS.uflquad-nopsc-20-150.cbf.gz.txt</t>
  </si>
  <si>
    <t>PAJ_SUBOPT-2-10_CBC_ECOS.uflquad-nopsc-30-100.cbf.gz.txt</t>
  </si>
  <si>
    <t>PAJ_SUBOPT-2-10_CBC_ECOS.uflquad-nopsc-30-150.cbf.gz.txt</t>
  </si>
  <si>
    <t>PAJ_SUBOPT-2-10_CBC_ECOS.uflquad-nopsc-30-200.cbf.gz.txt</t>
  </si>
  <si>
    <t>PAJ_SUBOPT-2-10_CBC_ECOS.uflquad-nopsc-30-300.cbf.gz.txt</t>
  </si>
  <si>
    <t>PAJ_SUBOPT-2-10_CBC_ECOS.uflquad-psc-10-100.cbf.gz.txt</t>
  </si>
  <si>
    <t>PAJ_SUBOPT-2-10_CBC_ECOS.uflquad-psc-10-150.cbf.gz.txt</t>
  </si>
  <si>
    <t>PAJ_SUBOPT-2-10_CBC_ECOS.uflquad-psc-20-100.cbf.gz.txt</t>
  </si>
  <si>
    <t>PAJ_SUBOPT-2-10_CBC_ECOS.uflquad-psc-20-150.cbf.gz.txt</t>
  </si>
  <si>
    <t>PAJ_SUBOPT-2-10_CBC_ECOS.uflquad-psc-30-100.cbf.gz.txt</t>
  </si>
  <si>
    <t>PAJ_SUBOPT-2-10_CBC_ECOS.uflquad-psc-30-150.cbf.gz.txt</t>
  </si>
  <si>
    <t>PAJ_SUBOPT-2-10_CBC_ECOS.uflquad-psc-30-200.cbf.gz.txt</t>
  </si>
  <si>
    <t>PAJ_SUBOPT-2-10_CBC_ECOS.uflquad-psc-30-300.cbf.gz.txt</t>
  </si>
  <si>
    <t>PAJ_SUBOPT-2-1_CBC_ECOS</t>
  </si>
  <si>
    <t>PAJ_SUBOPT-2-1_CBC_ECOS.100_0_5_w.cbf.gz.txt</t>
  </si>
  <si>
    <t>PAJ_SUBOPT-2-1_CBC_ECOS.10_0_5_w.cbf.gz.txt</t>
  </si>
  <si>
    <t>PAJ_SUBOPT-2-1_CBC_ECOS.150_0_5_w.cbf.gz.txt</t>
  </si>
  <si>
    <t>PAJ_SUBOPT-2-1_CBC_ECOS.200_0_5_w.cbf.gz.txt</t>
  </si>
  <si>
    <t>PAJ_SUBOPT-2-1_CBC_ECOS.20_0_5_w.cbf.gz.txt</t>
  </si>
  <si>
    <t>PAJ_SUBOPT-2-1_CBC_ECOS.50_0_5_w.cbf.gz.txt</t>
  </si>
  <si>
    <t>PAJ_SUBOPT-2-1_CBC_ECOS.75_0_5_w.cbf.gz.txt</t>
  </si>
  <si>
    <t>PAJ_SUBOPT-2-1_CBC_ECOS.achtziger_stolpe06-61flowc.cbf.gz.txt</t>
  </si>
  <si>
    <t>PAJ_SUBOPT-2-1_CBC_ECOS.achtziger_stolpe06-62flowc.cbf.gz.txt</t>
  </si>
  <si>
    <t>PAJ_SUBOPT-2-1_CBC_ECOS.achtziger_stolpe06-65bflowc.cbf.gz.txt</t>
  </si>
  <si>
    <t>PAJ_SUBOPT-2-1_CBC_ECOS.achtziger_stolpe06-65flowc.cbf.gz.txt</t>
  </si>
  <si>
    <t>PAJ_SUBOPT-2-1_CBC_ECOS.achtziger_stolpe07-51flowc.cbf.gz.txt</t>
  </si>
  <si>
    <t>PAJ_SUBOPT-2-1_CBC_ECOS.achtziger_stolpe07-52bflowc.cbf.gz.txt</t>
  </si>
  <si>
    <t>PAJ_SUBOPT-2-1_CBC_ECOS.achtziger_stolpe07-52flowc.cbf.gz.txt</t>
  </si>
  <si>
    <t>PAJ_SUBOPT-2-1_CBC_ECOS.achtziger_stolpe07-53flowc.cbf.gz.txt</t>
  </si>
  <si>
    <t>PAJ_SUBOPT-2-1_CBC_ECOS.b1bigflowc.cbf.gz.txt</t>
  </si>
  <si>
    <t>PAJ_SUBOPT-2-1_CBC_ECOS.ck_n25_m10_o1_5.cbf.gz.txt</t>
  </si>
  <si>
    <t>PAJ_SUBOPT-2-1_CBC_ECOS.ck_n25_m10_o3_5.cbf.gz.txt</t>
  </si>
  <si>
    <t>PAJ_SUBOPT-2-1_CBC_ECOS.ck_n25_m10_o5_5.cbf.gz.txt</t>
  </si>
  <si>
    <t>PAJ_SUBOPT-2-1_CBC_ECOS.ck_n25_m20_o1_5.cbf.gz.txt</t>
  </si>
  <si>
    <t>PAJ_SUBOPT-2-1_CBC_ECOS.ck_n25_m20_o3_5.cbf.gz.txt</t>
  </si>
  <si>
    <t>PAJ_SUBOPT-2-1_CBC_ECOS.ck_n25_m20_o5_5.cbf.gz.txt</t>
  </si>
  <si>
    <t>PAJ_SUBOPT-2-1_CBC_ECOS.ck_n50_m10_o1_5.cbf.gz.txt</t>
  </si>
  <si>
    <t>PAJ_SUBOPT-2-1_CBC_ECOS.ck_n50_m10_o3_5.cbf.gz.txt</t>
  </si>
  <si>
    <t>PAJ_SUBOPT-2-1_CBC_ECOS.ck_n50_m10_o5_5.cbf.gz.txt</t>
  </si>
  <si>
    <t>PAJ_SUBOPT-2-1_CBC_ECOS.ck_n50_m20_o1_5.cbf.gz.txt</t>
  </si>
  <si>
    <t>PAJ_SUBOPT-2-1_CBC_ECOS.ck_n50_m20_o3_5.cbf.gz.txt</t>
  </si>
  <si>
    <t>PAJ_SUBOPT-2-1_CBC_ECOS.ck_n50_m20_o5_5.cbf.gz.txt</t>
  </si>
  <si>
    <t>PAJ_SUBOPT-2-1_CBC_ECOS.ck_n75_m10_o1_5.cbf.gz.txt</t>
  </si>
  <si>
    <t>PAJ_SUBOPT-2-1_CBC_ECOS.ck_n75_m10_o3_5.cbf.gz.txt</t>
  </si>
  <si>
    <t>PAJ_SUBOPT-2-1_CBC_ECOS.ck_n75_m10_o5_5.cbf.gz.txt</t>
  </si>
  <si>
    <t>PAJ_SUBOPT-2-1_CBC_ECOS.ck_n75_m20_o1_5.cbf.gz.txt</t>
  </si>
  <si>
    <t>PAJ_SUBOPT-2-1_CBC_ECOS.ck_n75_m20_o3_5.cbf.gz.txt</t>
  </si>
  <si>
    <t>PAJ_SUBOPT-2-1_CBC_ECOS.ck_n75_m20_o5_5.cbf.gz.txt</t>
  </si>
  <si>
    <t>PAJ_SUBOPT-2-1_CBC_ECOS.classical_200_1.cbf.gz.txt</t>
  </si>
  <si>
    <t>PAJ_SUBOPT-2-1_CBC_ECOS.classical_200_2.cbf.gz.txt</t>
  </si>
  <si>
    <t>PAJ_SUBOPT-2-1_CBC_ECOS.classical_200_3.cbf.gz.txt</t>
  </si>
  <si>
    <t>PAJ_SUBOPT-2-1_CBC_ECOS.classical_50_1.cbf.gz.txt</t>
  </si>
  <si>
    <t>PAJ_SUBOPT-2-1_CBC_ECOS.classical_50_2.cbf.gz.txt</t>
  </si>
  <si>
    <t>PAJ_SUBOPT-2-1_CBC_ECOS.classical_50_3.cbf.gz.txt</t>
  </si>
  <si>
    <t>PAJ_SUBOPT-2-1_CBC_ECOS.estein4_A.cbf.gz.txt</t>
  </si>
  <si>
    <t>PAJ_SUBOPT-2-1_CBC_ECOS.estein4_B.cbf.gz.txt</t>
  </si>
  <si>
    <t>PAJ_SUBOPT-2-1_CBC_ECOS.estein4_C.cbf.gz.txt</t>
  </si>
  <si>
    <t>PAJ_SUBOPT-2-1_CBC_ECOS.estein4_nr22.cbf.gz.txt</t>
  </si>
  <si>
    <t>PAJ_SUBOPT-2-1_CBC_ECOS.estein5_A.cbf.gz.txt</t>
  </si>
  <si>
    <t>PAJ_SUBOPT-2-1_CBC_ECOS.estein5_B.cbf.gz.txt</t>
  </si>
  <si>
    <t>PAJ_SUBOPT-2-1_CBC_ECOS.estein5_C.cbf.gz.txt</t>
  </si>
  <si>
    <t>PAJ_SUBOPT-2-1_CBC_ECOS.estein5_nr1.cbf.gz.txt</t>
  </si>
  <si>
    <t>PAJ_SUBOPT-2-1_CBC_ECOS.estein5_nr21.cbf.gz.txt</t>
  </si>
  <si>
    <t>PAJ_SUBOPT-2-1_CBC_ECOS.pp-n10-d10.cbf.gz.txt</t>
  </si>
  <si>
    <t>PAJ_SUBOPT-2-1_CBC_ECOS.pp-n10-d10000.cbf.gz.txt</t>
  </si>
  <si>
    <t>PAJ_SUBOPT-2-1_CBC_ECOS.pp-n100-d10.cbf.gz.txt</t>
  </si>
  <si>
    <t>PAJ_SUBOPT-2-1_CBC_ECOS.pp-n100-d10000.cbf.gz.txt</t>
  </si>
  <si>
    <t>PAJ_SUBOPT-2-1_CBC_ECOS.pp-n1000-d10.cbf.gz.txt</t>
  </si>
  <si>
    <t>PAJ_SUBOPT-2-1_CBC_ECOS.pp-n1000-d10000.cbf.gz.txt</t>
  </si>
  <si>
    <t>PAJ_SUBOPT-2-1_CBC_ECOS.robust_100_1.cbf.gz.txt</t>
  </si>
  <si>
    <t>PAJ_SUBOPT-2-1_CBC_ECOS.robust_100_2.cbf.gz.txt</t>
  </si>
  <si>
    <t>PAJ_SUBOPT-2-1_CBC_ECOS.robust_100_3.cbf.gz.txt</t>
  </si>
  <si>
    <t>PAJ_SUBOPT-2-1_CBC_ECOS.robust_200_1.cbf.gz.txt</t>
  </si>
  <si>
    <t>PAJ_SUBOPT-2-1_CBC_ECOS.robust_200_2.cbf.gz.txt</t>
  </si>
  <si>
    <t>PAJ_SUBOPT-2-1_CBC_ECOS.robust_200_3.cbf.gz.txt</t>
  </si>
  <si>
    <t>PAJ_SUBOPT-2-1_CBC_ECOS.robust_50_1.cbf.gz.txt</t>
  </si>
  <si>
    <t>PAJ_SUBOPT-2-1_CBC_ECOS.robust_50_2.cbf.gz.txt</t>
  </si>
  <si>
    <t>PAJ_SUBOPT-2-1_CBC_ECOS.robust_50_3.cbf.gz.txt</t>
  </si>
  <si>
    <t>PAJ_SUBOPT-2-1_CBC_ECOS.shortfall_100_1.cbf.gz.txt</t>
  </si>
  <si>
    <t>PAJ_SUBOPT-2-1_CBC_ECOS.shortfall_100_2.cbf.gz.txt</t>
  </si>
  <si>
    <t>PAJ_SUBOPT-2-1_CBC_ECOS.shortfall_100_3.cbf.gz.txt</t>
  </si>
  <si>
    <t>PAJ_SUBOPT-2-1_CBC_ECOS.shortfall_200_1.cbf.gz.txt</t>
  </si>
  <si>
    <t>PAJ_SUBOPT-2-1_CBC_ECOS.shortfall_200_2.cbf.gz.txt</t>
  </si>
  <si>
    <t>PAJ_SUBOPT-2-1_CBC_ECOS.shortfall_200_3.cbf.gz.txt</t>
  </si>
  <si>
    <t>PAJ_SUBOPT-2-1_CBC_ECOS.shortfall_50_1.cbf.gz.txt</t>
  </si>
  <si>
    <t>PAJ_SUBOPT-2-1_CBC_ECOS.shortfall_50_2.cbf.gz.txt</t>
  </si>
  <si>
    <t>PAJ_SUBOPT-2-1_CBC_ECOS.shortfall_50_3.cbf.gz.txt</t>
  </si>
  <si>
    <t>PAJ_SUBOPT-2-1_CBC_ECOS.sssd-strong-15-4.cbf.gz.txt</t>
  </si>
  <si>
    <t>PAJ_SUBOPT-2-1_CBC_ECOS.sssd-strong-15-8.cbf.gz.txt</t>
  </si>
  <si>
    <t>PAJ_SUBOPT-2-1_CBC_ECOS.sssd-strong-20-4.cbf.gz.txt</t>
  </si>
  <si>
    <t>PAJ_SUBOPT-2-1_CBC_ECOS.sssd-strong-20-8.cbf.gz.txt</t>
  </si>
  <si>
    <t>PAJ_SUBOPT-2-1_CBC_ECOS.sssd-strong-25-4.cbf.gz.txt</t>
  </si>
  <si>
    <t>PAJ_SUBOPT-2-1_CBC_ECOS.sssd-strong-25-8.cbf.gz.txt</t>
  </si>
  <si>
    <t>PAJ_SUBOPT-2-1_CBC_ECOS.sssd-strong-30-4.cbf.gz.txt</t>
  </si>
  <si>
    <t>PAJ_SUBOPT-2-1_CBC_ECOS.sssd-strong-30-8.cbf.gz.txt</t>
  </si>
  <si>
    <t>PAJ_SUBOPT-2-1_CBC_ECOS.sssd-weak-15-4.cbf.gz.txt</t>
  </si>
  <si>
    <t>PAJ_SUBOPT-2-1_CBC_ECOS.sssd-weak-15-8.cbf.gz.txt</t>
  </si>
  <si>
    <t>PAJ_SUBOPT-2-1_CBC_ECOS.sssd-weak-20-4.cbf.gz.txt</t>
  </si>
  <si>
    <t>PAJ_SUBOPT-2-1_CBC_ECOS.sssd-weak-20-8.cbf.gz.txt</t>
  </si>
  <si>
    <t>PAJ_SUBOPT-2-1_CBC_ECOS.sssd-weak-25-4.cbf.gz.txt</t>
  </si>
  <si>
    <t>PAJ_SUBOPT-2-1_CBC_ECOS.sssd-weak-25-8.cbf.gz.txt</t>
  </si>
  <si>
    <t>PAJ_SUBOPT-2-1_CBC_ECOS.sssd-weak-30-4.cbf.gz.txt</t>
  </si>
  <si>
    <t>PAJ_SUBOPT-2-1_CBC_ECOS.sssd-weak-30-8.cbf.gz.txt</t>
  </si>
  <si>
    <t>PAJ_SUBOPT-2-1_CBC_ECOS.stolpe07-81flowc.cbf.gz.txt</t>
  </si>
  <si>
    <t>PAJ_SUBOPT-2-1_CBC_ECOS.stolpe07-82flowc.cbf.gz.txt</t>
  </si>
  <si>
    <t>PAJ_SUBOPT-2-1_CBC_ECOS.stolpe07-83flowc.cbf.gz.txt</t>
  </si>
  <si>
    <t>PAJ_SUBOPT-2-1_CBC_ECOS.turbine07.cbf.gz.txt</t>
  </si>
  <si>
    <t>PAJ_SUBOPT-2-1_CBC_ECOS.turbine07GF.cbf.gz.txt</t>
  </si>
  <si>
    <t>PAJ_SUBOPT-2-1_CBC_ECOS.turbine07_aniso.cbf.gz.txt</t>
  </si>
  <si>
    <t>PAJ_SUBOPT-2-1_CBC_ECOS.turbine07_lowb.cbf.gz.txt</t>
  </si>
  <si>
    <t>PAJ_SUBOPT-2-1_CBC_ECOS.turbine07_lowb_aniso.cbf.gz.txt</t>
  </si>
  <si>
    <t>PAJ_SUBOPT-2-1_CBC_ECOS.turbine54.cbf.gz.txt</t>
  </si>
  <si>
    <t>PAJ_SUBOPT-2-1_CBC_ECOS.turbine54GF.cbf.gz.txt</t>
  </si>
  <si>
    <t>PAJ_SUBOPT-2-1_CBC_ECOS.uflquad-nopsc-10-100.cbf.gz.txt</t>
  </si>
  <si>
    <t>PAJ_SUBOPT-2-1_CBC_ECOS.uflquad-nopsc-10-150.cbf.gz.txt</t>
  </si>
  <si>
    <t>PAJ_SUBOPT-2-1_CBC_ECOS.uflquad-nopsc-20-100.cbf.gz.txt</t>
  </si>
  <si>
    <t>PAJ_SUBOPT-2-1_CBC_ECOS.uflquad-nopsc-20-150.cbf.gz.txt</t>
  </si>
  <si>
    <t>PAJ_SUBOPT-2-1_CBC_ECOS.uflquad-nopsc-30-100.cbf.gz.txt</t>
  </si>
  <si>
    <t>PAJ_SUBOPT-2-1_CBC_ECOS.uflquad-nopsc-30-150.cbf.gz.txt</t>
  </si>
  <si>
    <t>PAJ_SUBOPT-2-1_CBC_ECOS.uflquad-nopsc-30-200.cbf.gz.txt</t>
  </si>
  <si>
    <t>PAJ_SUBOPT-2-1_CBC_ECOS.uflquad-nopsc-30-300.cbf.gz.txt</t>
  </si>
  <si>
    <t>PAJ_SUBOPT-2-1_CBC_ECOS.uflquad-psc-10-100.cbf.gz.txt</t>
  </si>
  <si>
    <t>PAJ_SUBOPT-2-1_CBC_ECOS.uflquad-psc-10-150.cbf.gz.txt</t>
  </si>
  <si>
    <t>PAJ_SUBOPT-2-1_CBC_ECOS.uflquad-psc-20-100.cbf.gz.txt</t>
  </si>
  <si>
    <t>PAJ_SUBOPT-2-1_CBC_ECOS.uflquad-psc-20-150.cbf.gz.txt</t>
  </si>
  <si>
    <t>PAJ_SUBOPT-2-1_CBC_ECOS.uflquad-psc-30-100.cbf.gz.txt</t>
  </si>
  <si>
    <t>PAJ_SUBOPT-2-1_CBC_ECOS.uflquad-psc-30-150.cbf.gz.txt</t>
  </si>
  <si>
    <t>PAJ_SUBOPT-2-1_CBC_ECOS.uflquad-psc-30-200.cbf.gz.txt</t>
  </si>
  <si>
    <t>PAJ_SUBOPT-2-1_CBC_ECOS.uflquad-psc-30-300.cbf.gz.txt</t>
  </si>
  <si>
    <t>PAJ_SUBOPT-8-10_CBC_ECOS</t>
  </si>
  <si>
    <t>PAJ_SUBOPT-8-10_CBC_ECOS.100_0_5_w.cbf.gz.txt</t>
  </si>
  <si>
    <t>PAJ_SUBOPT-8-10_CBC_ECOS.10_0_5_w.cbf.gz.txt</t>
  </si>
  <si>
    <t>PAJ_SUBOPT-8-10_CBC_ECOS.150_0_5_w.cbf.gz.txt</t>
  </si>
  <si>
    <t>PAJ_SUBOPT-8-10_CBC_ECOS.200_0_5_w.cbf.gz.txt</t>
  </si>
  <si>
    <t>PAJ_SUBOPT-8-10_CBC_ECOS.20_0_5_w.cbf.gz.txt</t>
  </si>
  <si>
    <t>PAJ_SUBOPT-8-10_CBC_ECOS.50_0_5_w.cbf.gz.txt</t>
  </si>
  <si>
    <t>PAJ_SUBOPT-8-10_CBC_ECOS.75_0_5_w.cbf.gz.txt</t>
  </si>
  <si>
    <t>PAJ_SUBOPT-8-10_CBC_ECOS.achtziger_stolpe06-61flowc.cbf.gz.txt</t>
  </si>
  <si>
    <t>PAJ_SUBOPT-8-10_CBC_ECOS.achtziger_stolpe06-62flowc.cbf.gz.txt</t>
  </si>
  <si>
    <t>PAJ_SUBOPT-8-10_CBC_ECOS.achtziger_stolpe06-65bflowc.cbf.gz.txt</t>
  </si>
  <si>
    <t>PAJ_SUBOPT-8-10_CBC_ECOS.achtziger_stolpe06-65flowc.cbf.gz.txt</t>
  </si>
  <si>
    <t>PAJ_SUBOPT-8-10_CBC_ECOS.achtziger_stolpe07-51flowc.cbf.gz.txt</t>
  </si>
  <si>
    <t>PAJ_SUBOPT-8-10_CBC_ECOS.achtziger_stolpe07-52bflowc.cbf.gz.txt</t>
  </si>
  <si>
    <t>PAJ_SUBOPT-8-10_CBC_ECOS.achtziger_stolpe07-52flowc.cbf.gz.txt</t>
  </si>
  <si>
    <t>PAJ_SUBOPT-8-10_CBC_ECOS.achtziger_stolpe07-53flowc.cbf.gz.txt</t>
  </si>
  <si>
    <t>PAJ_SUBOPT-8-10_CBC_ECOS.b1bigflowc.cbf.gz.txt</t>
  </si>
  <si>
    <t>PAJ_SUBOPT-8-10_CBC_ECOS.ck_n25_m10_o1_5.cbf.gz.txt</t>
  </si>
  <si>
    <t>PAJ_SUBOPT-8-10_CBC_ECOS.ck_n25_m10_o3_5.cbf.gz.txt</t>
  </si>
  <si>
    <t>PAJ_SUBOPT-8-10_CBC_ECOS.ck_n25_m10_o5_5.cbf.gz.txt</t>
  </si>
  <si>
    <t>PAJ_SUBOPT-8-10_CBC_ECOS.ck_n25_m20_o1_5.cbf.gz.txt</t>
  </si>
  <si>
    <t>PAJ_SUBOPT-8-10_CBC_ECOS.ck_n25_m20_o3_5.cbf.gz.txt</t>
  </si>
  <si>
    <t>PAJ_SUBOPT-8-10_CBC_ECOS.ck_n25_m20_o5_5.cbf.gz.txt</t>
  </si>
  <si>
    <t>PAJ_SUBOPT-8-10_CBC_ECOS.ck_n50_m10_o1_5.cbf.gz.txt</t>
  </si>
  <si>
    <t>PAJ_SUBOPT-8-10_CBC_ECOS.ck_n50_m10_o3_5.cbf.gz.txt</t>
  </si>
  <si>
    <t>PAJ_SUBOPT-8-10_CBC_ECOS.ck_n50_m10_o5_5.cbf.gz.txt</t>
  </si>
  <si>
    <t>PAJ_SUBOPT-8-10_CBC_ECOS.ck_n50_m20_o1_5.cbf.gz.txt</t>
  </si>
  <si>
    <t>PAJ_SUBOPT-8-10_CBC_ECOS.ck_n50_m20_o3_5.cbf.gz.txt</t>
  </si>
  <si>
    <t>PAJ_SUBOPT-8-10_CBC_ECOS.ck_n50_m20_o5_5.cbf.gz.txt</t>
  </si>
  <si>
    <t>PAJ_SUBOPT-8-10_CBC_ECOS.ck_n75_m10_o1_5.cbf.gz.txt</t>
  </si>
  <si>
    <t>PAJ_SUBOPT-8-10_CBC_ECOS.ck_n75_m10_o3_5.cbf.gz.txt</t>
  </si>
  <si>
    <t>PAJ_SUBOPT-8-10_CBC_ECOS.ck_n75_m10_o5_5.cbf.gz.txt</t>
  </si>
  <si>
    <t>PAJ_SUBOPT-8-10_CBC_ECOS.ck_n75_m20_o1_5.cbf.gz.txt</t>
  </si>
  <si>
    <t>PAJ_SUBOPT-8-10_CBC_ECOS.ck_n75_m20_o3_5.cbf.gz.txt</t>
  </si>
  <si>
    <t>PAJ_SUBOPT-8-10_CBC_ECOS.ck_n75_m20_o5_5.cbf.gz.txt</t>
  </si>
  <si>
    <t>PAJ_SUBOPT-8-10_CBC_ECOS.classical_200_1.cbf.gz.txt</t>
  </si>
  <si>
    <t>PAJ_SUBOPT-8-10_CBC_ECOS.classical_200_2.cbf.gz.txt</t>
  </si>
  <si>
    <t>PAJ_SUBOPT-8-10_CBC_ECOS.classical_200_3.cbf.gz.txt</t>
  </si>
  <si>
    <t>PAJ_SUBOPT-8-10_CBC_ECOS.classical_50_1.cbf.gz.txt</t>
  </si>
  <si>
    <t>PAJ_SUBOPT-8-10_CBC_ECOS.classical_50_2.cbf.gz.txt</t>
  </si>
  <si>
    <t>PAJ_SUBOPT-8-10_CBC_ECOS.classical_50_3.cbf.gz.txt</t>
  </si>
  <si>
    <t>PAJ_SUBOPT-8-10_CBC_ECOS.estein4_A.cbf.gz.txt</t>
  </si>
  <si>
    <t>PAJ_SUBOPT-8-10_CBC_ECOS.estein4_B.cbf.gz.txt</t>
  </si>
  <si>
    <t>PAJ_SUBOPT-8-10_CBC_ECOS.estein4_C.cbf.gz.txt</t>
  </si>
  <si>
    <t>PAJ_SUBOPT-8-10_CBC_ECOS.estein4_nr22.cbf.gz.txt</t>
  </si>
  <si>
    <t>PAJ_SUBOPT-8-10_CBC_ECOS.estein5_A.cbf.gz.txt</t>
  </si>
  <si>
    <t>PAJ_SUBOPT-8-10_CBC_ECOS.estein5_B.cbf.gz.txt</t>
  </si>
  <si>
    <t>PAJ_SUBOPT-8-10_CBC_ECOS.estein5_C.cbf.gz.txt</t>
  </si>
  <si>
    <t>PAJ_SUBOPT-8-10_CBC_ECOS.estein5_nr1.cbf.gz.txt</t>
  </si>
  <si>
    <t>PAJ_SUBOPT-8-10_CBC_ECOS.estein5_nr21.cbf.gz.txt</t>
  </si>
  <si>
    <t>PAJ_SUBOPT-8-10_CBC_ECOS.pp-n10-d10.cbf.gz.txt</t>
  </si>
  <si>
    <t>PAJ_SUBOPT-8-10_CBC_ECOS.pp-n10-d10000.cbf.gz.txt</t>
  </si>
  <si>
    <t>PAJ_SUBOPT-8-10_CBC_ECOS.pp-n100-d10.cbf.gz.txt</t>
  </si>
  <si>
    <t>PAJ_SUBOPT-8-10_CBC_ECOS.pp-n100-d10000.cbf.gz.txt</t>
  </si>
  <si>
    <t>PAJ_SUBOPT-8-10_CBC_ECOS.pp-n1000-d10.cbf.gz.txt</t>
  </si>
  <si>
    <t>PAJ_SUBOPT-8-10_CBC_ECOS.pp-n1000-d10000.cbf.gz.txt</t>
  </si>
  <si>
    <t>PAJ_SUBOPT-8-10_CBC_ECOS.robust_100_1.cbf.gz.txt</t>
  </si>
  <si>
    <t>PAJ_SUBOPT-8-10_CBC_ECOS.robust_100_2.cbf.gz.txt</t>
  </si>
  <si>
    <t>PAJ_SUBOPT-8-10_CBC_ECOS.robust_100_3.cbf.gz.txt</t>
  </si>
  <si>
    <t>PAJ_SUBOPT-8-10_CBC_ECOS.robust_200_1.cbf.gz.txt</t>
  </si>
  <si>
    <t>PAJ_SUBOPT-8-10_CBC_ECOS.robust_200_2.cbf.gz.txt</t>
  </si>
  <si>
    <t>PAJ_SUBOPT-8-10_CBC_ECOS.robust_200_3.cbf.gz.txt</t>
  </si>
  <si>
    <t>PAJ_SUBOPT-8-10_CBC_ECOS.robust_50_1.cbf.gz.txt</t>
  </si>
  <si>
    <t>PAJ_SUBOPT-8-10_CBC_ECOS.robust_50_2.cbf.gz.txt</t>
  </si>
  <si>
    <t>PAJ_SUBOPT-8-10_CBC_ECOS.robust_50_3.cbf.gz.txt</t>
  </si>
  <si>
    <t>PAJ_SUBOPT-8-10_CBC_ECOS.shortfall_100_1.cbf.gz.txt</t>
  </si>
  <si>
    <t>PAJ_SUBOPT-8-10_CBC_ECOS.shortfall_100_2.cbf.gz.txt</t>
  </si>
  <si>
    <t>PAJ_SUBOPT-8-10_CBC_ECOS.shortfall_100_3.cbf.gz.txt</t>
  </si>
  <si>
    <t>PAJ_SUBOPT-8-10_CBC_ECOS.shortfall_200_1.cbf.gz.txt</t>
  </si>
  <si>
    <t>PAJ_SUBOPT-8-10_CBC_ECOS.shortfall_200_2.cbf.gz.txt</t>
  </si>
  <si>
    <t>PAJ_SUBOPT-8-10_CBC_ECOS.shortfall_200_3.cbf.gz.txt</t>
  </si>
  <si>
    <t>PAJ_SUBOPT-8-10_CBC_ECOS.shortfall_50_1.cbf.gz.txt</t>
  </si>
  <si>
    <t>PAJ_SUBOPT-8-10_CBC_ECOS.shortfall_50_2.cbf.gz.txt</t>
  </si>
  <si>
    <t>PAJ_SUBOPT-8-10_CBC_ECOS.shortfall_50_3.cbf.gz.txt</t>
  </si>
  <si>
    <t>PAJ_SUBOPT-8-10_CBC_ECOS.sssd-strong-15-4.cbf.gz.txt</t>
  </si>
  <si>
    <t>PAJ_SUBOPT-8-10_CBC_ECOS.sssd-strong-15-8.cbf.gz.txt</t>
  </si>
  <si>
    <t>PAJ_SUBOPT-8-10_CBC_ECOS.sssd-strong-20-4.cbf.gz.txt</t>
  </si>
  <si>
    <t>PAJ_SUBOPT-8-10_CBC_ECOS.sssd-strong-20-8.cbf.gz.txt</t>
  </si>
  <si>
    <t>PAJ_SUBOPT-8-10_CBC_ECOS.sssd-strong-25-4.cbf.gz.txt</t>
  </si>
  <si>
    <t>PAJ_SUBOPT-8-10_CBC_ECOS.sssd-strong-25-8.cbf.gz.txt</t>
  </si>
  <si>
    <t>PAJ_SUBOPT-8-10_CBC_ECOS.sssd-strong-30-4.cbf.gz.txt</t>
  </si>
  <si>
    <t>PAJ_SUBOPT-8-10_CBC_ECOS.sssd-strong-30-8.cbf.gz.txt</t>
  </si>
  <si>
    <t>PAJ_SUBOPT-8-10_CBC_ECOS.sssd-weak-15-4.cbf.gz.txt</t>
  </si>
  <si>
    <t>PAJ_SUBOPT-8-10_CBC_ECOS.sssd-weak-15-8.cbf.gz.txt</t>
  </si>
  <si>
    <t>PAJ_SUBOPT-8-10_CBC_ECOS.sssd-weak-20-4.cbf.gz.txt</t>
  </si>
  <si>
    <t>PAJ_SUBOPT-8-10_CBC_ECOS.sssd-weak-20-8.cbf.gz.txt</t>
  </si>
  <si>
    <t>PAJ_SUBOPT-8-10_CBC_ECOS.sssd-weak-25-4.cbf.gz.txt</t>
  </si>
  <si>
    <t>PAJ_SUBOPT-8-10_CBC_ECOS.sssd-weak-25-8.cbf.gz.txt</t>
  </si>
  <si>
    <t>PAJ_SUBOPT-8-10_CBC_ECOS.sssd-weak-30-4.cbf.gz.txt</t>
  </si>
  <si>
    <t>PAJ_SUBOPT-8-10_CBC_ECOS.sssd-weak-30-8.cbf.gz.txt</t>
  </si>
  <si>
    <t>PAJ_SUBOPT-8-10_CBC_ECOS.stolpe07-81flowc.cbf.gz.txt</t>
  </si>
  <si>
    <t>PAJ_SUBOPT-8-10_CBC_ECOS.stolpe07-82flowc.cbf.gz.txt</t>
  </si>
  <si>
    <t>PAJ_SUBOPT-8-10_CBC_ECOS.stolpe07-83flowc.cbf.gz.txt</t>
  </si>
  <si>
    <t>PAJ_SUBOPT-8-10_CBC_ECOS.turbine07.cbf.gz.txt</t>
  </si>
  <si>
    <t>PAJ_SUBOPT-8-10_CBC_ECOS.turbine07GF.cbf.gz.txt</t>
  </si>
  <si>
    <t>PAJ_SUBOPT-8-10_CBC_ECOS.turbine07_aniso.cbf.gz.txt</t>
  </si>
  <si>
    <t>PAJ_SUBOPT-8-10_CBC_ECOS.turbine07_lowb.cbf.gz.txt</t>
  </si>
  <si>
    <t>PAJ_SUBOPT-8-10_CBC_ECOS.turbine07_lowb_aniso.cbf.gz.txt</t>
  </si>
  <si>
    <t>PAJ_SUBOPT-8-10_CBC_ECOS.turbine54.cbf.gz.txt</t>
  </si>
  <si>
    <t>PAJ_SUBOPT-8-10_CBC_ECOS.turbine54GF.cbf.gz.txt</t>
  </si>
  <si>
    <t>PAJ_SUBOPT-8-10_CBC_ECOS.uflquad-nopsc-10-100.cbf.gz.txt</t>
  </si>
  <si>
    <t>PAJ_SUBOPT-8-10_CBC_ECOS.uflquad-nopsc-10-150.cbf.gz.txt</t>
  </si>
  <si>
    <t>PAJ_SUBOPT-8-10_CBC_ECOS.uflquad-nopsc-20-100.cbf.gz.txt</t>
  </si>
  <si>
    <t>PAJ_SUBOPT-8-10_CBC_ECOS.uflquad-nopsc-20-150.cbf.gz.txt</t>
  </si>
  <si>
    <t>PAJ_SUBOPT-8-10_CBC_ECOS.uflquad-nopsc-30-100.cbf.gz.txt</t>
  </si>
  <si>
    <t>PAJ_SUBOPT-8-10_CBC_ECOS.uflquad-nopsc-30-150.cbf.gz.txt</t>
  </si>
  <si>
    <t>PAJ_SUBOPT-8-10_CBC_ECOS.uflquad-nopsc-30-200.cbf.gz.txt</t>
  </si>
  <si>
    <t>PAJ_SUBOPT-8-10_CBC_ECOS.uflquad-nopsc-30-300.cbf.gz.txt</t>
  </si>
  <si>
    <t>PAJ_SUBOPT-8-10_CBC_ECOS.uflquad-psc-10-100.cbf.gz.txt</t>
  </si>
  <si>
    <t>PAJ_SUBOPT-8-10_CBC_ECOS.uflquad-psc-10-150.cbf.gz.txt</t>
  </si>
  <si>
    <t>PAJ_SUBOPT-8-10_CBC_ECOS.uflquad-psc-20-100.cbf.gz.txt</t>
  </si>
  <si>
    <t>PAJ_SUBOPT-8-10_CBC_ECOS.uflquad-psc-20-150.cbf.gz.txt</t>
  </si>
  <si>
    <t>PAJ_SUBOPT-8-10_CBC_ECOS.uflquad-psc-30-100.cbf.gz.txt</t>
  </si>
  <si>
    <t>PAJ_SUBOPT-8-10_CBC_ECOS.uflquad-psc-30-150.cbf.gz.txt</t>
  </si>
  <si>
    <t>PAJ_SUBOPT-8-10_CBC_ECOS.uflquad-psc-30-200.cbf.gz.txt</t>
  </si>
  <si>
    <t>PAJ_SUBOPT-8-10_CBC_ECOS.uflquad-psc-30-300.cbf.gz.txt</t>
  </si>
  <si>
    <t>PAJ_SUBOPT-8-1_CBC_ECOS</t>
  </si>
  <si>
    <t>PAJ_SUBOPT-8-1_CBC_ECOS.100_0_5_w.cbf.gz.txt</t>
  </si>
  <si>
    <t>PAJ_SUBOPT-8-1_CBC_ECOS.10_0_5_w.cbf.gz.txt</t>
  </si>
  <si>
    <t>PAJ_SUBOPT-8-1_CBC_ECOS.150_0_5_w.cbf.gz.txt</t>
  </si>
  <si>
    <t>PAJ_SUBOPT-8-1_CBC_ECOS.200_0_5_w.cbf.gz.txt</t>
  </si>
  <si>
    <t>PAJ_SUBOPT-8-1_CBC_ECOS.20_0_5_w.cbf.gz.txt</t>
  </si>
  <si>
    <t>PAJ_SUBOPT-8-1_CBC_ECOS.50_0_5_w.cbf.gz.txt</t>
  </si>
  <si>
    <t>PAJ_SUBOPT-8-1_CBC_ECOS.75_0_5_w.cbf.gz.txt</t>
  </si>
  <si>
    <t>PAJ_SUBOPT-8-1_CBC_ECOS.achtziger_stolpe06-61flowc.cbf.gz.txt</t>
  </si>
  <si>
    <t>PAJ_SUBOPT-8-1_CBC_ECOS.achtziger_stolpe06-62flowc.cbf.gz.txt</t>
  </si>
  <si>
    <t>PAJ_SUBOPT-8-1_CBC_ECOS.achtziger_stolpe06-65bflowc.cbf.gz.txt</t>
  </si>
  <si>
    <t>PAJ_SUBOPT-8-1_CBC_ECOS.achtziger_stolpe06-65flowc.cbf.gz.txt</t>
  </si>
  <si>
    <t>PAJ_SUBOPT-8-1_CBC_ECOS.achtziger_stolpe07-51flowc.cbf.gz.txt</t>
  </si>
  <si>
    <t>PAJ_SUBOPT-8-1_CBC_ECOS.achtziger_stolpe07-52bflowc.cbf.gz.txt</t>
  </si>
  <si>
    <t>PAJ_SUBOPT-8-1_CBC_ECOS.achtziger_stolpe07-52flowc.cbf.gz.txt</t>
  </si>
  <si>
    <t>PAJ_SUBOPT-8-1_CBC_ECOS.achtziger_stolpe07-53flowc.cbf.gz.txt</t>
  </si>
  <si>
    <t>PAJ_SUBOPT-8-1_CBC_ECOS.b1bigflowc.cbf.gz.txt</t>
  </si>
  <si>
    <t>PAJ_SUBOPT-8-1_CBC_ECOS.ck_n25_m10_o1_5.cbf.gz.txt</t>
  </si>
  <si>
    <t>PAJ_SUBOPT-8-1_CBC_ECOS.ck_n25_m10_o3_5.cbf.gz.txt</t>
  </si>
  <si>
    <t>PAJ_SUBOPT-8-1_CBC_ECOS.ck_n25_m10_o5_5.cbf.gz.txt</t>
  </si>
  <si>
    <t>PAJ_SUBOPT-8-1_CBC_ECOS.ck_n25_m20_o1_5.cbf.gz.txt</t>
  </si>
  <si>
    <t>PAJ_SUBOPT-8-1_CBC_ECOS.ck_n25_m20_o3_5.cbf.gz.txt</t>
  </si>
  <si>
    <t>PAJ_SUBOPT-8-1_CBC_ECOS.ck_n25_m20_o5_5.cbf.gz.txt</t>
  </si>
  <si>
    <t>PAJ_SUBOPT-8-1_CBC_ECOS.ck_n50_m10_o1_5.cbf.gz.txt</t>
  </si>
  <si>
    <t>PAJ_SUBOPT-8-1_CBC_ECOS.ck_n50_m10_o3_5.cbf.gz.txt</t>
  </si>
  <si>
    <t>PAJ_SUBOPT-8-1_CBC_ECOS.ck_n50_m10_o5_5.cbf.gz.txt</t>
  </si>
  <si>
    <t>PAJ_SUBOPT-8-1_CBC_ECOS.ck_n50_m20_o1_5.cbf.gz.txt</t>
  </si>
  <si>
    <t>PAJ_SUBOPT-8-1_CBC_ECOS.ck_n50_m20_o3_5.cbf.gz.txt</t>
  </si>
  <si>
    <t>PAJ_SUBOPT-8-1_CBC_ECOS.ck_n50_m20_o5_5.cbf.gz.txt</t>
  </si>
  <si>
    <t>PAJ_SUBOPT-8-1_CBC_ECOS.ck_n75_m10_o1_5.cbf.gz.txt</t>
  </si>
  <si>
    <t>PAJ_SUBOPT-8-1_CBC_ECOS.ck_n75_m10_o3_5.cbf.gz.txt</t>
  </si>
  <si>
    <t>PAJ_SUBOPT-8-1_CBC_ECOS.ck_n75_m10_o5_5.cbf.gz.txt</t>
  </si>
  <si>
    <t>PAJ_SUBOPT-8-1_CBC_ECOS.ck_n75_m20_o1_5.cbf.gz.txt</t>
  </si>
  <si>
    <t>PAJ_SUBOPT-8-1_CBC_ECOS.ck_n75_m20_o3_5.cbf.gz.txt</t>
  </si>
  <si>
    <t>PAJ_SUBOPT-8-1_CBC_ECOS.ck_n75_m20_o5_5.cbf.gz.txt</t>
  </si>
  <si>
    <t>PAJ_SUBOPT-8-1_CBC_ECOS.classical_200_1.cbf.gz.txt</t>
  </si>
  <si>
    <t>PAJ_SUBOPT-8-1_CBC_ECOS.classical_200_2.cbf.gz.txt</t>
  </si>
  <si>
    <t>PAJ_SUBOPT-8-1_CBC_ECOS.classical_200_3.cbf.gz.txt</t>
  </si>
  <si>
    <t>PAJ_SUBOPT-8-1_CBC_ECOS.classical_50_1.cbf.gz.txt</t>
  </si>
  <si>
    <t>PAJ_SUBOPT-8-1_CBC_ECOS.classical_50_2.cbf.gz.txt</t>
  </si>
  <si>
    <t>PAJ_SUBOPT-8-1_CBC_ECOS.classical_50_3.cbf.gz.txt</t>
  </si>
  <si>
    <t>PAJ_SUBOPT-8-1_CBC_ECOS.estein4_A.cbf.gz.txt</t>
  </si>
  <si>
    <t>PAJ_SUBOPT-8-1_CBC_ECOS.estein4_B.cbf.gz.txt</t>
  </si>
  <si>
    <t>PAJ_SUBOPT-8-1_CBC_ECOS.estein4_C.cbf.gz.txt</t>
  </si>
  <si>
    <t>PAJ_SUBOPT-8-1_CBC_ECOS.estein4_nr22.cbf.gz.txt</t>
  </si>
  <si>
    <t>PAJ_SUBOPT-8-1_CBC_ECOS.estein5_A.cbf.gz.txt</t>
  </si>
  <si>
    <t>PAJ_SUBOPT-8-1_CBC_ECOS.estein5_B.cbf.gz.txt</t>
  </si>
  <si>
    <t>PAJ_SUBOPT-8-1_CBC_ECOS.estein5_C.cbf.gz.txt</t>
  </si>
  <si>
    <t>PAJ_SUBOPT-8-1_CBC_ECOS.estein5_nr1.cbf.gz.txt</t>
  </si>
  <si>
    <t>PAJ_SUBOPT-8-1_CBC_ECOS.estein5_nr21.cbf.gz.txt</t>
  </si>
  <si>
    <t>PAJ_SUBOPT-8-1_CBC_ECOS.pp-n10-d10.cbf.gz.txt</t>
  </si>
  <si>
    <t>PAJ_SUBOPT-8-1_CBC_ECOS.pp-n10-d10000.cbf.gz.txt</t>
  </si>
  <si>
    <t>PAJ_SUBOPT-8-1_CBC_ECOS.pp-n100-d10.cbf.gz.txt</t>
  </si>
  <si>
    <t>PAJ_SUBOPT-8-1_CBC_ECOS.pp-n100-d10000.cbf.gz.txt</t>
  </si>
  <si>
    <t>PAJ_SUBOPT-8-1_CBC_ECOS.pp-n1000-d10.cbf.gz.txt</t>
  </si>
  <si>
    <t>PAJ_SUBOPT-8-1_CBC_ECOS.pp-n1000-d10000.cbf.gz.txt</t>
  </si>
  <si>
    <t>PAJ_SUBOPT-8-1_CBC_ECOS.robust_100_1.cbf.gz.txt</t>
  </si>
  <si>
    <t>PAJ_SUBOPT-8-1_CBC_ECOS.robust_100_2.cbf.gz.txt</t>
  </si>
  <si>
    <t>PAJ_SUBOPT-8-1_CBC_ECOS.robust_100_3.cbf.gz.txt</t>
  </si>
  <si>
    <t>PAJ_SUBOPT-8-1_CBC_ECOS.robust_200_1.cbf.gz.txt</t>
  </si>
  <si>
    <t>PAJ_SUBOPT-8-1_CBC_ECOS.robust_200_2.cbf.gz.txt</t>
  </si>
  <si>
    <t>PAJ_SUBOPT-8-1_CBC_ECOS.robust_200_3.cbf.gz.txt</t>
  </si>
  <si>
    <t>PAJ_SUBOPT-8-1_CBC_ECOS.robust_50_1.cbf.gz.txt</t>
  </si>
  <si>
    <t>PAJ_SUBOPT-8-1_CBC_ECOS.robust_50_2.cbf.gz.txt</t>
  </si>
  <si>
    <t>PAJ_SUBOPT-8-1_CBC_ECOS.robust_50_3.cbf.gz.txt</t>
  </si>
  <si>
    <t>PAJ_SUBOPT-8-1_CBC_ECOS.shortfall_100_1.cbf.gz.txt</t>
  </si>
  <si>
    <t>PAJ_SUBOPT-8-1_CBC_ECOS.shortfall_100_2.cbf.gz.txt</t>
  </si>
  <si>
    <t>PAJ_SUBOPT-8-1_CBC_ECOS.shortfall_100_3.cbf.gz.txt</t>
  </si>
  <si>
    <t>PAJ_SUBOPT-8-1_CBC_ECOS.shortfall_200_1.cbf.gz.txt</t>
  </si>
  <si>
    <t>PAJ_SUBOPT-8-1_CBC_ECOS.shortfall_200_2.cbf.gz.txt</t>
  </si>
  <si>
    <t>PAJ_SUBOPT-8-1_CBC_ECOS.shortfall_200_3.cbf.gz.txt</t>
  </si>
  <si>
    <t>PAJ_SUBOPT-8-1_CBC_ECOS.shortfall_50_1.cbf.gz.txt</t>
  </si>
  <si>
    <t>PAJ_SUBOPT-8-1_CBC_ECOS.shortfall_50_2.cbf.gz.txt</t>
  </si>
  <si>
    <t>PAJ_SUBOPT-8-1_CBC_ECOS.shortfall_50_3.cbf.gz.txt</t>
  </si>
  <si>
    <t>PAJ_SUBOPT-8-1_CBC_ECOS.sssd-strong-15-4.cbf.gz.txt</t>
  </si>
  <si>
    <t>PAJ_SUBOPT-8-1_CBC_ECOS.sssd-strong-15-8.cbf.gz.txt</t>
  </si>
  <si>
    <t>PAJ_SUBOPT-8-1_CBC_ECOS.sssd-strong-20-4.cbf.gz.txt</t>
  </si>
  <si>
    <t>PAJ_SUBOPT-8-1_CBC_ECOS.sssd-strong-20-8.cbf.gz.txt</t>
  </si>
  <si>
    <t>PAJ_SUBOPT-8-1_CBC_ECOS.sssd-strong-25-4.cbf.gz.txt</t>
  </si>
  <si>
    <t>PAJ_SUBOPT-8-1_CBC_ECOS.sssd-strong-25-8.cbf.gz.txt</t>
  </si>
  <si>
    <t>PAJ_SUBOPT-8-1_CBC_ECOS.sssd-strong-30-4.cbf.gz.txt</t>
  </si>
  <si>
    <t>PAJ_SUBOPT-8-1_CBC_ECOS.sssd-strong-30-8.cbf.gz.txt</t>
  </si>
  <si>
    <t>PAJ_SUBOPT-8-1_CBC_ECOS.sssd-weak-15-4.cbf.gz.txt</t>
  </si>
  <si>
    <t>PAJ_SUBOPT-8-1_CBC_ECOS.sssd-weak-15-8.cbf.gz.txt</t>
  </si>
  <si>
    <t>PAJ_SUBOPT-8-1_CBC_ECOS.sssd-weak-20-4.cbf.gz.txt</t>
  </si>
  <si>
    <t>PAJ_SUBOPT-8-1_CBC_ECOS.sssd-weak-20-8.cbf.gz.txt</t>
  </si>
  <si>
    <t>PAJ_SUBOPT-8-1_CBC_ECOS.sssd-weak-25-4.cbf.gz.txt</t>
  </si>
  <si>
    <t>PAJ_SUBOPT-8-1_CBC_ECOS.sssd-weak-25-8.cbf.gz.txt</t>
  </si>
  <si>
    <t>PAJ_SUBOPT-8-1_CBC_ECOS.sssd-weak-30-4.cbf.gz.txt</t>
  </si>
  <si>
    <t>PAJ_SUBOPT-8-1_CBC_ECOS.sssd-weak-30-8.cbf.gz.txt</t>
  </si>
  <si>
    <t>PAJ_SUBOPT-8-1_CBC_ECOS.stolpe07-81flowc.cbf.gz.txt</t>
  </si>
  <si>
    <t>PAJ_SUBOPT-8-1_CBC_ECOS.stolpe07-82flowc.cbf.gz.txt</t>
  </si>
  <si>
    <t>PAJ_SUBOPT-8-1_CBC_ECOS.stolpe07-83flowc.cbf.gz.txt</t>
  </si>
  <si>
    <t>PAJ_SUBOPT-8-1_CBC_ECOS.turbine07.cbf.gz.txt</t>
  </si>
  <si>
    <t>PAJ_SUBOPT-8-1_CBC_ECOS.turbine07GF.cbf.gz.txt</t>
  </si>
  <si>
    <t>PAJ_SUBOPT-8-1_CBC_ECOS.turbine07_aniso.cbf.gz.txt</t>
  </si>
  <si>
    <t>PAJ_SUBOPT-8-1_CBC_ECOS.turbine07_lowb.cbf.gz.txt</t>
  </si>
  <si>
    <t>PAJ_SUBOPT-8-1_CBC_ECOS.turbine07_lowb_aniso.cbf.gz.txt</t>
  </si>
  <si>
    <t>PAJ_SUBOPT-8-1_CBC_ECOS.turbine54.cbf.gz.txt</t>
  </si>
  <si>
    <t>PAJ_SUBOPT-8-1_CBC_ECOS.turbine54GF.cbf.gz.txt</t>
  </si>
  <si>
    <t>PAJ_SUBOPT-8-1_CBC_ECOS.uflquad-nopsc-10-100.cbf.gz.txt</t>
  </si>
  <si>
    <t>PAJ_SUBOPT-8-1_CBC_ECOS.uflquad-nopsc-10-150.cbf.gz.txt</t>
  </si>
  <si>
    <t>PAJ_SUBOPT-8-1_CBC_ECOS.uflquad-nopsc-20-100.cbf.gz.txt</t>
  </si>
  <si>
    <t>PAJ_SUBOPT-8-1_CBC_ECOS.uflquad-nopsc-20-150.cbf.gz.txt</t>
  </si>
  <si>
    <t>PAJ_SUBOPT-8-1_CBC_ECOS.uflquad-nopsc-30-100.cbf.gz.txt</t>
  </si>
  <si>
    <t>PAJ_SUBOPT-8-1_CBC_ECOS.uflquad-nopsc-30-150.cbf.gz.txt</t>
  </si>
  <si>
    <t>PAJ_SUBOPT-8-1_CBC_ECOS.uflquad-nopsc-30-200.cbf.gz.txt</t>
  </si>
  <si>
    <t>PAJ_SUBOPT-8-1_CBC_ECOS.uflquad-nopsc-30-300.cbf.gz.txt</t>
  </si>
  <si>
    <t>PAJ_SUBOPT-8-1_CBC_ECOS.uflquad-psc-10-100.cbf.gz.txt</t>
  </si>
  <si>
    <t>PAJ_SUBOPT-8-1_CBC_ECOS.uflquad-psc-10-150.cbf.gz.txt</t>
  </si>
  <si>
    <t>PAJ_SUBOPT-8-1_CBC_ECOS.uflquad-psc-20-100.cbf.gz.txt</t>
  </si>
  <si>
    <t>PAJ_SUBOPT-8-1_CBC_ECOS.uflquad-psc-20-150.cbf.gz.txt</t>
  </si>
  <si>
    <t>PAJ_SUBOPT-8-1_CBC_ECOS.uflquad-psc-30-100.cbf.gz.txt</t>
  </si>
  <si>
    <t>PAJ_SUBOPT-8-1_CBC_ECOS.uflquad-psc-30-150.cbf.gz.txt</t>
  </si>
  <si>
    <t>PAJ_SUBOPT-8-1_CBC_ECOS.uflquad-psc-30-200.cbf.gz.txt</t>
  </si>
  <si>
    <t>PAJ_SUBOPT-8-1_CBC_ECOS.uflquad-psc-30-300.cbf.gz.txt</t>
  </si>
  <si>
    <t>Count of status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</si>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</sst>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3.473736921296" createdVersion="4" refreshedVersion="4" minRefreshableVersion="3" recordCount="1201">
  <cacheSource type="worksheet">
    <worksheetSource ref="A1:H1048576" sheet="onepajoptionsecos"/>
  </cacheSource>
  <cacheFields count="8">
    <cacheField name="solver" numFmtId="0">
      <sharedItems containsBlank="1" count="11">
        <s v="PAJ_CBC_ECOS"/>
        <s v="PAJ_NODIS_CBC_ECOS"/>
        <s v="PAJ_NOPASS_CBC_ECOS"/>
        <s v="PAJ_NORELAX_CBC_ECOS"/>
        <s v="PAJ_NOSOCINIT_CBC_ECOS"/>
        <s v="PAJ_ROUND_CBC_ECOS"/>
        <s v="PAJ_SUBOPT-2-1_CBC_ECOS"/>
        <s v="PAJ_SUBOPT-2-10_CBC_ECOS"/>
        <s v="PAJ_SUBOPT-8-1_CBC_ECOS"/>
        <s v="PAJ_SUBOPT-8-10_CBC_ECOS"/>
        <m/>
      </sharedItems>
    </cacheField>
    <cacheField name="instance" numFmtId="0">
      <sharedItems containsBlank="1"/>
    </cacheField>
    <cacheField name="status" numFmtId="0">
      <sharedItems containsBlank="1" count="7">
        <s v="Optimal"/>
        <s v="UserLimit"/>
        <s v=" "/>
        <s v="ConicFailure"/>
        <s v="Suboptimal"/>
        <s v="KilledTime"/>
        <m/>
      </sharedItems>
    </cacheField>
    <cacheField name="objval" numFmtId="0">
      <sharedItems containsBlank="1" containsMixedTypes="1" containsNumber="1" minValue="-1.1322067231316399" maxValue="24173386.379607301"/>
    </cacheField>
    <cacheField name="objbound" numFmtId="0">
      <sharedItems containsBlank="1" containsMixedTypes="1" containsNumber="1" minValue="-1.16225693694943" maxValue="34206397.241565302"/>
    </cacheField>
    <cacheField name="solvertime" numFmtId="0">
      <sharedItems containsBlank="1" containsMixedTypes="1" containsNumber="1" minValue="5.0135850906372001E-2" maxValue="3862.5733280181798"/>
    </cacheField>
    <cacheField name="totaltime" numFmtId="0">
      <sharedItems containsBlank="1" containsMixedTypes="1" containsNumber="1" minValue="5.3426980972289997E-2" maxValue="3862.577289819710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s v="10_0_5_w"/>
    <x v="0"/>
    <n v="1956871.26694695"/>
    <n v="1956871.26700756"/>
    <n v="44.2917349338531"/>
    <n v="44.293118000030503"/>
    <s v="PAJ_CBC_ECOS.10_0_5_w.cbf.gz.txt"/>
  </r>
  <r>
    <x v="0"/>
    <s v="100_0_5_w"/>
    <x v="1"/>
    <s v="Inf"/>
    <n v="17241645.630382601"/>
    <n v="3712.7253718376101"/>
    <n v="3712.74365806579"/>
    <s v="PAJ_CBC_ECOS.100_0_5_w.cbf.gz.txt"/>
  </r>
  <r>
    <x v="0"/>
    <s v="150_0_5_w"/>
    <x v="2"/>
    <s v=" "/>
    <s v=" "/>
    <s v=" "/>
    <s v=" "/>
    <s v="PAJ_CBC_ECOS.150_0_5_w.cbf.gz.txt"/>
  </r>
  <r>
    <x v="0"/>
    <s v="20_0_5_w"/>
    <x v="0"/>
    <n v="3776676.1189368302"/>
    <n v="3776676.11920474"/>
    <n v="624.42500591277997"/>
    <n v="624.42707490920998"/>
    <s v="PAJ_CBC_ECOS.20_0_5_w.cbf.gz.txt"/>
  </r>
  <r>
    <x v="0"/>
    <s v="200_0_5_w"/>
    <x v="1"/>
    <s v="Inf"/>
    <n v="34206397.241565302"/>
    <n v="3828.3088209629"/>
    <n v="3828.3352360725398"/>
    <s v="PAJ_CBC_ECOS.200_0_5_w.cbf.gz.txt"/>
  </r>
  <r>
    <x v="0"/>
    <s v="50_0_5_w"/>
    <x v="1"/>
    <s v="Inf"/>
    <n v="9961324.7595616505"/>
    <n v="3714.1075360774898"/>
    <n v="3714.1170821189799"/>
    <s v="PAJ_CBC_ECOS.50_0_5_w.cbf.gz.txt"/>
  </r>
  <r>
    <x v="0"/>
    <s v="75_0_5_w"/>
    <x v="1"/>
    <s v="Inf"/>
    <n v="12246237.811964899"/>
    <n v="3708.6772410869598"/>
    <n v="3708.6936190128299"/>
    <s v="PAJ_CBC_ECOS.75_0_5_w.cbf.gz.txt"/>
  </r>
  <r>
    <x v="0"/>
    <s v="achtziger_stolpe06-61flowc"/>
    <x v="0"/>
    <n v="2.7950849714369599"/>
    <n v="2.7950849713313701"/>
    <n v="1.3281660079955999"/>
    <n v="1.3284170627593901"/>
    <s v="PAJ_CBC_ECOS.achtziger_stolpe06-61flowc.cbf.gz.txt"/>
  </r>
  <r>
    <x v="0"/>
    <s v="achtziger_stolpe06-62flowc"/>
    <x v="1"/>
    <n v="48.808630032612299"/>
    <n v="47.251538915847497"/>
    <n v="3609.6481058597501"/>
    <n v="3609.6578330993598"/>
    <s v="PAJ_CBC_ECOS.achtziger_stolpe06-62flowc.cbf.gz.txt"/>
  </r>
  <r>
    <x v="0"/>
    <s v="achtziger_stolpe06-65bflowc"/>
    <x v="1"/>
    <n v="2.6200437922058901"/>
    <n v="2.5139297893114101"/>
    <n v="3626.2257258892"/>
    <n v="3626.2323019504502"/>
    <s v="PAJ_CBC_ECOS.achtziger_stolpe06-65bflowc.cbf.gz.txt"/>
  </r>
  <r>
    <x v="0"/>
    <s v="achtziger_stolpe06-65flowc"/>
    <x v="0"/>
    <n v="5.9982533218640599"/>
    <n v="6.2399330063801699"/>
    <n v="220.741896152496"/>
    <n v="220.743244886398"/>
    <s v="PAJ_CBC_ECOS.achtziger_stolpe06-65flowc.cbf.gz.txt"/>
  </r>
  <r>
    <x v="0"/>
    <s v="achtziger_stolpe07-51flowc"/>
    <x v="1"/>
    <s v="Inf"/>
    <n v="42.260312533398299"/>
    <n v="3616.3425228595702"/>
    <n v="3616.3495190143499"/>
    <s v="PAJ_CBC_ECOS.achtziger_stolpe07-51flowc.cbf.gz.txt"/>
  </r>
  <r>
    <x v="0"/>
    <s v="achtziger_stolpe07-52bflowc"/>
    <x v="1"/>
    <n v="31.3137084054935"/>
    <n v="31.272376638572599"/>
    <n v="3611.2066481113402"/>
    <n v="3611.2087471485102"/>
    <s v="PAJ_CBC_ECOS.achtziger_stolpe07-52bflowc.cbf.gz.txt"/>
  </r>
  <r>
    <x v="0"/>
    <s v="achtziger_stolpe07-52flowc"/>
    <x v="0"/>
    <n v="49.692388093886599"/>
    <n v="49.692383868435698"/>
    <n v="162.500616073608"/>
    <n v="162.501041173934"/>
    <s v="PAJ_CBC_ECOS.achtziger_stolpe07-52flowc.cbf.gz.txt"/>
  </r>
  <r>
    <x v="0"/>
    <s v="achtziger_stolpe07-53flowc"/>
    <x v="0"/>
    <n v="7.71605215758209"/>
    <n v="7.7160521577426104"/>
    <n v="7.0291988849639804"/>
    <n v="7.0297288894653303"/>
    <s v="PAJ_CBC_ECOS.achtziger_stolpe07-53flowc.cbf.gz.txt"/>
  </r>
  <r>
    <x v="0"/>
    <s v="b1bigflowc"/>
    <x v="0"/>
    <n v="6.5484078211454797"/>
    <n v="6.54840764059397"/>
    <n v="7.9827818870544398"/>
    <n v="7.9937791824340803"/>
    <s v="PAJ_CBC_ECOS.b1bigflowc.cbf.gz.txt"/>
  </r>
  <r>
    <x v="0"/>
    <s v="ck_n25_m10_o1_5"/>
    <x v="0"/>
    <n v="8143"/>
    <n v="8143"/>
    <n v="0.90129995346069303"/>
    <n v="0.90167117118835405"/>
    <s v="PAJ_CBC_ECOS.ck_n25_m10_o1_5.cbf.gz.txt"/>
  </r>
  <r>
    <x v="0"/>
    <s v="ck_n25_m10_o3_5"/>
    <x v="0"/>
    <n v="8654"/>
    <n v="8654"/>
    <n v="0.39843797683715798"/>
    <n v="0.39880990982055597"/>
    <s v="PAJ_CBC_ECOS.ck_n25_m10_o3_5.cbf.gz.txt"/>
  </r>
  <r>
    <x v="0"/>
    <s v="ck_n25_m10_o5_5"/>
    <x v="0"/>
    <n v="8915"/>
    <n v="8915"/>
    <n v="0.146394968032836"/>
    <n v="0.14673304557800201"/>
    <s v="PAJ_CBC_ECOS.ck_n25_m10_o5_5.cbf.gz.txt"/>
  </r>
  <r>
    <x v="0"/>
    <s v="ck_n25_m20_o1_5"/>
    <x v="0"/>
    <n v="7279"/>
    <n v="7279"/>
    <n v="0.70801305770874001"/>
    <n v="0.70844411849975497"/>
    <s v="PAJ_CBC_ECOS.ck_n25_m20_o1_5.cbf.gz.txt"/>
  </r>
  <r>
    <x v="0"/>
    <s v="ck_n25_m20_o3_5"/>
    <x v="0"/>
    <n v="7349"/>
    <n v="7349"/>
    <n v="0.28173089027404702"/>
    <n v="0.28222703933715798"/>
    <s v="PAJ_CBC_ECOS.ck_n25_m20_o3_5.cbf.gz.txt"/>
  </r>
  <r>
    <x v="0"/>
    <s v="ck_n25_m20_o5_5"/>
    <x v="0"/>
    <n v="7349"/>
    <n v="7349"/>
    <n v="1.45602107048034"/>
    <n v="1.45644807815551"/>
    <s v="PAJ_CBC_ECOS.ck_n25_m20_o5_5.cbf.gz.txt"/>
  </r>
  <r>
    <x v="0"/>
    <s v="ck_n50_m10_o1_5"/>
    <x v="0"/>
    <n v="19331"/>
    <n v="19331"/>
    <n v="0.84027099609375"/>
    <n v="0.84065604209899902"/>
    <s v="PAJ_CBC_ECOS.ck_n50_m10_o1_5.cbf.gz.txt"/>
  </r>
  <r>
    <x v="0"/>
    <s v="ck_n50_m10_o3_5"/>
    <x v="0"/>
    <n v="18596"/>
    <n v="18596"/>
    <n v="5.5564880371093697"/>
    <n v="5.5568678379058802"/>
    <s v="PAJ_CBC_ECOS.ck_n50_m10_o3_5.cbf.gz.txt"/>
  </r>
  <r>
    <x v="0"/>
    <s v="ck_n50_m10_o5_5"/>
    <x v="0"/>
    <n v="18365"/>
    <n v="18365"/>
    <n v="4.2091050148010201"/>
    <n v="4.2094459533691397"/>
    <s v="PAJ_CBC_ECOS.ck_n50_m10_o5_5.cbf.gz.txt"/>
  </r>
  <r>
    <x v="0"/>
    <s v="ck_n50_m20_o1_5"/>
    <x v="0"/>
    <n v="14635"/>
    <n v="14635"/>
    <n v="2.3880240917205802"/>
    <n v="2.3885591030120801"/>
    <s v="PAJ_CBC_ECOS.ck_n50_m20_o1_5.cbf.gz.txt"/>
  </r>
  <r>
    <x v="0"/>
    <s v="ck_n50_m20_o3_5"/>
    <x v="0"/>
    <n v="13652"/>
    <n v="13652"/>
    <n v="3.8750619888305602"/>
    <n v="3.8755979537963801"/>
    <s v="PAJ_CBC_ECOS.ck_n50_m20_o3_5.cbf.gz.txt"/>
  </r>
  <r>
    <x v="0"/>
    <s v="ck_n50_m20_o5_5"/>
    <x v="0"/>
    <n v="13070"/>
    <n v="13070"/>
    <n v="4.1577789783477703"/>
    <n v="4.15824198722839"/>
    <s v="PAJ_CBC_ECOS.ck_n50_m20_o5_5.cbf.gz.txt"/>
  </r>
  <r>
    <x v="0"/>
    <s v="ck_n75_m10_o1_5"/>
    <x v="0"/>
    <n v="30802"/>
    <n v="30802"/>
    <n v="58.709994077682403"/>
    <n v="58.710331916808997"/>
    <s v="PAJ_CBC_ECOS.ck_n75_m10_o1_5.cbf.gz.txt"/>
  </r>
  <r>
    <x v="0"/>
    <s v="ck_n75_m10_o3_5"/>
    <x v="0"/>
    <n v="29489"/>
    <n v="29489"/>
    <n v="157.62194108963001"/>
    <n v="157.62228703498801"/>
    <s v="PAJ_CBC_ECOS.ck_n75_m10_o3_5.cbf.gz.txt"/>
  </r>
  <r>
    <x v="0"/>
    <s v="ck_n75_m10_o5_5"/>
    <x v="0"/>
    <n v="29070"/>
    <n v="29070"/>
    <n v="106.745933055877"/>
    <n v="106.746325016021"/>
    <s v="PAJ_CBC_ECOS.ck_n75_m10_o5_5.cbf.gz.txt"/>
  </r>
  <r>
    <x v="0"/>
    <s v="ck_n75_m20_o1_5"/>
    <x v="0"/>
    <n v="27332"/>
    <n v="27332"/>
    <n v="35.313342094421301"/>
    <n v="35.313947916030799"/>
    <s v="PAJ_CBC_ECOS.ck_n75_m20_o1_5.cbf.gz.txt"/>
  </r>
  <r>
    <x v="0"/>
    <s v="ck_n75_m20_o3_5"/>
    <x v="0"/>
    <n v="25584"/>
    <n v="25584"/>
    <n v="1169.4412779807999"/>
    <n v="1169.4418239593499"/>
    <s v="PAJ_CBC_ECOS.ck_n75_m20_o3_5.cbf.gz.txt"/>
  </r>
  <r>
    <x v="0"/>
    <s v="ck_n75_m20_o5_5"/>
    <x v="0"/>
    <n v="24838"/>
    <n v="24838"/>
    <n v="660.35254287719704"/>
    <n v="660.35301613807599"/>
    <s v="PAJ_CBC_ECOS.ck_n75_m20_o5_5.cbf.gz.txt"/>
  </r>
  <r>
    <x v="0"/>
    <s v="classical_200_1"/>
    <x v="1"/>
    <s v="Inf"/>
    <n v="-0.122063181558944"/>
    <n v="3601.1554830074301"/>
    <n v="3601.1557500362301"/>
    <s v="PAJ_CBC_ECOS.classical_200_1.cbf.gz.txt"/>
  </r>
  <r>
    <x v="0"/>
    <s v="classical_200_2"/>
    <x v="1"/>
    <s v="Inf"/>
    <n v="-0.121053962955151"/>
    <n v="3602.0702319145198"/>
    <n v="3602.0742900371501"/>
    <s v="PAJ_CBC_ECOS.classical_200_2.cbf.gz.txt"/>
  </r>
  <r>
    <x v="0"/>
    <s v="classical_200_3"/>
    <x v="1"/>
    <s v="Inf"/>
    <n v="-0.117629074385628"/>
    <n v="3601.9475541114798"/>
    <n v="3601.9515690803501"/>
    <s v="PAJ_CBC_ECOS.classical_200_3.cbf.gz.txt"/>
  </r>
  <r>
    <x v="0"/>
    <s v="classical_50_1"/>
    <x v="0"/>
    <n v="-9.4760231252570007E-2"/>
    <n v="-9.4760235268588802E-2"/>
    <n v="62.033451080322202"/>
    <n v="62.033673048019402"/>
    <s v="PAJ_CBC_ECOS.classical_50_1.cbf.gz.txt"/>
  </r>
  <r>
    <x v="0"/>
    <s v="classical_50_2"/>
    <x v="0"/>
    <n v="-9.0527974894815802E-2"/>
    <n v="-9.0527974991943497E-2"/>
    <n v="51.907238960266099"/>
    <n v="51.908210992813103"/>
    <s v="PAJ_CBC_ECOS.classical_50_2.cbf.gz.txt"/>
  </r>
  <r>
    <x v="0"/>
    <s v="classical_50_3"/>
    <x v="0"/>
    <n v="-8.8040870719231501E-2"/>
    <n v="-8.8040870707490795E-2"/>
    <n v="257.25514197349497"/>
    <n v="257.25534987449601"/>
    <s v="PAJ_CBC_ECOS.classical_50_3.cbf.gz.txt"/>
  </r>
  <r>
    <x v="0"/>
    <s v="estein4_A"/>
    <x v="0"/>
    <n v="0.80136549472844698"/>
    <n v="0.80136549528850198"/>
    <n v="1.0222139358520499"/>
    <n v="1.02245116233825"/>
    <s v="PAJ_CBC_ECOS.estein4_A.cbf.gz.txt"/>
  </r>
  <r>
    <x v="0"/>
    <s v="estein4_B"/>
    <x v="0"/>
    <n v="1.18808603733993"/>
    <n v="1.1880860380932201"/>
    <n v="1.0622878074645901"/>
    <n v="1.0625429153442301"/>
    <s v="PAJ_CBC_ECOS.estein4_B.cbf.gz.txt"/>
  </r>
  <r>
    <x v="0"/>
    <s v="estein4_C"/>
    <x v="0"/>
    <n v="1.0726936875505899"/>
    <n v="1.0726936880198601"/>
    <n v="0.96886706352233798"/>
    <n v="0.96909284591674805"/>
    <s v="PAJ_CBC_ECOS.estein4_C.cbf.gz.txt"/>
  </r>
  <r>
    <x v="0"/>
    <s v="estein4_nr22"/>
    <x v="0"/>
    <n v="0.50328617572205303"/>
    <n v="0.503286176178942"/>
    <n v="0.91615486145019498"/>
    <n v="0.91638898849487305"/>
    <s v="PAJ_CBC_ECOS.estein4_nr22.cbf.gz.txt"/>
  </r>
  <r>
    <x v="0"/>
    <s v="estein5_A"/>
    <x v="0"/>
    <n v="1.0453724935553199"/>
    <n v="1.0453724936897599"/>
    <n v="17.154758930206299"/>
    <n v="17.155048847198401"/>
    <s v="PAJ_CBC_ECOS.estein5_A.cbf.gz.txt"/>
  </r>
  <r>
    <x v="0"/>
    <s v="estein5_B"/>
    <x v="0"/>
    <n v="1.1931599019930099"/>
    <n v="1.19315990264994"/>
    <n v="5.7807500362396196"/>
    <n v="5.7810251712799001"/>
    <s v="PAJ_CBC_ECOS.estein5_B.cbf.gz.txt"/>
  </r>
  <r>
    <x v="0"/>
    <s v="estein5_C"/>
    <x v="0"/>
    <n v="1.49907793459537"/>
    <n v="1.49907793505872"/>
    <n v="11.4750709533691"/>
    <n v="11.475355148315399"/>
    <s v="PAJ_CBC_ECOS.estein5_C.cbf.gz.txt"/>
  </r>
  <r>
    <x v="0"/>
    <s v="estein5_nr1"/>
    <x v="0"/>
    <n v="1.66439932148186"/>
    <n v="1.6643993216185899"/>
    <n v="4.7725582122802699"/>
    <n v="4.7737090587615896"/>
    <s v="PAJ_CBC_ECOS.estein5_nr1.cbf.gz.txt"/>
  </r>
  <r>
    <x v="0"/>
    <s v="estein5_nr21"/>
    <x v="0"/>
    <n v="1.8181793058473299"/>
    <n v="1.8181792644582699"/>
    <n v="121.47005915641699"/>
    <n v="121.47031092643699"/>
    <s v="PAJ_CBC_ECOS.estein5_nr21.cbf.gz.txt"/>
  </r>
  <r>
    <x v="0"/>
    <s v="pp-n10-d10"/>
    <x v="0"/>
    <n v="72.481276516810993"/>
    <n v="72.481221480009694"/>
    <n v="0.26640510559081998"/>
    <n v="0.26664805412292403"/>
    <s v="PAJ_CBC_ECOS.pp-n10-d10.cbf.gz.txt"/>
  </r>
  <r>
    <x v="0"/>
    <s v="pp-n10-d10000"/>
    <x v="0"/>
    <n v="1481.46606246428"/>
    <n v="1481.4613561731701"/>
    <n v="0.29598593711853"/>
    <n v="0.29622912406921298"/>
    <s v="PAJ_CBC_ECOS.pp-n10-d10000.cbf.gz.txt"/>
  </r>
  <r>
    <x v="0"/>
    <s v="pp-n100-d10"/>
    <x v="0"/>
    <n v="777.287390318392"/>
    <n v="777.28739041817505"/>
    <n v="62.522698879241901"/>
    <n v="62.523309946060103"/>
    <s v="PAJ_CBC_ECOS.pp-n100-d10.cbf.gz.txt"/>
  </r>
  <r>
    <x v="0"/>
    <s v="pp-n100-d10000"/>
    <x v="3"/>
    <n v="155839.40269889301"/>
    <n v="19855.445327454701"/>
    <n v="0.56891512870788497"/>
    <n v="0.56957101821899403"/>
    <s v="PAJ_CBC_ECOS.pp-n100-d10000.cbf.gz.txt"/>
  </r>
  <r>
    <x v="0"/>
    <s v="pp-n1000-d10"/>
    <x v="1"/>
    <n v="7425.0802936702903"/>
    <n v="7340.3069634965996"/>
    <n v="3666.1536481380399"/>
    <n v="3666.1573889255501"/>
    <s v="PAJ_CBC_ECOS.pp-n1000-d10.cbf.gz.txt"/>
  </r>
  <r>
    <x v="0"/>
    <s v="pp-n1000-d10000"/>
    <x v="1"/>
    <n v="220164.48798509201"/>
    <n v="216112.457508714"/>
    <n v="3862.5733280181798"/>
    <n v="3862.5772898197101"/>
    <s v="PAJ_CBC_ECOS.pp-n1000-d10000.cbf.gz.txt"/>
  </r>
  <r>
    <x v="0"/>
    <s v="robust_100_1"/>
    <x v="0"/>
    <n v="-7.2089841253952194E-2"/>
    <n v="-7.2089844911101694E-2"/>
    <n v="952.43796801566998"/>
    <n v="952.43826913833595"/>
    <s v="PAJ_CBC_ECOS.robust_100_1.cbf.gz.txt"/>
  </r>
  <r>
    <x v="0"/>
    <s v="robust_100_2"/>
    <x v="0"/>
    <n v="-9.1573576791274494E-2"/>
    <n v="-9.1573717429111301E-2"/>
    <n v="425.94808816909699"/>
    <n v="425.94844388961701"/>
    <s v="PAJ_CBC_ECOS.robust_100_2.cbf.gz.txt"/>
  </r>
  <r>
    <x v="0"/>
    <s v="robust_100_3"/>
    <x v="0"/>
    <n v="-0.116821034540304"/>
    <n v="-0.11682107106197"/>
    <n v="220.56705904006901"/>
    <n v="220.56735491752599"/>
    <s v="PAJ_CBC_ECOS.robust_100_3.cbf.gz.txt"/>
  </r>
  <r>
    <x v="0"/>
    <s v="robust_200_1"/>
    <x v="1"/>
    <n v="-0.142704371088298"/>
    <n v="-0.14445697970958901"/>
    <n v="3602.9540109634399"/>
    <n v="3602.9543650150299"/>
    <s v="PAJ_CBC_ECOS.robust_200_1.cbf.gz.txt"/>
  </r>
  <r>
    <x v="0"/>
    <s v="robust_200_2"/>
    <x v="0"/>
    <n v="-0.12166876546093899"/>
    <n v="-0.121668834645386"/>
    <n v="1564.0918028354599"/>
    <n v="1564.0921199321699"/>
    <s v="PAJ_CBC_ECOS.robust_200_2.cbf.gz.txt"/>
  </r>
  <r>
    <x v="0"/>
    <s v="robust_200_3"/>
    <x v="2"/>
    <s v=" "/>
    <s v=" "/>
    <s v=" "/>
    <s v=" "/>
    <s v="PAJ_CBC_ECOS.robust_200_3.cbf.gz.txt"/>
  </r>
  <r>
    <x v="0"/>
    <s v="robust_50_1"/>
    <x v="0"/>
    <n v="-8.5694764639188598E-2"/>
    <n v="-8.5694788245790604E-2"/>
    <n v="3.9013571739196702"/>
    <n v="3.9016480445861799"/>
    <s v="PAJ_CBC_ECOS.robust_50_1.cbf.gz.txt"/>
  </r>
  <r>
    <x v="0"/>
    <s v="robust_50_2"/>
    <x v="0"/>
    <n v="-0.14365495388601299"/>
    <n v="-0.14365495944943801"/>
    <n v="6.2544009685516304"/>
    <n v="6.2546749114990199"/>
    <s v="PAJ_CBC_ECOS.robust_50_2.cbf.gz.txt"/>
  </r>
  <r>
    <x v="0"/>
    <s v="robust_50_3"/>
    <x v="0"/>
    <n v="-8.9803194162851305E-2"/>
    <n v="-8.9803196514261496E-2"/>
    <n v="7.8927528858184797"/>
    <n v="7.8930308818817103"/>
    <s v="PAJ_CBC_ECOS.robust_50_3.cbf.gz.txt"/>
  </r>
  <r>
    <x v="0"/>
    <s v="shortfall_100_1"/>
    <x v="1"/>
    <n v="-1.1063496997503299"/>
    <n v="-1.1065661517211201"/>
    <n v="3600.9979529380798"/>
    <n v="3600.9981989860498"/>
    <s v="PAJ_CBC_ECOS.shortfall_100_1.cbf.gz.txt"/>
  </r>
  <r>
    <x v="0"/>
    <s v="shortfall_100_2"/>
    <x v="1"/>
    <n v="-1.09732854989951"/>
    <n v="-1.10522016493941"/>
    <n v="3601.1036541461899"/>
    <n v="3601.1039230823499"/>
    <s v="PAJ_CBC_ECOS.shortfall_100_2.cbf.gz.txt"/>
  </r>
  <r>
    <x v="0"/>
    <s v="shortfall_100_3"/>
    <x v="1"/>
    <n v="-1.1031176329682699"/>
    <n v="-1.10339136645733"/>
    <n v="3601.4112961292199"/>
    <n v="3601.4115691184902"/>
    <s v="PAJ_CBC_ECOS.shortfall_100_3.cbf.gz.txt"/>
  </r>
  <r>
    <x v="0"/>
    <s v="shortfall_200_1"/>
    <x v="1"/>
    <n v="-1.1306609907032701"/>
    <n v="-1.14268088898714"/>
    <n v="3602.4693288803101"/>
    <n v="3602.4699809551198"/>
    <s v="PAJ_CBC_ECOS.shortfall_200_1.cbf.gz.txt"/>
  </r>
  <r>
    <x v="0"/>
    <s v="shortfall_200_2"/>
    <x v="1"/>
    <s v="Inf"/>
    <n v="-1.14022482663985"/>
    <n v="3602.5474720001198"/>
    <n v="3602.5515730380998"/>
    <s v="PAJ_CBC_ECOS.shortfall_200_2.cbf.gz.txt"/>
  </r>
  <r>
    <x v="0"/>
    <s v="shortfall_200_3"/>
    <x v="1"/>
    <s v="Inf"/>
    <n v="-1.1374775053141899"/>
    <n v="3603.6337130069701"/>
    <n v="3603.63782000541"/>
    <s v="PAJ_CBC_ECOS.shortfall_200_3.cbf.gz.txt"/>
  </r>
  <r>
    <x v="0"/>
    <s v="shortfall_50_1"/>
    <x v="0"/>
    <n v="-1.1018227553666999"/>
    <n v="-1.1018227553108599"/>
    <n v="54.020381927490199"/>
    <n v="54.020605087280202"/>
    <s v="PAJ_CBC_ECOS.shortfall_50_1.cbf.gz.txt"/>
  </r>
  <r>
    <x v="0"/>
    <s v="shortfall_50_2"/>
    <x v="0"/>
    <n v="-1.0952190770414001"/>
    <n v="-1.0952190781570601"/>
    <n v="186.23780202865601"/>
    <n v="186.238029956817"/>
    <s v="PAJ_CBC_ECOS.shortfall_50_2.cbf.gz.txt"/>
  </r>
  <r>
    <x v="0"/>
    <s v="shortfall_50_3"/>
    <x v="0"/>
    <n v="-1.092333733517"/>
    <n v="-1.0923337335061201"/>
    <n v="482.570482015609"/>
    <n v="482.57070899009699"/>
    <s v="PAJ_CBC_ECOS.shortfall_50_3.cbf.gz.txt"/>
  </r>
  <r>
    <x v="0"/>
    <s v="sssd-strong-15-4"/>
    <x v="0"/>
    <n v="327997.92024358298"/>
    <n v="327997.92025321297"/>
    <n v="32.689466953277503"/>
    <n v="32.689795017242403"/>
    <s v="PAJ_CBC_ECOS.sssd-strong-15-4.cbf.gz.txt"/>
  </r>
  <r>
    <x v="0"/>
    <s v="sssd-strong-15-8"/>
    <x v="1"/>
    <n v="629359.13899953302"/>
    <n v="612408.68717413698"/>
    <n v="3619.1024949550601"/>
    <n v="3619.10285711288"/>
    <s v="PAJ_CBC_ECOS.sssd-strong-15-8.cbf.gz.txt"/>
  </r>
  <r>
    <x v="0"/>
    <s v="sssd-strong-20-4"/>
    <x v="0"/>
    <n v="287810.46777685202"/>
    <n v="287810.46777685301"/>
    <n v="9.1998538970947195"/>
    <n v="9.2001590728759695"/>
    <s v="PAJ_CBC_ECOS.sssd-strong-20-4.cbf.gz.txt"/>
  </r>
  <r>
    <x v="0"/>
    <s v="sssd-strong-20-8"/>
    <x v="0"/>
    <n v="600350.305476201"/>
    <n v="600350.30547508004"/>
    <n v="1682.70187401771"/>
    <n v="1682.7022349834399"/>
    <s v="PAJ_CBC_ECOS.sssd-strong-20-8.cbf.gz.txt"/>
  </r>
  <r>
    <x v="0"/>
    <s v="sssd-strong-25-4"/>
    <x v="0"/>
    <n v="311721.13317846198"/>
    <n v="311719.87609919597"/>
    <n v="14.451846122741699"/>
    <n v="14.4521160125732"/>
    <s v="PAJ_CBC_ECOS.sssd-strong-25-4.cbf.gz.txt"/>
  </r>
  <r>
    <x v="0"/>
    <s v="sssd-strong-25-8"/>
    <x v="0"/>
    <n v="500753.29996356001"/>
    <n v="500753.29998853599"/>
    <n v="3013.16673088073"/>
    <n v="3013.1670858860002"/>
    <s v="PAJ_CBC_ECOS.sssd-strong-25-8.cbf.gz.txt"/>
  </r>
  <r>
    <x v="0"/>
    <s v="sssd-strong-30-4"/>
    <x v="0"/>
    <n v="264127.60649777099"/>
    <n v="264127.60649777402"/>
    <n v="85.699236154556203"/>
    <n v="85.699510097503605"/>
    <s v="PAJ_CBC_ECOS.sssd-strong-30-4.cbf.gz.txt"/>
  </r>
  <r>
    <x v="0"/>
    <s v="sssd-strong-30-8"/>
    <x v="1"/>
    <n v="528787.98618072295"/>
    <n v="528722.20361422398"/>
    <n v="3600.2693300247101"/>
    <n v="3600.26972413063"/>
    <s v="PAJ_CBC_ECOS.sssd-strong-30-8.cbf.gz.txt"/>
  </r>
  <r>
    <x v="0"/>
    <s v="sssd-weak-15-4"/>
    <x v="0"/>
    <n v="327997.92029480397"/>
    <n v="327997.92002446298"/>
    <n v="31.122694015502901"/>
    <n v="31.122936964034999"/>
    <s v="PAJ_CBC_ECOS.sssd-weak-15-4.cbf.gz.txt"/>
  </r>
  <r>
    <x v="0"/>
    <s v="sssd-weak-15-8"/>
    <x v="1"/>
    <n v="622515.40701394703"/>
    <n v="622483.72410040104"/>
    <n v="3602.4326760768799"/>
    <n v="3602.4330120086602"/>
    <s v="PAJ_CBC_ECOS.sssd-weak-15-8.cbf.gz.txt"/>
  </r>
  <r>
    <x v="0"/>
    <s v="sssd-weak-20-4"/>
    <x v="0"/>
    <n v="287810.46776254702"/>
    <n v="287810.46776728"/>
    <n v="15.1643240451812"/>
    <n v="15.1645729541778"/>
    <s v="PAJ_CBC_ECOS.sssd-weak-20-4.cbf.gz.txt"/>
  </r>
  <r>
    <x v="0"/>
    <s v="sssd-weak-20-8"/>
    <x v="1"/>
    <s v="Inf"/>
    <n v="510549.38185937703"/>
    <n v="3619.6767580509099"/>
    <n v="3619.6808049678798"/>
    <s v="PAJ_CBC_ECOS.sssd-weak-20-8.cbf.gz.txt"/>
  </r>
  <r>
    <x v="0"/>
    <s v="sssd-weak-25-4"/>
    <x v="0"/>
    <n v="311721.13317840197"/>
    <n v="311720.13343893801"/>
    <n v="19.419409990310601"/>
    <n v="19.4196681976318"/>
    <s v="PAJ_CBC_ECOS.sssd-weak-25-4.cbf.gz.txt"/>
  </r>
  <r>
    <x v="0"/>
    <s v="sssd-weak-25-8"/>
    <x v="1"/>
    <s v="Inf"/>
    <n v="419770.20318605"/>
    <n v="3617.4115989208199"/>
    <n v="3617.4157881736701"/>
    <s v="PAJ_CBC_ECOS.sssd-weak-25-8.cbf.gz.txt"/>
  </r>
  <r>
    <x v="0"/>
    <s v="sssd-weak-30-4"/>
    <x v="0"/>
    <n v="264127.60649773799"/>
    <n v="264125.56654160499"/>
    <n v="65.168823957443195"/>
    <n v="65.169728994369507"/>
    <s v="PAJ_CBC_ECOS.sssd-weak-30-4.cbf.gz.txt"/>
  </r>
  <r>
    <x v="0"/>
    <s v="sssd-weak-30-8"/>
    <x v="1"/>
    <s v="Inf"/>
    <n v="452368.935957357"/>
    <n v="3617.29333591461"/>
    <n v="3617.2973561286899"/>
    <s v="PAJ_CBC_ECOS.sssd-weak-30-8.cbf.gz.txt"/>
  </r>
  <r>
    <x v="0"/>
    <s v="stolpe07-81flowc"/>
    <x v="0"/>
    <n v="6.9495990482298398"/>
    <n v="6.9495990437557102"/>
    <n v="161.809736967086"/>
    <n v="161.81033301353401"/>
    <s v="PAJ_CBC_ECOS.stolpe07-81flowc.cbf.gz.txt"/>
  </r>
  <r>
    <x v="0"/>
    <s v="stolpe07-82flowc"/>
    <x v="0"/>
    <n v="15.962492920623101"/>
    <n v="16.558399075417601"/>
    <n v="28.9053859710693"/>
    <n v="28.906429052352902"/>
    <s v="PAJ_CBC_ECOS.stolpe07-82flowc.cbf.gz.txt"/>
  </r>
  <r>
    <x v="0"/>
    <s v="stolpe07-83flowc"/>
    <x v="1"/>
    <n v="46.423420029240397"/>
    <n v="46.340337886691898"/>
    <n v="3602.69373011589"/>
    <n v="3602.6946680545798"/>
    <s v="PAJ_CBC_ECOS.stolpe07-83flowc.cbf.gz.txt"/>
  </r>
  <r>
    <x v="0"/>
    <s v="turbine07"/>
    <x v="0"/>
    <n v="2"/>
    <n v="2"/>
    <n v="9.0208053588867104E-2"/>
    <n v="9.0466022491454995E-2"/>
    <s v="PAJ_CBC_ECOS.turbine07.cbf.gz.txt"/>
  </r>
  <r>
    <x v="0"/>
    <s v="turbine07_aniso"/>
    <x v="0"/>
    <n v="3"/>
    <n v="3"/>
    <n v="9.8369121551513602E-2"/>
    <n v="9.8627090454101493E-2"/>
    <s v="PAJ_CBC_ECOS.turbine07_aniso.cbf.gz.txt"/>
  </r>
  <r>
    <x v="0"/>
    <s v="turbine07_lowb"/>
    <x v="0"/>
    <n v="0.89931031891167101"/>
    <n v="0.89931058853083701"/>
    <n v="3.0502939224243102"/>
    <n v="3.0505731105804399"/>
    <s v="PAJ_CBC_ECOS.turbine07_lowb.cbf.gz.txt"/>
  </r>
  <r>
    <x v="0"/>
    <s v="turbine07_lowb_aniso"/>
    <x v="0"/>
    <n v="1.3945367434715801"/>
    <n v="1.3945367373228501"/>
    <n v="2.2671649456024099"/>
    <n v="2.26741218566894"/>
    <s v="PAJ_CBC_ECOS.turbine07_lowb_aniso.cbf.gz.txt"/>
  </r>
  <r>
    <x v="0"/>
    <s v="turbine07GF"/>
    <x v="0"/>
    <n v="3"/>
    <n v="3"/>
    <n v="6.3987970352172796E-2"/>
    <n v="6.4243078231811496E-2"/>
    <s v="PAJ_CBC_ECOS.turbine07GF.cbf.gz.txt"/>
  </r>
  <r>
    <x v="0"/>
    <s v="turbine54"/>
    <x v="0"/>
    <n v="3"/>
    <n v="3"/>
    <n v="0.33013916015625"/>
    <n v="0.33065891265869102"/>
    <s v="PAJ_CBC_ECOS.turbine54.cbf.gz.txt"/>
  </r>
  <r>
    <x v="0"/>
    <s v="turbine54GF"/>
    <x v="0"/>
    <n v="4"/>
    <n v="4"/>
    <n v="8.8191986083984306E-2"/>
    <n v="8.8782072067260701E-2"/>
    <s v="PAJ_CBC_ECOS.turbine54GF.cbf.gz.txt"/>
  </r>
  <r>
    <x v="0"/>
    <s v="uflquad-nopsc-10-100"/>
    <x v="0"/>
    <n v="540.28751878544404"/>
    <n v="540.28751509763197"/>
    <n v="93.945047855377197"/>
    <n v="93.948618173599201"/>
    <s v="PAJ_CBC_ECOS.uflquad-nopsc-10-100.cbf.gz.txt"/>
  </r>
  <r>
    <x v="0"/>
    <s v="uflquad-nopsc-10-150"/>
    <x v="0"/>
    <n v="709.64757155540894"/>
    <n v="709.64756246208503"/>
    <n v="244.61377692222499"/>
    <n v="244.619391918182"/>
    <s v="PAJ_CBC_ECOS.uflquad-nopsc-10-150.cbf.gz.txt"/>
  </r>
  <r>
    <x v="0"/>
    <s v="uflquad-nopsc-20-100"/>
    <x v="0"/>
    <n v="399.53710802055298"/>
    <n v="399.536815233769"/>
    <n v="946.77874183654706"/>
    <n v="946.79181098937897"/>
    <s v="PAJ_CBC_ECOS.uflquad-nopsc-20-100.cbf.gz.txt"/>
  </r>
  <r>
    <x v="0"/>
    <s v="uflquad-nopsc-20-150"/>
    <x v="2"/>
    <s v=" "/>
    <s v=" "/>
    <s v=" "/>
    <s v=" "/>
    <s v="PAJ_CBC_ECOS.uflquad-nopsc-20-150.cbf.gz.txt"/>
  </r>
  <r>
    <x v="0"/>
    <s v="uflquad-nopsc-30-100"/>
    <x v="0"/>
    <n v="355.24034036260099"/>
    <n v="355.23971896855602"/>
    <n v="2466.6100339889499"/>
    <n v="2466.6203169822602"/>
    <s v="PAJ_CBC_ECOS.uflquad-nopsc-30-100.cbf.gz.txt"/>
  </r>
  <r>
    <x v="0"/>
    <s v="uflquad-nopsc-30-150"/>
    <x v="4"/>
    <n v="468.156126312526"/>
    <n v="460.547993688014"/>
    <n v="3566.5463850498199"/>
    <n v="3566.56339716911"/>
    <s v="PAJ_CBC_ECOS.uflquad-nopsc-30-150.cbf.gz.txt"/>
  </r>
  <r>
    <x v="0"/>
    <s v="uflquad-nopsc-30-200"/>
    <x v="4"/>
    <n v="562.96200926662698"/>
    <n v="520.98077600266799"/>
    <n v="3523.96382379531"/>
    <n v="3523.9946179389899"/>
    <s v="PAJ_CBC_ECOS.uflquad-nopsc-30-200.cbf.gz.txt"/>
  </r>
  <r>
    <x v="0"/>
    <s v="uflquad-nopsc-30-300"/>
    <x v="4"/>
    <n v="794.24157206964503"/>
    <n v="595.277839813318"/>
    <n v="3501.1234018802602"/>
    <n v="3501.1617748737299"/>
    <s v="PAJ_CBC_ECOS.uflquad-nopsc-30-300.cbf.gz.txt"/>
  </r>
  <r>
    <x v="0"/>
    <s v="uflquad-psc-10-100"/>
    <x v="0"/>
    <n v="540.28751694704999"/>
    <n v="540.28751690136403"/>
    <n v="19.7399308681488"/>
    <n v="19.751417875289899"/>
    <s v="PAJ_CBC_ECOS.uflquad-psc-10-100.cbf.gz.txt"/>
  </r>
  <r>
    <x v="0"/>
    <s v="uflquad-psc-10-150"/>
    <x v="0"/>
    <n v="709.64757224238701"/>
    <n v="709.64755437614997"/>
    <n v="29.7223780155181"/>
    <n v="29.727399110794"/>
    <s v="PAJ_CBC_ECOS.uflquad-psc-10-150.cbf.gz.txt"/>
  </r>
  <r>
    <x v="0"/>
    <s v="uflquad-psc-20-100"/>
    <x v="0"/>
    <n v="399.53710788334803"/>
    <n v="399.53706145169701"/>
    <n v="105.42577385902401"/>
    <n v="105.44076991081199"/>
    <s v="PAJ_CBC_ECOS.uflquad-psc-20-100.cbf.gz.txt"/>
  </r>
  <r>
    <x v="0"/>
    <s v="uflquad-psc-20-150"/>
    <x v="0"/>
    <n v="568.71672326612895"/>
    <n v="568.71669115024804"/>
    <n v="271.88244199752802"/>
    <n v="271.892863988876"/>
    <s v="PAJ_CBC_ECOS.uflquad-psc-20-150.cbf.gz.txt"/>
  </r>
  <r>
    <x v="0"/>
    <s v="uflquad-psc-30-100"/>
    <x v="0"/>
    <n v="355.24034107587897"/>
    <n v="355.24027348377399"/>
    <n v="535.12756204605103"/>
    <n v="535.13788819313004"/>
    <s v="PAJ_CBC_ECOS.uflquad-psc-30-100.cbf.gz.txt"/>
  </r>
  <r>
    <x v="0"/>
    <s v="uflquad-psc-30-150"/>
    <x v="0"/>
    <n v="468.15612652684501"/>
    <n v="468.15612713440203"/>
    <n v="48.2046251296997"/>
    <n v="48.2272849082946"/>
    <s v="PAJ_CBC_ECOS.uflquad-psc-30-150.cbf.gz.txt"/>
  </r>
  <r>
    <x v="0"/>
    <s v="uflquad-psc-30-200"/>
    <x v="0"/>
    <n v="554.91469423735202"/>
    <n v="554.91461334459495"/>
    <n v="579.30679202079705"/>
    <n v="579.33906197547901"/>
    <s v="PAJ_CBC_ECOS.uflquad-psc-30-200.cbf.gz.txt"/>
  </r>
  <r>
    <x v="0"/>
    <s v="uflquad-psc-30-300"/>
    <x v="5"/>
    <s v=" "/>
    <s v=" "/>
    <s v=" "/>
    <s v=" "/>
    <s v="PAJ_CBC_ECOS.uflquad-psc-30-300.cbf.gz.txt"/>
  </r>
  <r>
    <x v="1"/>
    <s v="10_0_5_w"/>
    <x v="0"/>
    <n v="1956871.26694695"/>
    <n v="1956871.26700302"/>
    <n v="36.713052988052297"/>
    <n v="36.714092969894402"/>
    <s v="PAJ_NODIS_CBC_ECOS.10_0_5_w.cbf.gz.txt"/>
  </r>
  <r>
    <x v="1"/>
    <s v="100_0_5_w"/>
    <x v="1"/>
    <s v="Inf"/>
    <n v="17234599.293521401"/>
    <n v="3664.1207258701302"/>
    <n v="3664.1370759010301"/>
    <s v="PAJ_NODIS_CBC_ECOS.100_0_5_w.cbf.gz.txt"/>
  </r>
  <r>
    <x v="1"/>
    <s v="150_0_5_w"/>
    <x v="2"/>
    <s v=" "/>
    <s v=" "/>
    <s v=" "/>
    <s v=" "/>
    <s v="PAJ_NODIS_CBC_ECOS.150_0_5_w.cbf.gz.txt"/>
  </r>
  <r>
    <x v="1"/>
    <s v="20_0_5_w"/>
    <x v="0"/>
    <n v="3776676.1189368302"/>
    <n v="3776641.5855499101"/>
    <n v="220.962888002395"/>
    <n v="220.96970582008299"/>
    <s v="PAJ_NODIS_CBC_ECOS.20_0_5_w.cbf.gz.txt"/>
  </r>
  <r>
    <x v="1"/>
    <s v="200_0_5_w"/>
    <x v="1"/>
    <s v="Inf"/>
    <n v="34190135.700285301"/>
    <n v="3726.5840389728501"/>
    <n v="3726.6081368923101"/>
    <s v="PAJ_NODIS_CBC_ECOS.200_0_5_w.cbf.gz.txt"/>
  </r>
  <r>
    <x v="1"/>
    <s v="50_0_5_w"/>
    <x v="1"/>
    <n v="9965933.9449637998"/>
    <n v="9960458.3769170307"/>
    <n v="3617.03620100021"/>
    <n v="3617.0410220622998"/>
    <s v="PAJ_NODIS_CBC_ECOS.50_0_5_w.cbf.gz.txt"/>
  </r>
  <r>
    <x v="1"/>
    <s v="75_0_5_w"/>
    <x v="1"/>
    <s v="Inf"/>
    <n v="12241176.1288034"/>
    <n v="3676.7449719905799"/>
    <n v="3676.7600500583599"/>
    <s v="PAJ_NODIS_CBC_ECOS.75_0_5_w.cbf.gz.txt"/>
  </r>
  <r>
    <x v="1"/>
    <s v="achtziger_stolpe06-61flowc"/>
    <x v="0"/>
    <n v="1.85634019686406"/>
    <n v="1.8563401969488"/>
    <n v="1.10939288139343"/>
    <n v="1.1096990108489899"/>
    <s v="PAJ_NODIS_CBC_ECOS.achtziger_stolpe06-61flowc.cbf.gz.txt"/>
  </r>
  <r>
    <x v="1"/>
    <s v="achtziger_stolpe06-62flowc"/>
    <x v="1"/>
    <s v="Inf"/>
    <n v="43.973732655198802"/>
    <n v="3604.9012529850002"/>
    <n v="3604.9167268276201"/>
    <s v="PAJ_NODIS_CBC_ECOS.achtziger_stolpe06-62flowc.cbf.gz.txt"/>
  </r>
  <r>
    <x v="1"/>
    <s v="achtziger_stolpe06-65bflowc"/>
    <x v="1"/>
    <s v="Inf"/>
    <n v="1.8503472222242801"/>
    <n v="3605.0946259498501"/>
    <n v="3605.1053218841498"/>
    <s v="PAJ_NODIS_CBC_ECOS.achtziger_stolpe06-65bflowc.cbf.gz.txt"/>
  </r>
  <r>
    <x v="1"/>
    <s v="achtziger_stolpe06-65flowc"/>
    <x v="0"/>
    <n v="5.9982533221133201"/>
    <n v="6.2873165815825498"/>
    <n v="117.765161991119"/>
    <n v="117.76670813560401"/>
    <s v="PAJ_NODIS_CBC_ECOS.achtziger_stolpe06-65flowc.cbf.gz.txt"/>
  </r>
  <r>
    <x v="1"/>
    <s v="achtziger_stolpe07-51flowc"/>
    <x v="1"/>
    <s v="Inf"/>
    <n v="40.046531833092402"/>
    <n v="3604.44132685661"/>
    <n v="3604.45631003379"/>
    <s v="PAJ_NODIS_CBC_ECOS.achtziger_stolpe07-51flowc.cbf.gz.txt"/>
  </r>
  <r>
    <x v="1"/>
    <s v="achtziger_stolpe07-52bflowc"/>
    <x v="1"/>
    <s v="Inf"/>
    <n v="28.8723641697771"/>
    <n v="3600.4713420867902"/>
    <n v="3600.4735379219001"/>
    <s v="PAJ_NODIS_CBC_ECOS.achtziger_stolpe07-52bflowc.cbf.gz.txt"/>
  </r>
  <r>
    <x v="1"/>
    <s v="achtziger_stolpe07-52flowc"/>
    <x v="1"/>
    <s v="Inf"/>
    <n v="46.327922071853799"/>
    <n v="3621.0197660923"/>
    <n v="3621.02438187599"/>
    <s v="PAJ_NODIS_CBC_ECOS.achtziger_stolpe07-52flowc.cbf.gz.txt"/>
  </r>
  <r>
    <x v="1"/>
    <s v="achtziger_stolpe07-53flowc"/>
    <x v="0"/>
    <n v="7.7543835045581897"/>
    <n v="7.7543834159352203"/>
    <n v="7.8210771083831698"/>
    <n v="7.8216459751129097"/>
    <s v="PAJ_NODIS_CBC_ECOS.achtziger_stolpe07-53flowc.cbf.gz.txt"/>
  </r>
  <r>
    <x v="1"/>
    <s v="b1bigflowc"/>
    <x v="1"/>
    <s v="Inf"/>
    <n v="5.6048759542947701"/>
    <n v="3609.4329888820598"/>
    <n v="3609.4453809261299"/>
    <s v="PAJ_NODIS_CBC_ECOS.b1bigflowc.cbf.gz.txt"/>
  </r>
  <r>
    <x v="1"/>
    <s v="ck_n25_m10_o1_5"/>
    <x v="0"/>
    <n v="8143"/>
    <n v="8143"/>
    <n v="0.40936398506164501"/>
    <n v="0.40967607498168901"/>
    <s v="PAJ_NODIS_CBC_ECOS.ck_n25_m10_o1_5.cbf.gz.txt"/>
  </r>
  <r>
    <x v="1"/>
    <s v="ck_n25_m10_o3_5"/>
    <x v="0"/>
    <n v="8654"/>
    <n v="8654"/>
    <n v="0.47151780128478998"/>
    <n v="0.47182488441467202"/>
    <s v="PAJ_NODIS_CBC_ECOS.ck_n25_m10_o3_5.cbf.gz.txt"/>
  </r>
  <r>
    <x v="1"/>
    <s v="ck_n25_m10_o5_5"/>
    <x v="0"/>
    <n v="8915"/>
    <n v="8915"/>
    <n v="0.153893947601318"/>
    <n v="0.15420508384704501"/>
    <s v="PAJ_NODIS_CBC_ECOS.ck_n25_m10_o5_5.cbf.gz.txt"/>
  </r>
  <r>
    <x v="1"/>
    <s v="ck_n25_m20_o1_5"/>
    <x v="0"/>
    <n v="7279"/>
    <n v="7279"/>
    <n v="0.49347496032714799"/>
    <n v="0.49382996559143"/>
    <s v="PAJ_NODIS_CBC_ECOS.ck_n25_m20_o1_5.cbf.gz.txt"/>
  </r>
  <r>
    <x v="1"/>
    <s v="ck_n25_m20_o3_5"/>
    <x v="0"/>
    <n v="7349"/>
    <n v="7349"/>
    <n v="0.89570713043212802"/>
    <n v="0.89616703987121504"/>
    <s v="PAJ_NODIS_CBC_ECOS.ck_n25_m20_o3_5.cbf.gz.txt"/>
  </r>
  <r>
    <x v="1"/>
    <s v="ck_n25_m20_o5_5"/>
    <x v="0"/>
    <n v="7349"/>
    <n v="7349"/>
    <n v="1.2844090461730899"/>
    <n v="1.28486704826354"/>
    <s v="PAJ_NODIS_CBC_ECOS.ck_n25_m20_o5_5.cbf.gz.txt"/>
  </r>
  <r>
    <x v="1"/>
    <s v="ck_n50_m10_o1_5"/>
    <x v="0"/>
    <n v="19331"/>
    <n v="19331"/>
    <n v="0.83669090270996005"/>
    <n v="0.83702087402343694"/>
    <s v="PAJ_NODIS_CBC_ECOS.ck_n50_m10_o1_5.cbf.gz.txt"/>
  </r>
  <r>
    <x v="1"/>
    <s v="ck_n50_m10_o3_5"/>
    <x v="0"/>
    <n v="18596"/>
    <n v="18596"/>
    <n v="9.8564970493316597"/>
    <n v="9.8568220138549805"/>
    <s v="PAJ_NODIS_CBC_ECOS.ck_n50_m10_o3_5.cbf.gz.txt"/>
  </r>
  <r>
    <x v="1"/>
    <s v="ck_n50_m10_o5_5"/>
    <x v="0"/>
    <n v="18365"/>
    <n v="18365"/>
    <n v="17.540913820266699"/>
    <n v="17.541250944137499"/>
    <s v="PAJ_NODIS_CBC_ECOS.ck_n50_m10_o5_5.cbf.gz.txt"/>
  </r>
  <r>
    <x v="1"/>
    <s v="ck_n50_m20_o1_5"/>
    <x v="0"/>
    <n v="14635"/>
    <n v="14635"/>
    <n v="2.25348496437072"/>
    <n v="2.25395607948303"/>
    <s v="PAJ_NODIS_CBC_ECOS.ck_n50_m20_o1_5.cbf.gz.txt"/>
  </r>
  <r>
    <x v="1"/>
    <s v="ck_n50_m20_o3_5"/>
    <x v="0"/>
    <n v="13652"/>
    <n v="13652"/>
    <n v="8.7453889846801705"/>
    <n v="8.7457811832427907"/>
    <s v="PAJ_NODIS_CBC_ECOS.ck_n50_m20_o3_5.cbf.gz.txt"/>
  </r>
  <r>
    <x v="1"/>
    <s v="ck_n50_m20_o5_5"/>
    <x v="0"/>
    <n v="13070"/>
    <n v="13070"/>
    <n v="13.5057029724121"/>
    <n v="13.506176948547299"/>
    <s v="PAJ_NODIS_CBC_ECOS.ck_n50_m20_o5_5.cbf.gz.txt"/>
  </r>
  <r>
    <x v="1"/>
    <s v="ck_n75_m10_o1_5"/>
    <x v="0"/>
    <n v="30802"/>
    <n v="30802"/>
    <n v="25.3836619853973"/>
    <n v="25.3839960098266"/>
    <s v="PAJ_NODIS_CBC_ECOS.ck_n75_m10_o1_5.cbf.gz.txt"/>
  </r>
  <r>
    <x v="1"/>
    <s v="ck_n75_m10_o3_5"/>
    <x v="0"/>
    <n v="29489"/>
    <n v="29489"/>
    <n v="148.93932104110701"/>
    <n v="148.93965601920999"/>
    <s v="PAJ_NODIS_CBC_ECOS.ck_n75_m10_o3_5.cbf.gz.txt"/>
  </r>
  <r>
    <x v="1"/>
    <s v="ck_n75_m10_o5_5"/>
    <x v="0"/>
    <n v="29070"/>
    <n v="29070"/>
    <n v="286.53754115104601"/>
    <n v="286.537847042083"/>
    <s v="PAJ_NODIS_CBC_ECOS.ck_n75_m10_o5_5.cbf.gz.txt"/>
  </r>
  <r>
    <x v="1"/>
    <s v="ck_n75_m20_o1_5"/>
    <x v="0"/>
    <n v="27332"/>
    <n v="27332"/>
    <n v="14.8423421382904"/>
    <n v="14.842834949493399"/>
    <s v="PAJ_NODIS_CBC_ECOS.ck_n75_m20_o1_5.cbf.gz.txt"/>
  </r>
  <r>
    <x v="1"/>
    <s v="ck_n75_m20_o3_5"/>
    <x v="0"/>
    <n v="25584"/>
    <n v="25584"/>
    <n v="998.507499933242"/>
    <n v="998.50799679756096"/>
    <s v="PAJ_NODIS_CBC_ECOS.ck_n75_m20_o3_5.cbf.gz.txt"/>
  </r>
  <r>
    <x v="1"/>
    <s v="ck_n75_m20_o5_5"/>
    <x v="0"/>
    <n v="24838"/>
    <n v="24838"/>
    <n v="2058.8860189914699"/>
    <n v="2058.8865430354999"/>
    <s v="PAJ_NODIS_CBC_ECOS.ck_n75_m20_o5_5.cbf.gz.txt"/>
  </r>
  <r>
    <x v="1"/>
    <s v="classical_200_1"/>
    <x v="1"/>
    <n v="-0.104702057765596"/>
    <n v="-0.12834053131857301"/>
    <n v="3601.7429821491201"/>
    <n v="3601.74327588081"/>
    <s v="PAJ_NODIS_CBC_ECOS.classical_200_1.cbf.gz.txt"/>
  </r>
  <r>
    <x v="1"/>
    <s v="classical_200_2"/>
    <x v="3"/>
    <n v="-9.4796942595136505E-2"/>
    <n v="-0.12462872582880601"/>
    <n v="739.97985196113495"/>
    <n v="739.98014807701099"/>
    <s v="PAJ_NODIS_CBC_ECOS.classical_200_2.cbf.gz.txt"/>
  </r>
  <r>
    <x v="1"/>
    <s v="classical_200_3"/>
    <x v="3"/>
    <n v="-9.4085558510653006E-2"/>
    <n v="-0.12229143677158601"/>
    <n v="7.7135128974914497"/>
    <n v="7.7138128280639604"/>
    <s v="PAJ_NODIS_CBC_ECOS.classical_200_3.cbf.gz.txt"/>
  </r>
  <r>
    <x v="1"/>
    <s v="classical_50_1"/>
    <x v="1"/>
    <n v="-9.4077552877396706E-2"/>
    <n v="-9.7764314349372494E-2"/>
    <n v="3600.1449940204602"/>
    <n v="3600.1452639102899"/>
    <s v="PAJ_NODIS_CBC_ECOS.classical_50_1.cbf.gz.txt"/>
  </r>
  <r>
    <x v="1"/>
    <s v="classical_50_2"/>
    <x v="1"/>
    <n v="-8.9989232120826101E-2"/>
    <n v="-9.2600492613311505E-2"/>
    <n v="3600.4116089344002"/>
    <n v="3600.4118669033001"/>
    <s v="PAJ_NODIS_CBC_ECOS.classical_50_2.cbf.gz.txt"/>
  </r>
  <r>
    <x v="1"/>
    <s v="classical_50_3"/>
    <x v="1"/>
    <n v="-8.5108219462032203E-2"/>
    <n v="-9.27301439809637E-2"/>
    <n v="3601.9396810531598"/>
    <n v="3601.9399480819702"/>
    <s v="PAJ_NODIS_CBC_ECOS.classical_50_3.cbf.gz.txt"/>
  </r>
  <r>
    <x v="1"/>
    <s v="estein4_A"/>
    <x v="0"/>
    <n v="0.80136549472844698"/>
    <n v="0.80136549510914001"/>
    <n v="0.95965695381164495"/>
    <n v="0.95985603332519498"/>
    <s v="PAJ_NODIS_CBC_ECOS.estein4_A.cbf.gz.txt"/>
  </r>
  <r>
    <x v="1"/>
    <s v="estein4_B"/>
    <x v="0"/>
    <n v="1.18808603733993"/>
    <n v="1.1880860378107301"/>
    <n v="0.58619499206542902"/>
    <n v="0.58641386032104403"/>
    <s v="PAJ_NODIS_CBC_ECOS.estein4_B.cbf.gz.txt"/>
  </r>
  <r>
    <x v="1"/>
    <s v="estein4_C"/>
    <x v="0"/>
    <n v="1.0726936875505899"/>
    <n v="1.0726936879137099"/>
    <n v="1.026704788208"/>
    <n v="1.0269069671630799"/>
    <s v="PAJ_NODIS_CBC_ECOS.estein4_C.cbf.gz.txt"/>
  </r>
  <r>
    <x v="1"/>
    <s v="estein4_nr22"/>
    <x v="0"/>
    <n v="0.50328617572205303"/>
    <n v="0.50328617212718096"/>
    <n v="1.2132699489593499"/>
    <n v="1.2134528160095199"/>
    <s v="PAJ_NODIS_CBC_ECOS.estein4_nr22.cbf.gz.txt"/>
  </r>
  <r>
    <x v="1"/>
    <s v="estein5_A"/>
    <x v="0"/>
    <n v="1.0453724935553199"/>
    <n v="1.04537249367804"/>
    <n v="32.386596918106001"/>
    <n v="32.386815786361602"/>
    <s v="PAJ_NODIS_CBC_ECOS.estein5_A.cbf.gz.txt"/>
  </r>
  <r>
    <x v="1"/>
    <s v="estein5_B"/>
    <x v="0"/>
    <n v="1.1931599019930099"/>
    <n v="1.1931598857074199"/>
    <n v="14.206712961196899"/>
    <n v="14.2069449424743"/>
    <s v="PAJ_NODIS_CBC_ECOS.estein5_B.cbf.gz.txt"/>
  </r>
  <r>
    <x v="1"/>
    <s v="estein5_C"/>
    <x v="0"/>
    <n v="1.49907793459537"/>
    <n v="1.49907787097981"/>
    <n v="12.9555428028106"/>
    <n v="12.955764055252001"/>
    <s v="PAJ_NODIS_CBC_ECOS.estein5_C.cbf.gz.txt"/>
  </r>
  <r>
    <x v="1"/>
    <s v="estein5_nr1"/>
    <x v="0"/>
    <n v="1.66439932148186"/>
    <n v="1.6643993215900701"/>
    <n v="13.237435102462699"/>
    <n v="13.237700939178399"/>
    <s v="PAJ_NODIS_CBC_ECOS.estein5_nr1.cbf.gz.txt"/>
  </r>
  <r>
    <x v="1"/>
    <s v="estein5_nr21"/>
    <x v="0"/>
    <n v="1.8181793058472999"/>
    <n v="1.81817930646361"/>
    <n v="80.604415893554602"/>
    <n v="80.604672908782902"/>
    <s v="PAJ_NODIS_CBC_ECOS.estein5_nr21.cbf.gz.txt"/>
  </r>
  <r>
    <x v="1"/>
    <s v="pp-n10-d10"/>
    <x v="0"/>
    <n v="72.481276516809203"/>
    <n v="72.481221445947398"/>
    <n v="0.51957893371581998"/>
    <n v="0.51977610588073697"/>
    <s v="PAJ_NODIS_CBC_ECOS.pp-n10-d10.cbf.gz.txt"/>
  </r>
  <r>
    <x v="1"/>
    <s v="pp-n10-d10000"/>
    <x v="3"/>
    <s v="Inf"/>
    <n v="1481.45617643373"/>
    <n v="5.0135850906372001E-2"/>
    <n v="5.3537130355834898E-2"/>
    <s v="PAJ_NODIS_CBC_ECOS.pp-n10-d10000.cbf.gz.txt"/>
  </r>
  <r>
    <x v="1"/>
    <s v="pp-n100-d10"/>
    <x v="0"/>
    <n v="777.287390318392"/>
    <n v="777.28739025325604"/>
    <n v="11.9006459712982"/>
    <n v="11.901125192642199"/>
    <s v="PAJ_NODIS_CBC_ECOS.pp-n100-d10.cbf.gz.txt"/>
  </r>
  <r>
    <x v="1"/>
    <s v="pp-n100-d10000"/>
    <x v="3"/>
    <s v="Inf"/>
    <n v="19855.445320219202"/>
    <n v="0.109496116638183"/>
    <n v="0.113359928131103"/>
    <s v="PAJ_NODIS_CBC_ECOS.pp-n100-d10000.cbf.gz.txt"/>
  </r>
  <r>
    <x v="1"/>
    <s v="pp-n1000-d10"/>
    <x v="1"/>
    <s v="Inf"/>
    <n v="7330.1011227060699"/>
    <n v="3708.7441959381099"/>
    <n v="3708.7480609416898"/>
    <s v="PAJ_NODIS_CBC_ECOS.pp-n1000-d10.cbf.gz.txt"/>
  </r>
  <r>
    <x v="1"/>
    <s v="pp-n1000-d10000"/>
    <x v="3"/>
    <s v="Inf"/>
    <n v="216112.37919490799"/>
    <n v="1.18440318107604"/>
    <n v="1.1922290325164699"/>
    <s v="PAJ_NODIS_CBC_ECOS.pp-n1000-d10000.cbf.gz.txt"/>
  </r>
  <r>
    <x v="1"/>
    <s v="robust_100_1"/>
    <x v="1"/>
    <n v="-7.2089841253952194E-2"/>
    <n v="-7.5399511763617297E-2"/>
    <n v="3602.3228330612101"/>
    <n v="3602.3230879306702"/>
    <s v="PAJ_NODIS_CBC_ECOS.robust_100_1.cbf.gz.txt"/>
  </r>
  <r>
    <x v="1"/>
    <s v="robust_100_2"/>
    <x v="1"/>
    <n v="-9.1296403282701999E-2"/>
    <n v="-9.4523461437379705E-2"/>
    <n v="3601.9064970016402"/>
    <n v="3601.9067599773398"/>
    <s v="PAJ_NODIS_CBC_ECOS.robust_100_2.cbf.gz.txt"/>
  </r>
  <r>
    <x v="1"/>
    <s v="robust_100_3"/>
    <x v="1"/>
    <n v="-0.116821034540304"/>
    <n v="-0.120371734892649"/>
    <n v="3601.62131905555"/>
    <n v="3601.6215748786899"/>
    <s v="PAJ_NODIS_CBC_ECOS.robust_100_3.cbf.gz.txt"/>
  </r>
  <r>
    <x v="1"/>
    <s v="robust_200_1"/>
    <x v="3"/>
    <n v="-0.13812470312154701"/>
    <n v="-0.14804057886654401"/>
    <n v="111.729038953781"/>
    <n v="111.729327917099"/>
    <s v="PAJ_NODIS_CBC_ECOS.robust_200_1.cbf.gz.txt"/>
  </r>
  <r>
    <x v="1"/>
    <s v="robust_200_2"/>
    <x v="1"/>
    <n v="-0.119256374134252"/>
    <n v="-0.125816553728479"/>
    <n v="3604.1824331283501"/>
    <n v="3604.18272900581"/>
    <s v="PAJ_NODIS_CBC_ECOS.robust_200_2.cbf.gz.txt"/>
  </r>
  <r>
    <x v="1"/>
    <s v="robust_200_3"/>
    <x v="3"/>
    <n v="-0.12544334666446"/>
    <n v="-0.13838212511133099"/>
    <n v="1901.39464092254"/>
    <n v="1901.3949451446499"/>
    <s v="PAJ_NODIS_CBC_ECOS.robust_200_3.cbf.gz.txt"/>
  </r>
  <r>
    <x v="1"/>
    <s v="robust_50_1"/>
    <x v="0"/>
    <n v="-8.5694764639188598E-2"/>
    <n v="-8.5694763839952795E-2"/>
    <n v="15.229567050933801"/>
    <n v="15.230468988418499"/>
    <s v="PAJ_NODIS_CBC_ECOS.robust_50_1.cbf.gz.txt"/>
  </r>
  <r>
    <x v="1"/>
    <s v="robust_50_2"/>
    <x v="0"/>
    <n v="-0.14365495388601299"/>
    <n v="-0.14365495310279899"/>
    <n v="12.5261139869689"/>
    <n v="12.526340007781901"/>
    <s v="PAJ_NODIS_CBC_ECOS.robust_50_2.cbf.gz.txt"/>
  </r>
  <r>
    <x v="1"/>
    <s v="robust_50_3"/>
    <x v="0"/>
    <n v="-8.9803194162851305E-2"/>
    <n v="-8.9803193575173496E-2"/>
    <n v="72.250883102416907"/>
    <n v="72.251102924346895"/>
    <s v="PAJ_NODIS_CBC_ECOS.robust_50_3.cbf.gz.txt"/>
  </r>
  <r>
    <x v="1"/>
    <s v="shortfall_100_1"/>
    <x v="3"/>
    <n v="-1.08920291215746"/>
    <n v="-1.1131635646395801"/>
    <n v="2115.7073419093999"/>
    <n v="2115.707613945"/>
    <s v="PAJ_NODIS_CBC_ECOS.shortfall_100_1.cbf.gz.txt"/>
  </r>
  <r>
    <x v="1"/>
    <s v="shortfall_100_2"/>
    <x v="1"/>
    <n v="-1.0973599552429201"/>
    <n v="-1.10991278751768"/>
    <n v="3601.8676099777199"/>
    <n v="3601.8678579330399"/>
    <s v="PAJ_NODIS_CBC_ECOS.shortfall_100_2.cbf.gz.txt"/>
  </r>
  <r>
    <x v="1"/>
    <s v="shortfall_100_3"/>
    <x v="1"/>
    <n v="-1.0952837486176601"/>
    <n v="-1.1106040732171401"/>
    <n v="3601.3605549335398"/>
    <n v="3601.36081719398"/>
    <s v="PAJ_NODIS_CBC_ECOS.shortfall_100_3.cbf.gz.txt"/>
  </r>
  <r>
    <x v="1"/>
    <s v="shortfall_200_1"/>
    <x v="1"/>
    <n v="-1.1289668271531701"/>
    <n v="-1.15162201587206"/>
    <n v="3603.00660109519"/>
    <n v="3603.0068988799999"/>
    <s v="PAJ_NODIS_CBC_ECOS.shortfall_200_1.cbf.gz.txt"/>
  </r>
  <r>
    <x v="1"/>
    <s v="shortfall_200_2"/>
    <x v="1"/>
    <n v="-1.1146059653915601"/>
    <n v="-1.1481055200814601"/>
    <n v="3605.8681838512398"/>
    <n v="3605.8684849739002"/>
    <s v="PAJ_NODIS_CBC_ECOS.shortfall_200_2.cbf.gz.txt"/>
  </r>
  <r>
    <x v="1"/>
    <s v="shortfall_200_3"/>
    <x v="3"/>
    <n v="-1.0944517550875901"/>
    <n v="-1.1421281578099201"/>
    <n v="2660.3939101696001"/>
    <n v="2660.3941910266799"/>
    <s v="PAJ_NODIS_CBC_ECOS.shortfall_200_3.cbf.gz.txt"/>
  </r>
  <r>
    <x v="1"/>
    <s v="shortfall_50_1"/>
    <x v="1"/>
    <n v="-1.09833719699003"/>
    <n v="-1.10458499947685"/>
    <n v="3601.9034361839199"/>
    <n v="3601.9036989212"/>
    <s v="PAJ_NODIS_CBC_ECOS.shortfall_50_1.cbf.gz.txt"/>
  </r>
  <r>
    <x v="1"/>
    <s v="shortfall_50_2"/>
    <x v="1"/>
    <n v="-1.0939752662420299"/>
    <n v="-1.0975557947952099"/>
    <n v="3600.3585162162699"/>
    <n v="3600.3587679862899"/>
    <s v="PAJ_NODIS_CBC_ECOS.shortfall_50_2.cbf.gz.txt"/>
  </r>
  <r>
    <x v="1"/>
    <s v="shortfall_50_3"/>
    <x v="1"/>
    <n v="-1.08530263490704"/>
    <n v="-1.0979888290884301"/>
    <n v="3601.2596390247299"/>
    <n v="3601.2598950862798"/>
    <s v="PAJ_NODIS_CBC_ECOS.shortfall_50_3.cbf.gz.txt"/>
  </r>
  <r>
    <x v="1"/>
    <s v="sssd-strong-15-4"/>
    <x v="3"/>
    <s v="Inf"/>
    <n v="167081.638878792"/>
    <n v="0.95962691307067804"/>
    <n v="0.96372389793395996"/>
    <s v="PAJ_NODIS_CBC_ECOS.sssd-strong-15-4.cbf.gz.txt"/>
  </r>
  <r>
    <x v="1"/>
    <s v="sssd-strong-15-8"/>
    <x v="1"/>
    <n v="1494590.5701286199"/>
    <n v="610613.789334637"/>
    <n v="3630.9738399982398"/>
    <n v="3630.9741640090901"/>
    <s v="PAJ_NODIS_CBC_ECOS.sssd-strong-15-8.cbf.gz.txt"/>
  </r>
  <r>
    <x v="1"/>
    <s v="sssd-strong-20-4"/>
    <x v="0"/>
    <n v="287810.46777685202"/>
    <n v="287810.46777634998"/>
    <n v="11.907516002655001"/>
    <n v="11.907756805419901"/>
    <s v="PAJ_NODIS_CBC_ECOS.sssd-strong-20-4.cbf.gz.txt"/>
  </r>
  <r>
    <x v="1"/>
    <s v="sssd-strong-20-8"/>
    <x v="1"/>
    <n v="600396.49603386002"/>
    <n v="600330.87717014796"/>
    <n v="3600.25806784629"/>
    <n v="3600.2583899497899"/>
    <s v="PAJ_NODIS_CBC_ECOS.sssd-strong-20-8.cbf.gz.txt"/>
  </r>
  <r>
    <x v="1"/>
    <s v="sssd-strong-25-4"/>
    <x v="0"/>
    <n v="311721.13317846198"/>
    <n v="311718.66526267899"/>
    <n v="10.523843050003"/>
    <n v="10.524839162826501"/>
    <s v="PAJ_NODIS_CBC_ECOS.sssd-strong-25-4.cbf.gz.txt"/>
  </r>
  <r>
    <x v="1"/>
    <s v="sssd-strong-25-8"/>
    <x v="1"/>
    <n v="503361.85524056799"/>
    <n v="498245.192208572"/>
    <n v="3600.2122330665502"/>
    <n v="3600.2125580310799"/>
    <s v="PAJ_NODIS_CBC_ECOS.sssd-strong-25-8.cbf.gz.txt"/>
  </r>
  <r>
    <x v="1"/>
    <s v="sssd-strong-30-4"/>
    <x v="0"/>
    <n v="264127.60649777099"/>
    <n v="264125.56619721901"/>
    <n v="41.396896123886101"/>
    <n v="41.397140026092501"/>
    <s v="PAJ_NODIS_CBC_ECOS.sssd-strong-30-4.cbf.gz.txt"/>
  </r>
  <r>
    <x v="1"/>
    <s v="sssd-strong-30-8"/>
    <x v="3"/>
    <s v="Inf"/>
    <n v="512886.97072232398"/>
    <n v="26.954444885253899"/>
    <n v="26.958636045455901"/>
    <s v="PAJ_NODIS_CBC_ECOS.sssd-strong-30-8.cbf.gz.txt"/>
  </r>
  <r>
    <x v="1"/>
    <s v="sssd-weak-15-4"/>
    <x v="3"/>
    <n v="330822.36766057898"/>
    <n v="326248.69414494099"/>
    <n v="19.419286012649501"/>
    <n v="19.419552087783799"/>
    <s v="PAJ_NODIS_CBC_ECOS.sssd-weak-15-4.cbf.gz.txt"/>
  </r>
  <r>
    <x v="1"/>
    <s v="sssd-weak-15-8"/>
    <x v="3"/>
    <s v="Inf"/>
    <n v="499020.98231839098"/>
    <n v="0.76963996887206998"/>
    <n v="0.773975849151611"/>
    <s v="PAJ_NODIS_CBC_ECOS.sssd-weak-15-8.cbf.gz.txt"/>
  </r>
  <r>
    <x v="1"/>
    <s v="sssd-weak-20-4"/>
    <x v="0"/>
    <n v="287810.46776254702"/>
    <n v="287810.46774742601"/>
    <n v="10.905814886093101"/>
    <n v="10.906794071197501"/>
    <s v="PAJ_NODIS_CBC_ECOS.sssd-weak-20-4.cbf.gz.txt"/>
  </r>
  <r>
    <x v="1"/>
    <s v="sssd-weak-20-8"/>
    <x v="3"/>
    <s v="Inf"/>
    <n v="496274.79371280601"/>
    <n v="0.32037115097045898"/>
    <n v="0.32472395896911599"/>
    <s v="PAJ_NODIS_CBC_ECOS.sssd-weak-20-8.cbf.gz.txt"/>
  </r>
  <r>
    <x v="1"/>
    <s v="sssd-weak-25-4"/>
    <x v="3"/>
    <s v="Inf"/>
    <n v="255673.11499909099"/>
    <n v="0.41291093826293901"/>
    <n v="0.41717505455017001"/>
    <s v="PAJ_NODIS_CBC_ECOS.sssd-weak-25-4.cbf.gz.txt"/>
  </r>
  <r>
    <x v="1"/>
    <s v="sssd-weak-25-8"/>
    <x v="3"/>
    <s v="Inf"/>
    <n v="418152.02350808901"/>
    <n v="0.69076991081237704"/>
    <n v="0.69509291648864702"/>
    <s v="PAJ_NODIS_CBC_ECOS.sssd-weak-25-8.cbf.gz.txt"/>
  </r>
  <r>
    <x v="1"/>
    <s v="sssd-weak-30-4"/>
    <x v="0"/>
    <n v="264127.60649773799"/>
    <n v="264126.642760374"/>
    <n v="40.539094209670999"/>
    <n v="40.539340019226003"/>
    <s v="PAJ_NODIS_CBC_ECOS.sssd-weak-30-4.cbf.gz.txt"/>
  </r>
  <r>
    <x v="1"/>
    <s v="sssd-weak-30-8"/>
    <x v="3"/>
    <s v="Inf"/>
    <n v="435500.63812368503"/>
    <n v="0.36868882179260198"/>
    <n v="0.373008012771606"/>
    <s v="PAJ_NODIS_CBC_ECOS.sssd-weak-30-8.cbf.gz.txt"/>
  </r>
  <r>
    <x v="1"/>
    <s v="stolpe07-81flowc"/>
    <x v="0"/>
    <n v="6.9495990482298398"/>
    <n v="6.9495990258368998"/>
    <n v="496.08310508727999"/>
    <n v="496.08374285697897"/>
    <s v="PAJ_NODIS_CBC_ECOS.stolpe07-81flowc.cbf.gz.txt"/>
  </r>
  <r>
    <x v="1"/>
    <s v="stolpe07-82flowc"/>
    <x v="1"/>
    <s v="Inf"/>
    <n v="15.6666666674843"/>
    <n v="3630.3343710899298"/>
    <n v="3630.33916807174"/>
    <s v="PAJ_NODIS_CBC_ECOS.stolpe07-82flowc.cbf.gz.txt"/>
  </r>
  <r>
    <x v="1"/>
    <s v="stolpe07-83flowc"/>
    <x v="1"/>
    <s v="Inf"/>
    <n v="42.889170338077498"/>
    <n v="3614.4585139751398"/>
    <n v="3614.4632871150902"/>
    <s v="PAJ_NODIS_CBC_ECOS.stolpe07-83flowc.cbf.gz.txt"/>
  </r>
  <r>
    <x v="1"/>
    <s v="turbine07"/>
    <x v="0"/>
    <n v="2"/>
    <n v="2"/>
    <n v="0.124684810638427"/>
    <n v="0.124941110610961"/>
    <s v="PAJ_NODIS_CBC_ECOS.turbine07.cbf.gz.txt"/>
  </r>
  <r>
    <x v="1"/>
    <s v="turbine07_aniso"/>
    <x v="0"/>
    <n v="3"/>
    <n v="3"/>
    <n v="7.6943874359130804E-2"/>
    <n v="7.7163934707641602E-2"/>
    <s v="PAJ_NODIS_CBC_ECOS.turbine07_aniso.cbf.gz.txt"/>
  </r>
  <r>
    <x v="1"/>
    <s v="turbine07_lowb"/>
    <x v="0"/>
    <n v="0.89931020253036797"/>
    <n v="0.89931131789669905"/>
    <n v="1.22737288475036"/>
    <n v="1.2276580333709699"/>
    <s v="PAJ_NODIS_CBC_ECOS.turbine07_lowb.cbf.gz.txt"/>
  </r>
  <r>
    <x v="1"/>
    <s v="turbine07_lowb_aniso"/>
    <x v="0"/>
    <n v="1.3945367251329099"/>
    <n v="1.3945367352342"/>
    <n v="2.14216804504394"/>
    <n v="2.14244389533996"/>
    <s v="PAJ_NODIS_CBC_ECOS.turbine07_lowb_aniso.cbf.gz.txt"/>
  </r>
  <r>
    <x v="1"/>
    <s v="turbine07GF"/>
    <x v="0"/>
    <n v="3"/>
    <n v="3"/>
    <n v="5.3214073181152302E-2"/>
    <n v="5.3426980972289997E-2"/>
    <s v="PAJ_NODIS_CBC_ECOS.turbine07GF.cbf.gz.txt"/>
  </r>
  <r>
    <x v="1"/>
    <s v="turbine54"/>
    <x v="0"/>
    <n v="3"/>
    <n v="3"/>
    <n v="0.15176081657409601"/>
    <n v="0.15243291854858301"/>
    <s v="PAJ_NODIS_CBC_ECOS.turbine54.cbf.gz.txt"/>
  </r>
  <r>
    <x v="1"/>
    <s v="turbine54GF"/>
    <x v="3"/>
    <s v="Inf"/>
    <n v="3"/>
    <n v="0.108999013900756"/>
    <n v="0.10967516899108801"/>
    <s v="PAJ_NODIS_CBC_ECOS.turbine54GF.cbf.gz.txt"/>
  </r>
  <r>
    <x v="1"/>
    <s v="uflquad-nopsc-10-100"/>
    <x v="0"/>
    <n v="540.28751878544404"/>
    <n v="540.28751523007804"/>
    <n v="107.472102165222"/>
    <n v="107.47625589370701"/>
    <s v="PAJ_NODIS_CBC_ECOS.uflquad-nopsc-10-100.cbf.gz.txt"/>
  </r>
  <r>
    <x v="1"/>
    <s v="uflquad-nopsc-10-150"/>
    <x v="0"/>
    <n v="709.64757155540894"/>
    <n v="709.64757252475704"/>
    <n v="53.739859104156402"/>
    <n v="53.745240926742497"/>
    <s v="PAJ_NODIS_CBC_ECOS.uflquad-nopsc-10-150.cbf.gz.txt"/>
  </r>
  <r>
    <x v="1"/>
    <s v="uflquad-nopsc-20-100"/>
    <x v="0"/>
    <n v="399.53710802055298"/>
    <n v="399.53710361947401"/>
    <n v="1183.5681610107399"/>
    <n v="1183.5827291011799"/>
    <s v="PAJ_NODIS_CBC_ECOS.uflquad-nopsc-20-100.cbf.gz.txt"/>
  </r>
  <r>
    <x v="1"/>
    <s v="uflquad-nopsc-20-150"/>
    <x v="0"/>
    <n v="568.71672317446701"/>
    <n v="568.71672192885796"/>
    <n v="2315.1807901859202"/>
    <n v="2315.1912429332701"/>
    <s v="PAJ_NODIS_CBC_ECOS.uflquad-nopsc-20-150.cbf.gz.txt"/>
  </r>
  <r>
    <x v="1"/>
    <s v="uflquad-nopsc-30-100"/>
    <x v="2"/>
    <s v=" "/>
    <s v=" "/>
    <s v=" "/>
    <s v=" "/>
    <s v="PAJ_NODIS_CBC_ECOS.uflquad-nopsc-30-100.cbf.gz.txt"/>
  </r>
  <r>
    <x v="1"/>
    <s v="uflquad-nopsc-30-150"/>
    <x v="1"/>
    <n v="604.459691363616"/>
    <n v="293.99239395104098"/>
    <n v="3612.9644601344999"/>
    <n v="3612.9857192039399"/>
    <s v="PAJ_NODIS_CBC_ECOS.uflquad-nopsc-30-150.cbf.gz.txt"/>
  </r>
  <r>
    <x v="1"/>
    <s v="uflquad-nopsc-30-200"/>
    <x v="2"/>
    <s v=" "/>
    <s v=" "/>
    <s v=" "/>
    <s v=" "/>
    <s v="PAJ_NODIS_CBC_ECOS.uflquad-nopsc-30-200.cbf.gz.txt"/>
  </r>
  <r>
    <x v="1"/>
    <s v="uflquad-nopsc-30-300"/>
    <x v="1"/>
    <n v="926.66824181429195"/>
    <n v="460.40334084747798"/>
    <n v="3628.7579929828598"/>
    <n v="3628.7978739738401"/>
    <s v="PAJ_NODIS_CBC_ECOS.uflquad-nopsc-30-300.cbf.gz.txt"/>
  </r>
  <r>
    <x v="1"/>
    <s v="uflquad-psc-10-100"/>
    <x v="0"/>
    <n v="540.28751694704499"/>
    <n v="540.287519180505"/>
    <n v="1.9837749004364"/>
    <n v="1.9872848987579299"/>
    <s v="PAJ_NODIS_CBC_ECOS.uflquad-psc-10-100.cbf.gz.txt"/>
  </r>
  <r>
    <x v="1"/>
    <s v="uflquad-psc-10-150"/>
    <x v="0"/>
    <n v="709.64757224238394"/>
    <n v="709.64757089975103"/>
    <n v="12.5292198657989"/>
    <n v="12.5346591472625"/>
    <s v="PAJ_NODIS_CBC_ECOS.uflquad-psc-10-150.cbf.gz.txt"/>
  </r>
  <r>
    <x v="1"/>
    <s v="uflquad-psc-20-100"/>
    <x v="0"/>
    <n v="399.53710788334803"/>
    <n v="399.53710211014902"/>
    <n v="57.546618223190301"/>
    <n v="57.5595090389251"/>
    <s v="PAJ_NODIS_CBC_ECOS.uflquad-psc-20-100.cbf.gz.txt"/>
  </r>
  <r>
    <x v="1"/>
    <s v="uflquad-psc-20-150"/>
    <x v="0"/>
    <n v="568.71672326611497"/>
    <n v="568.71671957342505"/>
    <n v="134.311620950698"/>
    <n v="134.325814008712"/>
    <s v="PAJ_NODIS_CBC_ECOS.uflquad-psc-20-150.cbf.gz.txt"/>
  </r>
  <r>
    <x v="1"/>
    <s v="uflquad-psc-30-100"/>
    <x v="0"/>
    <n v="355.24034107587897"/>
    <n v="355.24033140066598"/>
    <n v="140.32528710365199"/>
    <n v="140.34169888496399"/>
    <s v="PAJ_NODIS_CBC_ECOS.uflquad-psc-30-100.cbf.gz.txt"/>
  </r>
  <r>
    <x v="1"/>
    <s v="uflquad-psc-30-150"/>
    <x v="0"/>
    <n v="468.15612652684501"/>
    <n v="468.15612710464899"/>
    <n v="3.3949928283691402"/>
    <n v="3.4156680107116699"/>
    <s v="PAJ_NODIS_CBC_ECOS.uflquad-psc-30-150.cbf.gz.txt"/>
  </r>
  <r>
    <x v="1"/>
    <s v="uflquad-psc-30-200"/>
    <x v="0"/>
    <n v="554.91469423735202"/>
    <n v="554.91469452205399"/>
    <n v="87.096713066101003"/>
    <n v="87.122841835021902"/>
    <s v="PAJ_NODIS_CBC_ECOS.uflquad-psc-30-200.cbf.gz.txt"/>
  </r>
  <r>
    <x v="1"/>
    <s v="uflquad-psc-30-300"/>
    <x v="0"/>
    <n v="760.34969508357597"/>
    <n v="760.34923328671198"/>
    <n v="2831.2245759963898"/>
    <n v="2831.2617039680399"/>
    <s v="PAJ_NODIS_CBC_ECOS.uflquad-psc-30-300.cbf.gz.txt"/>
  </r>
  <r>
    <x v="2"/>
    <s v="10_0_5_w"/>
    <x v="0"/>
    <n v="1956871.26694695"/>
    <n v="1956871.2670076899"/>
    <n v="72.999418020248399"/>
    <n v="73.000829935073796"/>
    <s v="PAJ_NOPASS_CBC_ECOS.10_0_5_w.cbf.gz.txt"/>
  </r>
  <r>
    <x v="2"/>
    <s v="100_0_5_w"/>
    <x v="1"/>
    <s v="Inf"/>
    <n v="17241645.630382601"/>
    <n v="3718.36039113998"/>
    <n v="3718.3786351680701"/>
    <s v="PAJ_NOPASS_CBC_ECOS.100_0_5_w.cbf.gz.txt"/>
  </r>
  <r>
    <x v="2"/>
    <s v="150_0_5_w"/>
    <x v="2"/>
    <s v=" "/>
    <s v=" "/>
    <s v=" "/>
    <s v=" "/>
    <s v="PAJ_NOPASS_CBC_ECOS.150_0_5_w.cbf.gz.txt"/>
  </r>
  <r>
    <x v="2"/>
    <s v="20_0_5_w"/>
    <x v="0"/>
    <n v="3776676.1189368302"/>
    <n v="3776676.11920489"/>
    <n v="1239.9128279685899"/>
    <n v="1239.91482806205"/>
    <s v="PAJ_NOPASS_CBC_ECOS.20_0_5_w.cbf.gz.txt"/>
  </r>
  <r>
    <x v="2"/>
    <s v="200_0_5_w"/>
    <x v="1"/>
    <s v="Inf"/>
    <n v="34206397.241565302"/>
    <n v="3825.4354000091498"/>
    <n v="3825.4613361358602"/>
    <s v="PAJ_NOPASS_CBC_ECOS.200_0_5_w.cbf.gz.txt"/>
  </r>
  <r>
    <x v="2"/>
    <s v="50_0_5_w"/>
    <x v="1"/>
    <s v="Inf"/>
    <n v="9961656.4625300299"/>
    <n v="3720.6271150112102"/>
    <n v="3720.6364529132802"/>
    <s v="PAJ_NOPASS_CBC_ECOS.50_0_5_w.cbf.gz.txt"/>
  </r>
  <r>
    <x v="2"/>
    <s v="75_0_5_w"/>
    <x v="1"/>
    <s v="Inf"/>
    <n v="12246237.811964899"/>
    <n v="3707.9350030422202"/>
    <n v="3707.9511690139698"/>
    <s v="PAJ_NOPASS_CBC_ECOS.75_0_5_w.cbf.gz.txt"/>
  </r>
  <r>
    <x v="2"/>
    <s v="achtziger_stolpe06-61flowc"/>
    <x v="0"/>
    <n v="1.8563401968653901"/>
    <n v="2.7950849718575399"/>
    <n v="0.55407500267028797"/>
    <n v="0.55435490608215299"/>
    <s v="PAJ_NOPASS_CBC_ECOS.achtziger_stolpe06-61flowc.cbf.gz.txt"/>
  </r>
  <r>
    <x v="2"/>
    <s v="achtziger_stolpe06-62flowc"/>
    <x v="1"/>
    <n v="48.808630032612299"/>
    <n v="47.251538915847497"/>
    <n v="3605.6728188991501"/>
    <n v="3605.6826958656302"/>
    <s v="PAJ_NOPASS_CBC_ECOS.achtziger_stolpe06-62flowc.cbf.gz.txt"/>
  </r>
  <r>
    <x v="2"/>
    <s v="achtziger_stolpe06-65bflowc"/>
    <x v="0"/>
    <n v="2.3009610908921099"/>
    <n v="2.5139297893114101"/>
    <n v="286.112056016922"/>
    <n v="286.11893010139403"/>
    <s v="PAJ_NOPASS_CBC_ECOS.achtziger_stolpe06-65bflowc.cbf.gz.txt"/>
  </r>
  <r>
    <x v="2"/>
    <s v="achtziger_stolpe06-65flowc"/>
    <x v="0"/>
    <n v="6.4140395063459401"/>
    <n v="6.4178196000755499"/>
    <n v="31.2052659988403"/>
    <n v="31.206510066985999"/>
    <s v="PAJ_NOPASS_CBC_ECOS.achtziger_stolpe06-65flowc.cbf.gz.txt"/>
  </r>
  <r>
    <x v="2"/>
    <s v="achtziger_stolpe07-51flowc"/>
    <x v="1"/>
    <s v="Inf"/>
    <n v="42.260312533398299"/>
    <n v="3617.1743180751801"/>
    <n v="3617.1878468990299"/>
    <s v="PAJ_NOPASS_CBC_ECOS.achtziger_stolpe07-51flowc.cbf.gz.txt"/>
  </r>
  <r>
    <x v="2"/>
    <s v="achtziger_stolpe07-52bflowc"/>
    <x v="0"/>
    <n v="31.3137084387633"/>
    <n v="31.3137083827243"/>
    <n v="1264.90372896194"/>
    <n v="1264.90545797348"/>
    <s v="PAJ_NOPASS_CBC_ECOS.achtziger_stolpe07-52bflowc.cbf.gz.txt"/>
  </r>
  <r>
    <x v="2"/>
    <s v="achtziger_stolpe07-52flowc"/>
    <x v="0"/>
    <n v="49.140611309527301"/>
    <n v="49.306306529114799"/>
    <n v="159.57866001129099"/>
    <n v="159.579082012176"/>
    <s v="PAJ_NOPASS_CBC_ECOS.achtziger_stolpe07-52flowc.cbf.gz.txt"/>
  </r>
  <r>
    <x v="2"/>
    <s v="achtziger_stolpe07-53flowc"/>
    <x v="0"/>
    <n v="7.7160521575991403"/>
    <n v="7.7543834398498603"/>
    <n v="7.8222420215606601"/>
    <n v="7.8227798938751203"/>
    <s v="PAJ_NOPASS_CBC_ECOS.achtziger_stolpe07-53flowc.cbf.gz.txt"/>
  </r>
  <r>
    <x v="2"/>
    <s v="b1bigflowc"/>
    <x v="0"/>
    <n v="6.5484078211522503"/>
    <n v="6.5484741969390603"/>
    <n v="8.7904798984527499"/>
    <n v="8.7989511489868093"/>
    <s v="PAJ_NOPASS_CBC_ECOS.b1bigflowc.cbf.gz.txt"/>
  </r>
  <r>
    <x v="2"/>
    <s v="ck_n25_m10_o1_5"/>
    <x v="0"/>
    <n v="8143"/>
    <n v="8143"/>
    <n v="0.89611506462097101"/>
    <n v="0.89647698402404696"/>
    <s v="PAJ_NOPASS_CBC_ECOS.ck_n25_m10_o1_5.cbf.gz.txt"/>
  </r>
  <r>
    <x v="2"/>
    <s v="ck_n25_m10_o3_5"/>
    <x v="0"/>
    <n v="8654"/>
    <n v="8654"/>
    <n v="0.39291501045227001"/>
    <n v="0.39328813552856401"/>
    <s v="PAJ_NOPASS_CBC_ECOS.ck_n25_m10_o3_5.cbf.gz.txt"/>
  </r>
  <r>
    <x v="2"/>
    <s v="ck_n25_m10_o5_5"/>
    <x v="0"/>
    <n v="8915"/>
    <n v="8915"/>
    <n v="0.139952898025512"/>
    <n v="0.14026689529418901"/>
    <s v="PAJ_NOPASS_CBC_ECOS.ck_n25_m10_o5_5.cbf.gz.txt"/>
  </r>
  <r>
    <x v="2"/>
    <s v="ck_n25_m20_o1_5"/>
    <x v="0"/>
    <n v="7279"/>
    <n v="7279"/>
    <n v="0.69021701812744096"/>
    <n v="0.69064593315124501"/>
    <s v="PAJ_NOPASS_CBC_ECOS.ck_n25_m20_o1_5.cbf.gz.txt"/>
  </r>
  <r>
    <x v="2"/>
    <s v="ck_n25_m20_o3_5"/>
    <x v="0"/>
    <n v="7349"/>
    <n v="7349"/>
    <n v="0.270113945007324"/>
    <n v="0.27062606811523399"/>
    <s v="PAJ_NOPASS_CBC_ECOS.ck_n25_m20_o3_5.cbf.gz.txt"/>
  </r>
  <r>
    <x v="2"/>
    <s v="ck_n25_m20_o5_5"/>
    <x v="0"/>
    <n v="7349"/>
    <n v="7349"/>
    <n v="1.4516310691833401"/>
    <n v="1.4520509243011399"/>
    <s v="PAJ_NOPASS_CBC_ECOS.ck_n25_m20_o5_5.cbf.gz.txt"/>
  </r>
  <r>
    <x v="2"/>
    <s v="ck_n50_m10_o1_5"/>
    <x v="0"/>
    <n v="19331"/>
    <n v="19331"/>
    <n v="0.82923293113708496"/>
    <n v="0.82961392402648904"/>
    <s v="PAJ_NOPASS_CBC_ECOS.ck_n50_m10_o1_5.cbf.gz.txt"/>
  </r>
  <r>
    <x v="2"/>
    <s v="ck_n50_m10_o3_5"/>
    <x v="0"/>
    <n v="18596"/>
    <n v="18596"/>
    <n v="5.6036949157714799"/>
    <n v="5.6040720939636204"/>
    <s v="PAJ_NOPASS_CBC_ECOS.ck_n50_m10_o3_5.cbf.gz.txt"/>
  </r>
  <r>
    <x v="2"/>
    <s v="ck_n50_m10_o5_5"/>
    <x v="0"/>
    <n v="18365"/>
    <n v="18365"/>
    <n v="4.1920750141143799"/>
    <n v="4.1924059391021702"/>
    <s v="PAJ_NOPASS_CBC_ECOS.ck_n50_m10_o5_5.cbf.gz.txt"/>
  </r>
  <r>
    <x v="2"/>
    <s v="ck_n50_m20_o1_5"/>
    <x v="0"/>
    <n v="14635"/>
    <n v="14635"/>
    <n v="2.3798828125"/>
    <n v="2.38033890724182"/>
    <s v="PAJ_NOPASS_CBC_ECOS.ck_n50_m20_o1_5.cbf.gz.txt"/>
  </r>
  <r>
    <x v="2"/>
    <s v="ck_n50_m20_o3_5"/>
    <x v="0"/>
    <n v="13652"/>
    <n v="13652"/>
    <n v="3.91785287857055"/>
    <n v="3.91838502883911"/>
    <s v="PAJ_NOPASS_CBC_ECOS.ck_n50_m20_o3_5.cbf.gz.txt"/>
  </r>
  <r>
    <x v="2"/>
    <s v="ck_n50_m20_o5_5"/>
    <x v="0"/>
    <n v="13070"/>
    <n v="13070"/>
    <n v="4.1372699737548801"/>
    <n v="4.1377840042114196"/>
    <s v="PAJ_NOPASS_CBC_ECOS.ck_n50_m20_o5_5.cbf.gz.txt"/>
  </r>
  <r>
    <x v="2"/>
    <s v="ck_n75_m10_o1_5"/>
    <x v="0"/>
    <n v="30802"/>
    <n v="30802"/>
    <n v="59.192681074142399"/>
    <n v="59.193060874938901"/>
    <s v="PAJ_NOPASS_CBC_ECOS.ck_n75_m10_o1_5.cbf.gz.txt"/>
  </r>
  <r>
    <x v="2"/>
    <s v="ck_n75_m10_o3_5"/>
    <x v="0"/>
    <n v="29489"/>
    <n v="29489"/>
    <n v="158.077080011367"/>
    <n v="158.077467918396"/>
    <s v="PAJ_NOPASS_CBC_ECOS.ck_n75_m10_o3_5.cbf.gz.txt"/>
  </r>
  <r>
    <x v="2"/>
    <s v="ck_n75_m10_o5_5"/>
    <x v="0"/>
    <n v="29070"/>
    <n v="29070"/>
    <n v="106.94629096984799"/>
    <n v="106.94667410850499"/>
    <s v="PAJ_NOPASS_CBC_ECOS.ck_n75_m10_o5_5.cbf.gz.txt"/>
  </r>
  <r>
    <x v="2"/>
    <s v="ck_n75_m20_o1_5"/>
    <x v="0"/>
    <n v="27332"/>
    <n v="27332"/>
    <n v="35.3940749168396"/>
    <n v="35.394634962081902"/>
    <s v="PAJ_NOPASS_CBC_ECOS.ck_n75_m20_o1_5.cbf.gz.txt"/>
  </r>
  <r>
    <x v="2"/>
    <s v="ck_n75_m20_o3_5"/>
    <x v="0"/>
    <n v="25584"/>
    <n v="25584"/>
    <n v="1171.12145805358"/>
    <n v="1171.12191796302"/>
    <s v="PAJ_NOPASS_CBC_ECOS.ck_n75_m20_o3_5.cbf.gz.txt"/>
  </r>
  <r>
    <x v="2"/>
    <s v="ck_n75_m20_o5_5"/>
    <x v="0"/>
    <n v="24838"/>
    <n v="24838"/>
    <n v="663.05990290641705"/>
    <n v="663.06043791770901"/>
    <s v="PAJ_NOPASS_CBC_ECOS.ck_n75_m20_o5_5.cbf.gz.txt"/>
  </r>
  <r>
    <x v="2"/>
    <s v="classical_200_1"/>
    <x v="1"/>
    <s v="Inf"/>
    <n v="-0.122063181558944"/>
    <n v="3601.0771758556298"/>
    <n v="3601.07743787765"/>
    <s v="PAJ_NOPASS_CBC_ECOS.classical_200_1.cbf.gz.txt"/>
  </r>
  <r>
    <x v="2"/>
    <s v="classical_200_2"/>
    <x v="1"/>
    <s v="Inf"/>
    <n v="-0.121053962955151"/>
    <n v="3602.20603394508"/>
    <n v="3602.2100977897599"/>
    <s v="PAJ_NOPASS_CBC_ECOS.classical_200_2.cbf.gz.txt"/>
  </r>
  <r>
    <x v="2"/>
    <s v="classical_200_3"/>
    <x v="1"/>
    <s v="Inf"/>
    <n v="-0.117670206199129"/>
    <n v="3602.0222618579801"/>
    <n v="3602.0322120189599"/>
    <s v="PAJ_NOPASS_CBC_ECOS.classical_200_3.cbf.gz.txt"/>
  </r>
  <r>
    <x v="2"/>
    <s v="classical_50_1"/>
    <x v="0"/>
    <n v="-9.4760231252570007E-2"/>
    <n v="-9.4760231218605107E-2"/>
    <n v="66.680838108062702"/>
    <n v="66.681050062179494"/>
    <s v="PAJ_NOPASS_CBC_ECOS.classical_50_1.cbf.gz.txt"/>
  </r>
  <r>
    <x v="2"/>
    <s v="classical_50_2"/>
    <x v="0"/>
    <n v="-9.0527974894815705E-2"/>
    <n v="-9.0527974991752594E-2"/>
    <n v="62.564520835876401"/>
    <n v="62.564737081527703"/>
    <s v="PAJ_NOPASS_CBC_ECOS.classical_50_2.cbf.gz.txt"/>
  </r>
  <r>
    <x v="2"/>
    <s v="classical_50_3"/>
    <x v="0"/>
    <n v="-8.8040870719231501E-2"/>
    <n v="-8.8040870707490795E-2"/>
    <n v="280.40520405769303"/>
    <n v="280.40541315078701"/>
    <s v="PAJ_NOPASS_CBC_ECOS.classical_50_3.cbf.gz.txt"/>
  </r>
  <r>
    <x v="2"/>
    <s v="estein4_A"/>
    <x v="0"/>
    <n v="0.80136549472844698"/>
    <n v="0.80136549528850298"/>
    <n v="1.0138299465179399"/>
    <n v="1.01406598091125"/>
    <s v="PAJ_NOPASS_CBC_ECOS.estein4_A.cbf.gz.txt"/>
  </r>
  <r>
    <x v="2"/>
    <s v="estein4_B"/>
    <x v="0"/>
    <n v="1.18808603733993"/>
    <n v="1.1880860380931499"/>
    <n v="1.0895078182220399"/>
    <n v="1.08972191810607"/>
    <s v="PAJ_NOPASS_CBC_ECOS.estein4_B.cbf.gz.txt"/>
  </r>
  <r>
    <x v="2"/>
    <s v="estein4_C"/>
    <x v="0"/>
    <n v="1.0726936875505899"/>
    <n v="1.0726936880198601"/>
    <n v="0.939553022384643"/>
    <n v="0.93978500366210904"/>
    <s v="PAJ_NOPASS_CBC_ECOS.estein4_C.cbf.gz.txt"/>
  </r>
  <r>
    <x v="2"/>
    <s v="estein4_nr22"/>
    <x v="0"/>
    <n v="0.50328617572205303"/>
    <n v="0.50328617617981197"/>
    <n v="0.92393016815185502"/>
    <n v="0.92416906356811501"/>
    <s v="PAJ_NOPASS_CBC_ECOS.estein4_nr22.cbf.gz.txt"/>
  </r>
  <r>
    <x v="2"/>
    <s v="estein5_A"/>
    <x v="0"/>
    <n v="1.0453724935553199"/>
    <n v="1.0453724936897599"/>
    <n v="18.5927250385284"/>
    <n v="18.592977046966499"/>
    <s v="PAJ_NOPASS_CBC_ECOS.estein5_A.cbf.gz.txt"/>
  </r>
  <r>
    <x v="2"/>
    <s v="estein5_B"/>
    <x v="0"/>
    <n v="1.1931599019930099"/>
    <n v="1.1931599026494899"/>
    <n v="6.2272570133209202"/>
    <n v="6.2275469303131104"/>
    <s v="PAJ_NOPASS_CBC_ECOS.estein5_B.cbf.gz.txt"/>
  </r>
  <r>
    <x v="2"/>
    <s v="estein5_C"/>
    <x v="0"/>
    <n v="1.49907793459537"/>
    <n v="1.49907793506043"/>
    <n v="11.1617770195007"/>
    <n v="11.162058115005401"/>
    <s v="PAJ_NOPASS_CBC_ECOS.estein5_C.cbf.gz.txt"/>
  </r>
  <r>
    <x v="2"/>
    <s v="estein5_nr1"/>
    <x v="0"/>
    <n v="1.66439932148186"/>
    <n v="1.66439932161848"/>
    <n v="5.2109131813049299"/>
    <n v="5.2111899852752597"/>
    <s v="PAJ_NOPASS_CBC_ECOS.estein5_nr1.cbf.gz.txt"/>
  </r>
  <r>
    <x v="2"/>
    <s v="estein5_nr21"/>
    <x v="0"/>
    <n v="1.8181793058473299"/>
    <n v="1.8181793068435701"/>
    <n v="126.64966392517"/>
    <n v="126.649967908859"/>
    <s v="PAJ_NOPASS_CBC_ECOS.estein5_nr21.cbf.gz.txt"/>
  </r>
  <r>
    <x v="2"/>
    <s v="pp-n10-d10"/>
    <x v="0"/>
    <n v="72.481276516810993"/>
    <n v="72.481221480009694"/>
    <n v="0.275849819183349"/>
    <n v="0.27608895301818798"/>
    <s v="PAJ_NOPASS_CBC_ECOS.pp-n10-d10.cbf.gz.txt"/>
  </r>
  <r>
    <x v="2"/>
    <s v="pp-n10-d10000"/>
    <x v="0"/>
    <n v="1481.46606246428"/>
    <n v="1481.4613561731701"/>
    <n v="0.28437495231628401"/>
    <n v="0.28461408615112299"/>
    <s v="PAJ_NOPASS_CBC_ECOS.pp-n10-d10000.cbf.gz.txt"/>
  </r>
  <r>
    <x v="2"/>
    <s v="pp-n100-d10"/>
    <x v="0"/>
    <n v="777.287390318392"/>
    <n v="777.28739041817505"/>
    <n v="63.834148883819502"/>
    <n v="63.8347070217132"/>
    <s v="PAJ_NOPASS_CBC_ECOS.pp-n100-d10.cbf.gz.txt"/>
  </r>
  <r>
    <x v="2"/>
    <s v="pp-n100-d10000"/>
    <x v="3"/>
    <n v="155839.40269889301"/>
    <n v="19855.445327454701"/>
    <n v="0.54471707344055098"/>
    <n v="0.54537320137023904"/>
    <s v="PAJ_NOPASS_CBC_ECOS.pp-n100-d10000.cbf.gz.txt"/>
  </r>
  <r>
    <x v="2"/>
    <s v="pp-n1000-d10"/>
    <x v="1"/>
    <n v="7344.2143982939597"/>
    <n v="7343.3576599586304"/>
    <n v="3607.5554890632602"/>
    <n v="3607.5592780113202"/>
    <s v="PAJ_NOPASS_CBC_ECOS.pp-n1000-d10.cbf.gz.txt"/>
  </r>
  <r>
    <x v="2"/>
    <s v="pp-n1000-d10000"/>
    <x v="1"/>
    <n v="220164.48798509201"/>
    <n v="216112.457508714"/>
    <n v="3835.1960780620502"/>
    <n v="3835.19999480247"/>
    <s v="PAJ_NOPASS_CBC_ECOS.pp-n1000-d10000.cbf.gz.txt"/>
  </r>
  <r>
    <x v="2"/>
    <s v="robust_100_1"/>
    <x v="0"/>
    <n v="-7.2089841253952194E-2"/>
    <n v="-7.2089840896592899E-2"/>
    <n v="1141.8768298625901"/>
    <n v="1141.87707710266"/>
    <s v="PAJ_NOPASS_CBC_ECOS.robust_100_1.cbf.gz.txt"/>
  </r>
  <r>
    <x v="2"/>
    <s v="robust_100_2"/>
    <x v="0"/>
    <n v="-9.1573576791274494E-2"/>
    <n v="-9.1573576134604803E-2"/>
    <n v="905.91612195968605"/>
    <n v="905.91636300086896"/>
    <s v="PAJ_NOPASS_CBC_ECOS.robust_100_2.cbf.gz.txt"/>
  </r>
  <r>
    <x v="2"/>
    <s v="robust_100_3"/>
    <x v="0"/>
    <n v="-0.116821034540304"/>
    <n v="-0.116821034038705"/>
    <n v="322.049753189086"/>
    <n v="322.049998998641"/>
    <s v="PAJ_NOPASS_CBC_ECOS.robust_100_3.cbf.gz.txt"/>
  </r>
  <r>
    <x v="2"/>
    <s v="robust_200_1"/>
    <x v="2"/>
    <s v=" "/>
    <s v=" "/>
    <s v=" "/>
    <s v=" "/>
    <s v="PAJ_NOPASS_CBC_ECOS.robust_200_1.cbf.gz.txt"/>
  </r>
  <r>
    <x v="2"/>
    <s v="robust_200_2"/>
    <x v="2"/>
    <s v=" "/>
    <s v=" "/>
    <s v=" "/>
    <s v=" "/>
    <s v="PAJ_NOPASS_CBC_ECOS.robust_200_2.cbf.gz.txt"/>
  </r>
  <r>
    <x v="2"/>
    <s v="robust_200_3"/>
    <x v="1"/>
    <n v="-0.126959669356773"/>
    <n v="-0.13477490168665099"/>
    <n v="3604.8602252006499"/>
    <n v="3604.8605260848999"/>
    <s v="PAJ_NOPASS_CBC_ECOS.robust_200_3.cbf.gz.txt"/>
  </r>
  <r>
    <x v="2"/>
    <s v="robust_50_1"/>
    <x v="0"/>
    <n v="-8.5692844277885899E-2"/>
    <n v="-8.56928438575566E-2"/>
    <n v="3.9790549278259202"/>
    <n v="3.9792799949645898"/>
    <s v="PAJ_NOPASS_CBC_ECOS.robust_50_1.cbf.gz.txt"/>
  </r>
  <r>
    <x v="2"/>
    <s v="robust_50_2"/>
    <x v="0"/>
    <n v="-0.14365495388601299"/>
    <n v="-0.14365495328090899"/>
    <n v="10.1296989917755"/>
    <n v="10.1299331188201"/>
    <s v="PAJ_NOPASS_CBC_ECOS.robust_50_2.cbf.gz.txt"/>
  </r>
  <r>
    <x v="2"/>
    <s v="robust_50_3"/>
    <x v="0"/>
    <n v="-8.9803194162851305E-2"/>
    <n v="-8.9803193794035993E-2"/>
    <n v="11.8549561500549"/>
    <n v="11.855184078216499"/>
    <s v="PAJ_NOPASS_CBC_ECOS.robust_50_3.cbf.gz.txt"/>
  </r>
  <r>
    <x v="2"/>
    <s v="shortfall_100_1"/>
    <x v="1"/>
    <n v="-1.1063496997503299"/>
    <n v="-1.10662615807372"/>
    <n v="3601.1971318721698"/>
    <n v="3601.1974050998601"/>
    <s v="PAJ_NOPASS_CBC_ECOS.shortfall_100_1.cbf.gz.txt"/>
  </r>
  <r>
    <x v="2"/>
    <s v="shortfall_100_2"/>
    <x v="1"/>
    <n v="-1.09991079479247"/>
    <n v="-1.10455678489742"/>
    <n v="3600.5723199844301"/>
    <n v="3600.5725750923102"/>
    <s v="PAJ_NOPASS_CBC_ECOS.shortfall_100_2.cbf.gz.txt"/>
  </r>
  <r>
    <x v="2"/>
    <s v="shortfall_100_3"/>
    <x v="1"/>
    <n v="-1.1031176329682699"/>
    <n v="-1.10356723098689"/>
    <n v="3600.9282519817302"/>
    <n v="3600.92851400375"/>
    <s v="PAJ_NOPASS_CBC_ECOS.shortfall_100_3.cbf.gz.txt"/>
  </r>
  <r>
    <x v="2"/>
    <s v="shortfall_200_1"/>
    <x v="1"/>
    <n v="-1.1306609907032701"/>
    <n v="-1.14268088898714"/>
    <n v="3602.01768994331"/>
    <n v="3602.0179688930498"/>
    <s v="PAJ_NOPASS_CBC_ECOS.shortfall_200_1.cbf.gz.txt"/>
  </r>
  <r>
    <x v="2"/>
    <s v="shortfall_200_2"/>
    <x v="1"/>
    <s v="Inf"/>
    <n v="-1.14025744733309"/>
    <n v="3602.2500631809198"/>
    <n v="3602.25431513786"/>
    <s v="PAJ_NOPASS_CBC_ECOS.shortfall_200_2.cbf.gz.txt"/>
  </r>
  <r>
    <x v="2"/>
    <s v="shortfall_200_3"/>
    <x v="1"/>
    <s v="Inf"/>
    <n v="-1.1374775053141899"/>
    <n v="3605.7468891143799"/>
    <n v="3605.7510299682599"/>
    <s v="PAJ_NOPASS_CBC_ECOS.shortfall_200_3.cbf.gz.txt"/>
  </r>
  <r>
    <x v="2"/>
    <s v="shortfall_50_1"/>
    <x v="0"/>
    <n v="-1.1018227553666999"/>
    <n v="-1.1018227553106801"/>
    <n v="73.760957002639699"/>
    <n v="73.761186122894202"/>
    <s v="PAJ_NOPASS_CBC_ECOS.shortfall_50_1.cbf.gz.txt"/>
  </r>
  <r>
    <x v="2"/>
    <s v="shortfall_50_2"/>
    <x v="0"/>
    <n v="-1.0952190770414001"/>
    <n v="-1.0952190770227701"/>
    <n v="222.389611959457"/>
    <n v="222.38983798026999"/>
    <s v="PAJ_NOPASS_CBC_ECOS.shortfall_50_2.cbf.gz.txt"/>
  </r>
  <r>
    <x v="2"/>
    <s v="shortfall_50_3"/>
    <x v="0"/>
    <n v="-1.092333733517"/>
    <n v="-1.0923337335060901"/>
    <n v="496.00677609443602"/>
    <n v="496.00699090957602"/>
    <s v="PAJ_NOPASS_CBC_ECOS.shortfall_50_3.cbf.gz.txt"/>
  </r>
  <r>
    <x v="2"/>
    <s v="sssd-strong-15-4"/>
    <x v="0"/>
    <n v="327997.92024358298"/>
    <n v="327997.92025321297"/>
    <n v="28.075083017349201"/>
    <n v="28.0753319263458"/>
    <s v="PAJ_NOPASS_CBC_ECOS.sssd-strong-15-4.cbf.gz.txt"/>
  </r>
  <r>
    <x v="2"/>
    <s v="sssd-strong-15-8"/>
    <x v="1"/>
    <n v="629359.13899953302"/>
    <n v="612679.00401952397"/>
    <n v="3618.27467894554"/>
    <n v="3618.2750010490399"/>
    <s v="PAJ_NOPASS_CBC_ECOS.sssd-strong-15-8.cbf.gz.txt"/>
  </r>
  <r>
    <x v="2"/>
    <s v="sssd-strong-20-4"/>
    <x v="0"/>
    <n v="287810.46777685202"/>
    <n v="287810.46777685301"/>
    <n v="7.6032209396362296"/>
    <n v="7.6034660339355398"/>
    <s v="PAJ_NOPASS_CBC_ECOS.sssd-strong-20-4.cbf.gz.txt"/>
  </r>
  <r>
    <x v="2"/>
    <s v="sssd-strong-20-8"/>
    <x v="0"/>
    <n v="600350.305476201"/>
    <n v="600350.30547508004"/>
    <n v="1386.04964399337"/>
    <n v="1386.0499441623599"/>
    <s v="PAJ_NOPASS_CBC_ECOS.sssd-strong-20-8.cbf.gz.txt"/>
  </r>
  <r>
    <x v="2"/>
    <s v="sssd-strong-25-4"/>
    <x v="0"/>
    <n v="311721.13317846198"/>
    <n v="311719.87609919597"/>
    <n v="12.8845398426055"/>
    <n v="12.8847849369049"/>
    <s v="PAJ_NOPASS_CBC_ECOS.sssd-strong-25-4.cbf.gz.txt"/>
  </r>
  <r>
    <x v="2"/>
    <s v="sssd-strong-25-8"/>
    <x v="0"/>
    <n v="500753.29996356001"/>
    <n v="500753.29998853599"/>
    <n v="2638.3476669788301"/>
    <n v="2638.3479769229798"/>
    <s v="PAJ_NOPASS_CBC_ECOS.sssd-strong-25-8.cbf.gz.txt"/>
  </r>
  <r>
    <x v="2"/>
    <s v="sssd-strong-30-4"/>
    <x v="0"/>
    <n v="264127.60649777099"/>
    <n v="264127.60649777402"/>
    <n v="79.742556095123206"/>
    <n v="79.742817163467393"/>
    <s v="PAJ_NOPASS_CBC_ECOS.sssd-strong-30-4.cbf.gz.txt"/>
  </r>
  <r>
    <x v="2"/>
    <s v="sssd-strong-30-8"/>
    <x v="0"/>
    <n v="528766.27986609703"/>
    <n v="528766.27978685102"/>
    <n v="2967.5166349411002"/>
    <n v="2967.5169410705498"/>
    <s v="PAJ_NOPASS_CBC_ECOS.sssd-strong-30-8.cbf.gz.txt"/>
  </r>
  <r>
    <x v="2"/>
    <s v="sssd-weak-15-4"/>
    <x v="0"/>
    <n v="327997.92029480397"/>
    <n v="327997.92002446298"/>
    <n v="31.111943960189802"/>
    <n v="31.1121809482574"/>
    <s v="PAJ_NOPASS_CBC_ECOS.sssd-weak-15-4.cbf.gz.txt"/>
  </r>
  <r>
    <x v="2"/>
    <s v="sssd-weak-15-8"/>
    <x v="1"/>
    <n v="622515.40701394703"/>
    <n v="622483.72410040104"/>
    <n v="3601.1468470096502"/>
    <n v="3601.1471869945499"/>
    <s v="PAJ_NOPASS_CBC_ECOS.sssd-weak-15-8.cbf.gz.txt"/>
  </r>
  <r>
    <x v="2"/>
    <s v="sssd-weak-20-4"/>
    <x v="0"/>
    <n v="287810.46776254702"/>
    <n v="287810.46776728"/>
    <n v="7.8925609588623002"/>
    <n v="7.8927688598632804"/>
    <s v="PAJ_NOPASS_CBC_ECOS.sssd-weak-20-4.cbf.gz.txt"/>
  </r>
  <r>
    <x v="2"/>
    <s v="sssd-weak-20-8"/>
    <x v="1"/>
    <s v="Inf"/>
    <n v="510542.21158701897"/>
    <n v="3620.49873590469"/>
    <n v="3620.5029420852602"/>
    <s v="PAJ_NOPASS_CBC_ECOS.sssd-weak-20-8.cbf.gz.txt"/>
  </r>
  <r>
    <x v="2"/>
    <s v="sssd-weak-25-4"/>
    <x v="0"/>
    <n v="311721.13317840197"/>
    <n v="311720.13343893801"/>
    <n v="14.5589640140533"/>
    <n v="14.559193849563499"/>
    <s v="PAJ_NOPASS_CBC_ECOS.sssd-weak-25-4.cbf.gz.txt"/>
  </r>
  <r>
    <x v="2"/>
    <s v="sssd-weak-25-8"/>
    <x v="1"/>
    <s v="Inf"/>
    <n v="419770.20318605"/>
    <n v="3617.4120190143499"/>
    <n v="3617.4162130355799"/>
    <s v="PAJ_NOPASS_CBC_ECOS.sssd-weak-25-8.cbf.gz.txt"/>
  </r>
  <r>
    <x v="2"/>
    <s v="sssd-weak-30-4"/>
    <x v="0"/>
    <n v="264127.60649773799"/>
    <n v="264125.56654160499"/>
    <n v="41.402714014053302"/>
    <n v="41.402974843978797"/>
    <s v="PAJ_NOPASS_CBC_ECOS.sssd-weak-30-4.cbf.gz.txt"/>
  </r>
  <r>
    <x v="2"/>
    <s v="sssd-weak-30-8"/>
    <x v="1"/>
    <s v="Inf"/>
    <n v="452368.54227374599"/>
    <n v="3618.2553288936601"/>
    <n v="3618.25956106185"/>
    <s v="PAJ_NOPASS_CBC_ECOS.sssd-weak-30-8.cbf.gz.txt"/>
  </r>
  <r>
    <x v="2"/>
    <s v="stolpe07-81flowc"/>
    <x v="0"/>
    <n v="6.9985120939385199"/>
    <n v="7.7439164867930099"/>
    <n v="9.8863699436187709"/>
    <n v="9.8870019912719709"/>
    <s v="PAJ_NOPASS_CBC_ECOS.stolpe07-81flowc.cbf.gz.txt"/>
  </r>
  <r>
    <x v="2"/>
    <s v="stolpe07-82flowc"/>
    <x v="0"/>
    <n v="16.419183825892102"/>
    <n v="16.558399075417601"/>
    <n v="4.49104404449462"/>
    <n v="4.49206495285034"/>
    <s v="PAJ_NOPASS_CBC_ECOS.stolpe07-82flowc.cbf.gz.txt"/>
  </r>
  <r>
    <x v="2"/>
    <s v="stolpe07-83flowc"/>
    <x v="0"/>
    <n v="46.423420029240397"/>
    <n v="46.830658281943201"/>
    <n v="1260.01973295211"/>
    <n v="1260.0205349922101"/>
    <s v="PAJ_NOPASS_CBC_ECOS.stolpe07-83flowc.cbf.gz.txt"/>
  </r>
  <r>
    <x v="2"/>
    <s v="turbine07"/>
    <x v="0"/>
    <n v="2"/>
    <n v="2"/>
    <n v="9.1868162155151298E-2"/>
    <n v="9.2126131057739202E-2"/>
    <s v="PAJ_NOPASS_CBC_ECOS.turbine07.cbf.gz.txt"/>
  </r>
  <r>
    <x v="2"/>
    <s v="turbine07_aniso"/>
    <x v="0"/>
    <n v="3"/>
    <n v="3"/>
    <n v="0.10230588912963801"/>
    <n v="0.10256910324096601"/>
    <s v="PAJ_NOPASS_CBC_ECOS.turbine07_aniso.cbf.gz.txt"/>
  </r>
  <r>
    <x v="2"/>
    <s v="turbine07_lowb"/>
    <x v="0"/>
    <n v="0.89931085315719395"/>
    <n v="0.89931141411540705"/>
    <n v="2.4086468219757"/>
    <n v="2.4089369773864702"/>
    <s v="PAJ_NOPASS_CBC_ECOS.turbine07_lowb.cbf.gz.txt"/>
  </r>
  <r>
    <x v="2"/>
    <s v="turbine07_lowb_aniso"/>
    <x v="0"/>
    <n v="1.3945367434715801"/>
    <n v="1.3945367373228601"/>
    <n v="2.3610098361968901"/>
    <n v="2.3612978458404501"/>
    <s v="PAJ_NOPASS_CBC_ECOS.turbine07_lowb_aniso.cbf.gz.txt"/>
  </r>
  <r>
    <x v="2"/>
    <s v="turbine07GF"/>
    <x v="0"/>
    <n v="3"/>
    <n v="3"/>
    <n v="6.4466953277587793E-2"/>
    <n v="6.4726114273071206E-2"/>
    <s v="PAJ_NOPASS_CBC_ECOS.turbine07GF.cbf.gz.txt"/>
  </r>
  <r>
    <x v="2"/>
    <s v="turbine54"/>
    <x v="0"/>
    <n v="3"/>
    <n v="3"/>
    <n v="0.33344006538391102"/>
    <n v="0.33411097526550199"/>
    <s v="PAJ_NOPASS_CBC_ECOS.turbine54.cbf.gz.txt"/>
  </r>
  <r>
    <x v="2"/>
    <s v="turbine54GF"/>
    <x v="0"/>
    <n v="4"/>
    <n v="4"/>
    <n v="9.07261371612548E-2"/>
    <n v="9.1398954391479395E-2"/>
    <s v="PAJ_NOPASS_CBC_ECOS.turbine54GF.cbf.gz.txt"/>
  </r>
  <r>
    <x v="2"/>
    <s v="uflquad-nopsc-10-100"/>
    <x v="0"/>
    <n v="540.28751878544404"/>
    <n v="540.28751882422102"/>
    <n v="101.904502153396"/>
    <n v="101.90914607048001"/>
    <s v="PAJ_NOPASS_CBC_ECOS.uflquad-nopsc-10-100.cbf.gz.txt"/>
  </r>
  <r>
    <x v="2"/>
    <s v="uflquad-nopsc-10-150"/>
    <x v="0"/>
    <n v="709.64757155540894"/>
    <n v="709.64757159010799"/>
    <n v="186.30482196807799"/>
    <n v="186.30985188484101"/>
    <s v="PAJ_NOPASS_CBC_ECOS.uflquad-nopsc-10-150.cbf.gz.txt"/>
  </r>
  <r>
    <x v="2"/>
    <s v="uflquad-nopsc-20-100"/>
    <x v="0"/>
    <n v="399.53710802055298"/>
    <n v="399.53710599277298"/>
    <n v="759.82089304924"/>
    <n v="759.83398294448796"/>
    <s v="PAJ_NOPASS_CBC_ECOS.uflquad-nopsc-20-100.cbf.gz.txt"/>
  </r>
  <r>
    <x v="2"/>
    <s v="uflquad-nopsc-20-150"/>
    <x v="0"/>
    <n v="568.71672317446701"/>
    <n v="568.71668624371898"/>
    <n v="3014.4827439784999"/>
    <n v="3014.4929258823299"/>
    <s v="PAJ_NOPASS_CBC_ECOS.uflquad-nopsc-20-150.cbf.gz.txt"/>
  </r>
  <r>
    <x v="2"/>
    <s v="uflquad-nopsc-30-100"/>
    <x v="0"/>
    <n v="355.24034036260099"/>
    <n v="355.240336386401"/>
    <n v="3145.7681348323799"/>
    <n v="3145.7782261371599"/>
    <s v="PAJ_NOPASS_CBC_ECOS.uflquad-nopsc-30-100.cbf.gz.txt"/>
  </r>
  <r>
    <x v="2"/>
    <s v="uflquad-nopsc-30-150"/>
    <x v="0"/>
    <n v="468.156126312526"/>
    <n v="468.15610724487198"/>
    <n v="2429.1222820281901"/>
    <n v="2429.1387791633601"/>
    <s v="PAJ_NOPASS_CBC_ECOS.uflquad-nopsc-30-150.cbf.gz.txt"/>
  </r>
  <r>
    <x v="2"/>
    <s v="uflquad-nopsc-30-200"/>
    <x v="5"/>
    <s v=" "/>
    <s v=" "/>
    <s v=" "/>
    <s v=" "/>
    <s v="PAJ_NOPASS_CBC_ECOS.uflquad-nopsc-30-200.cbf.gz.txt"/>
  </r>
  <r>
    <x v="2"/>
    <s v="uflquad-nopsc-30-300"/>
    <x v="5"/>
    <s v=" "/>
    <s v=" "/>
    <s v=" "/>
    <s v=" "/>
    <s v="PAJ_NOPASS_CBC_ECOS.uflquad-nopsc-30-300.cbf.gz.txt"/>
  </r>
  <r>
    <x v="2"/>
    <s v="uflquad-psc-10-100"/>
    <x v="0"/>
    <n v="540.28751694704999"/>
    <n v="540.28751940055599"/>
    <n v="17.929007053375202"/>
    <n v="17.941245794296201"/>
    <s v="PAJ_NOPASS_CBC_ECOS.uflquad-psc-10-100.cbf.gz.txt"/>
  </r>
  <r>
    <x v="2"/>
    <s v="uflquad-psc-10-150"/>
    <x v="0"/>
    <n v="709.64757224238701"/>
    <n v="709.64757110145899"/>
    <n v="36.118613004684399"/>
    <n v="36.124077081680298"/>
    <s v="PAJ_NOPASS_CBC_ECOS.uflquad-psc-10-150.cbf.gz.txt"/>
  </r>
  <r>
    <x v="2"/>
    <s v="uflquad-psc-20-100"/>
    <x v="0"/>
    <n v="399.53710788334803"/>
    <n v="399.53710427436403"/>
    <n v="111.57332396507201"/>
    <n v="111.580137014389"/>
    <s v="PAJ_NOPASS_CBC_ECOS.uflquad-psc-20-100.cbf.gz.txt"/>
  </r>
  <r>
    <x v="2"/>
    <s v="uflquad-psc-20-150"/>
    <x v="0"/>
    <n v="568.71672326612895"/>
    <n v="568.71670349736996"/>
    <n v="241.71309018135"/>
    <n v="241.723423957824"/>
    <s v="PAJ_NOPASS_CBC_ECOS.uflquad-psc-20-150.cbf.gz.txt"/>
  </r>
  <r>
    <x v="2"/>
    <s v="uflquad-psc-30-100"/>
    <x v="0"/>
    <n v="355.24034107587897"/>
    <n v="355.24033680554601"/>
    <n v="548.94311308860699"/>
    <n v="548.95309114456097"/>
    <s v="PAJ_NOPASS_CBC_ECOS.uflquad-psc-30-100.cbf.gz.txt"/>
  </r>
  <r>
    <x v="2"/>
    <s v="uflquad-psc-30-150"/>
    <x v="0"/>
    <n v="468.15612652684501"/>
    <n v="468.15612713440203"/>
    <n v="48.4528360366821"/>
    <n v="48.473953008651698"/>
    <s v="PAJ_NOPASS_CBC_ECOS.uflquad-psc-30-150.cbf.gz.txt"/>
  </r>
  <r>
    <x v="2"/>
    <s v="uflquad-psc-30-200"/>
    <x v="0"/>
    <n v="554.91469423735202"/>
    <n v="554.91465347120197"/>
    <n v="494.10287404060301"/>
    <n v="494.13431811332703"/>
    <s v="PAJ_NOPASS_CBC_ECOS.uflquad-psc-30-200.cbf.gz.txt"/>
  </r>
  <r>
    <x v="2"/>
    <s v="uflquad-psc-30-300"/>
    <x v="5"/>
    <s v=" "/>
    <s v=" "/>
    <s v=" "/>
    <s v=" "/>
    <s v="PAJ_NOPASS_CBC_ECOS.uflquad-psc-30-300.cbf.gz.txt"/>
  </r>
  <r>
    <x v="3"/>
    <s v="10_0_5_w"/>
    <x v="0"/>
    <n v="1956871.26694695"/>
    <n v="1956871.2670074401"/>
    <n v="39.354460954666102"/>
    <n v="39.355904102325397"/>
    <s v="PAJ_NORELAX_CBC_ECOS.10_0_5_w.cbf.gz.txt"/>
  </r>
  <r>
    <x v="3"/>
    <s v="100_0_5_w"/>
    <x v="1"/>
    <s v="Inf"/>
    <n v="17206182.025490999"/>
    <n v="3675.4428930282502"/>
    <n v="3675.4603519439602"/>
    <s v="PAJ_NORELAX_CBC_ECOS.100_0_5_w.cbf.gz.txt"/>
  </r>
  <r>
    <x v="3"/>
    <s v="150_0_5_w"/>
    <x v="1"/>
    <s v="Inf"/>
    <n v="24007509.381894"/>
    <n v="3678.2552170753402"/>
    <n v="3678.2767460346199"/>
    <s v="PAJ_NORELAX_CBC_ECOS.150_0_5_w.cbf.gz.txt"/>
  </r>
  <r>
    <x v="3"/>
    <s v="20_0_5_w"/>
    <x v="0"/>
    <n v="3776676.11893682"/>
    <n v="3776673.5277893101"/>
    <n v="348.679154872894"/>
    <n v="348.68127298355103"/>
    <s v="PAJ_NORELAX_CBC_ECOS.20_0_5_w.cbf.gz.txt"/>
  </r>
  <r>
    <x v="3"/>
    <s v="200_0_5_w"/>
    <x v="1"/>
    <s v="Inf"/>
    <n v="34140948.595361799"/>
    <n v="3683.7848010063099"/>
    <n v="3683.8116490840898"/>
    <s v="PAJ_NORELAX_CBC_ECOS.200_0_5_w.cbf.gz.txt"/>
  </r>
  <r>
    <x v="3"/>
    <s v="50_0_5_w"/>
    <x v="1"/>
    <s v="Inf"/>
    <n v="9937952.5618993901"/>
    <n v="3694.17998099327"/>
    <n v="3694.1941418647698"/>
    <s v="PAJ_NORELAX_CBC_ECOS.50_0_5_w.cbf.gz.txt"/>
  </r>
  <r>
    <x v="3"/>
    <s v="75_0_5_w"/>
    <x v="1"/>
    <s v="Inf"/>
    <n v="12220967.748239901"/>
    <n v="3681.7164781093502"/>
    <n v="3681.7323760986301"/>
    <s v="PAJ_NORELAX_CBC_ECOS.75_0_5_w.cbf.gz.txt"/>
  </r>
  <r>
    <x v="3"/>
    <s v="achtziger_stolpe06-61flowc"/>
    <x v="0"/>
    <n v="1.8563401968653901"/>
    <n v="1.8563401969778499"/>
    <n v="0.13486504554748499"/>
    <n v="0.13517308235168399"/>
    <s v="PAJ_NORELAX_CBC_ECOS.achtziger_stolpe06-61flowc.cbf.gz.txt"/>
  </r>
  <r>
    <x v="3"/>
    <s v="achtziger_stolpe06-62flowc"/>
    <x v="1"/>
    <s v="Inf"/>
    <n v="42.933644575120098"/>
    <n v="3615.1266288757301"/>
    <n v="3615.1418430805202"/>
    <s v="PAJ_NORELAX_CBC_ECOS.achtziger_stolpe06-62flowc.cbf.gz.txt"/>
  </r>
  <r>
    <x v="3"/>
    <s v="achtziger_stolpe06-65bflowc"/>
    <x v="1"/>
    <n v="2.08743314003712"/>
    <n v="1.3797054569026399"/>
    <n v="3650.7833349704702"/>
    <n v="3650.7900478839802"/>
    <s v="PAJ_NORELAX_CBC_ECOS.achtziger_stolpe06-65bflowc.cbf.gz.txt"/>
  </r>
  <r>
    <x v="3"/>
    <s v="achtziger_stolpe06-65flowc"/>
    <x v="0"/>
    <n v="6.4140395061239204"/>
    <n v="6.4140393171138204"/>
    <n v="60.896702051162698"/>
    <n v="60.897958040237398"/>
    <s v="PAJ_NORELAX_CBC_ECOS.achtziger_stolpe06-65flowc.cbf.gz.txt"/>
  </r>
  <r>
    <x v="3"/>
    <s v="achtziger_stolpe07-51flowc"/>
    <x v="1"/>
    <s v="Inf"/>
    <n v="39.453081108950499"/>
    <n v="3608.2624659538201"/>
    <n v="3608.2770640849999"/>
    <s v="PAJ_NORELAX_CBC_ECOS.achtziger_stolpe07-51flowc.cbf.gz.txt"/>
  </r>
  <r>
    <x v="3"/>
    <s v="achtziger_stolpe07-52bflowc"/>
    <x v="1"/>
    <n v="31.580375158093101"/>
    <n v="30.812444117120901"/>
    <n v="3627.0682151317501"/>
    <n v="3627.0702550411202"/>
    <s v="PAJ_NORELAX_CBC_ECOS.achtziger_stolpe07-52bflowc.cbf.gz.txt"/>
  </r>
  <r>
    <x v="3"/>
    <s v="achtziger_stolpe07-52flowc"/>
    <x v="0"/>
    <n v="49.485281340774002"/>
    <n v="49.485281370283197"/>
    <n v="176.49029088020299"/>
    <n v="176.49077987670799"/>
    <s v="PAJ_NORELAX_CBC_ECOS.achtziger_stolpe07-52flowc.cbf.gz.txt"/>
  </r>
  <r>
    <x v="3"/>
    <s v="achtziger_stolpe07-53flowc"/>
    <x v="0"/>
    <n v="7.7543835043338598"/>
    <n v="7.7543834985415696"/>
    <n v="10.3053500652313"/>
    <n v="10.305913925170801"/>
    <s v="PAJ_NORELAX_CBC_ECOS.achtziger_stolpe07-53flowc.cbf.gz.txt"/>
  </r>
  <r>
    <x v="3"/>
    <s v="b1bigflowc"/>
    <x v="0"/>
    <n v="6.3973498721536401"/>
    <n v="6.3973498431520897"/>
    <n v="2307.5608510971001"/>
    <n v="2307.5627889633101"/>
    <s v="PAJ_NORELAX_CBC_ECOS.b1bigflowc.cbf.gz.txt"/>
  </r>
  <r>
    <x v="3"/>
    <s v="ck_n25_m10_o1_5"/>
    <x v="0"/>
    <n v="8143"/>
    <n v="8143"/>
    <n v="0.68431615829467696"/>
    <n v="0.68462896347045898"/>
    <s v="PAJ_NORELAX_CBC_ECOS.ck_n25_m10_o1_5.cbf.gz.txt"/>
  </r>
  <r>
    <x v="3"/>
    <s v="ck_n25_m10_o3_5"/>
    <x v="0"/>
    <n v="8654"/>
    <n v="8654"/>
    <n v="0.63387203216552701"/>
    <n v="0.63419485092162997"/>
    <s v="PAJ_NORELAX_CBC_ECOS.ck_n25_m10_o3_5.cbf.gz.txt"/>
  </r>
  <r>
    <x v="3"/>
    <s v="ck_n25_m10_o5_5"/>
    <x v="0"/>
    <n v="8915"/>
    <n v="8915"/>
    <n v="0.21757411956787101"/>
    <n v="0.21789503097534099"/>
    <s v="PAJ_NORELAX_CBC_ECOS.ck_n25_m10_o5_5.cbf.gz.txt"/>
  </r>
  <r>
    <x v="3"/>
    <s v="ck_n25_m20_o1_5"/>
    <x v="0"/>
    <n v="7279"/>
    <n v="7279"/>
    <n v="0.39394712448120101"/>
    <n v="0.394319057464599"/>
    <s v="PAJ_NORELAX_CBC_ECOS.ck_n25_m20_o1_5.cbf.gz.txt"/>
  </r>
  <r>
    <x v="3"/>
    <s v="ck_n25_m20_o3_5"/>
    <x v="0"/>
    <n v="7349"/>
    <n v="7349"/>
    <n v="0.19836115837097101"/>
    <n v="0.19873905181884699"/>
    <s v="PAJ_NORELAX_CBC_ECOS.ck_n25_m20_o3_5.cbf.gz.txt"/>
  </r>
  <r>
    <x v="3"/>
    <s v="ck_n25_m20_o5_5"/>
    <x v="0"/>
    <n v="7349"/>
    <n v="7349"/>
    <n v="0.80185008049011197"/>
    <n v="0.80232977867126398"/>
    <s v="PAJ_NORELAX_CBC_ECOS.ck_n25_m20_o5_5.cbf.gz.txt"/>
  </r>
  <r>
    <x v="3"/>
    <s v="ck_n50_m10_o1_5"/>
    <x v="0"/>
    <n v="19331"/>
    <n v="19331"/>
    <n v="2.3033061027526802"/>
    <n v="2.3035869598388601"/>
    <s v="PAJ_NORELAX_CBC_ECOS.ck_n50_m10_o1_5.cbf.gz.txt"/>
  </r>
  <r>
    <x v="3"/>
    <s v="ck_n50_m10_o3_5"/>
    <x v="0"/>
    <n v="18596"/>
    <n v="18596"/>
    <n v="9.0562360286712593"/>
    <n v="9.0565719604492099"/>
    <s v="PAJ_NORELAX_CBC_ECOS.ck_n50_m10_o3_5.cbf.gz.txt"/>
  </r>
  <r>
    <x v="3"/>
    <s v="ck_n50_m10_o5_5"/>
    <x v="0"/>
    <n v="18365"/>
    <n v="18365"/>
    <n v="2.9211070537567099"/>
    <n v="2.9214420318603498"/>
    <s v="PAJ_NORELAX_CBC_ECOS.ck_n50_m10_o5_5.cbf.gz.txt"/>
  </r>
  <r>
    <x v="3"/>
    <s v="ck_n50_m20_o1_5"/>
    <x v="0"/>
    <n v="14635"/>
    <n v="14635"/>
    <n v="3.6909339427947998"/>
    <n v="3.6914188861846902"/>
    <s v="PAJ_NORELAX_CBC_ECOS.ck_n50_m20_o1_5.cbf.gz.txt"/>
  </r>
  <r>
    <x v="3"/>
    <s v="ck_n50_m20_o3_5"/>
    <x v="0"/>
    <n v="13652"/>
    <n v="13652"/>
    <n v="6.4409480094909597"/>
    <n v="6.4414219856262198"/>
    <s v="PAJ_NORELAX_CBC_ECOS.ck_n50_m20_o3_5.cbf.gz.txt"/>
  </r>
  <r>
    <x v="3"/>
    <s v="ck_n50_m20_o5_5"/>
    <x v="0"/>
    <n v="13070"/>
    <n v="13070"/>
    <n v="6.9235279560089102"/>
    <n v="6.9239559173583896"/>
    <s v="PAJ_NORELAX_CBC_ECOS.ck_n50_m20_o5_5.cbf.gz.txt"/>
  </r>
  <r>
    <x v="3"/>
    <s v="ck_n75_m10_o1_5"/>
    <x v="0"/>
    <n v="30802"/>
    <n v="30802"/>
    <n v="73.580816984176593"/>
    <n v="73.5811669826507"/>
    <s v="PAJ_NORELAX_CBC_ECOS.ck_n75_m10_o1_5.cbf.gz.txt"/>
  </r>
  <r>
    <x v="3"/>
    <s v="ck_n75_m10_o3_5"/>
    <x v="0"/>
    <n v="29489"/>
    <n v="29489"/>
    <n v="205.84186291694601"/>
    <n v="205.842206954956"/>
    <s v="PAJ_NORELAX_CBC_ECOS.ck_n75_m10_o3_5.cbf.gz.txt"/>
  </r>
  <r>
    <x v="3"/>
    <s v="ck_n75_m10_o5_5"/>
    <x v="0"/>
    <n v="29070"/>
    <n v="29070"/>
    <n v="73.158257961273193"/>
    <n v="73.158604860305701"/>
    <s v="PAJ_NORELAX_CBC_ECOS.ck_n75_m10_o5_5.cbf.gz.txt"/>
  </r>
  <r>
    <x v="3"/>
    <s v="ck_n75_m20_o1_5"/>
    <x v="0"/>
    <n v="27332"/>
    <n v="27332"/>
    <n v="109.686376094818"/>
    <n v="109.68681621551499"/>
    <s v="PAJ_NORELAX_CBC_ECOS.ck_n75_m20_o1_5.cbf.gz.txt"/>
  </r>
  <r>
    <x v="3"/>
    <s v="ck_n75_m20_o3_5"/>
    <x v="0"/>
    <n v="25584"/>
    <n v="25584"/>
    <n v="570.06893014907803"/>
    <n v="570.06943988800003"/>
    <s v="PAJ_NORELAX_CBC_ECOS.ck_n75_m20_o3_5.cbf.gz.txt"/>
  </r>
  <r>
    <x v="3"/>
    <s v="ck_n75_m20_o5_5"/>
    <x v="0"/>
    <n v="24838"/>
    <n v="24838"/>
    <n v="909.70780706405606"/>
    <n v="909.70832514762799"/>
    <s v="PAJ_NORELAX_CBC_ECOS.ck_n75_m20_o5_5.cbf.gz.txt"/>
  </r>
  <r>
    <x v="3"/>
    <s v="classical_200_1"/>
    <x v="1"/>
    <s v="Inf"/>
    <n v="-0.137567938866408"/>
    <n v="3601.8326268196101"/>
    <n v="3601.8329269885999"/>
    <s v="PAJ_NORELAX_CBC_ECOS.classical_200_1.cbf.gz.txt"/>
  </r>
  <r>
    <x v="3"/>
    <s v="classical_200_2"/>
    <x v="1"/>
    <s v="Inf"/>
    <n v="-0.13845028924093999"/>
    <n v="3602.9327127933502"/>
    <n v="3602.9399750232601"/>
    <s v="PAJ_NORELAX_CBC_ECOS.classical_200_2.cbf.gz.txt"/>
  </r>
  <r>
    <x v="3"/>
    <s v="classical_200_3"/>
    <x v="1"/>
    <s v="Inf"/>
    <n v="-0.136745404530736"/>
    <n v="3600.7380340099298"/>
    <n v="3600.7382969856199"/>
    <s v="PAJ_NORELAX_CBC_ECOS.classical_200_3.cbf.gz.txt"/>
  </r>
  <r>
    <x v="3"/>
    <s v="classical_50_1"/>
    <x v="0"/>
    <n v="-9.4760231252570007E-2"/>
    <n v="-9.4760231218560503E-2"/>
    <n v="111.737322807312"/>
    <n v="111.737543106079"/>
    <s v="PAJ_NORELAX_CBC_ECOS.classical_50_1.cbf.gz.txt"/>
  </r>
  <r>
    <x v="3"/>
    <s v="classical_50_2"/>
    <x v="0"/>
    <n v="-9.0527974894815705E-2"/>
    <n v="-9.0527974601227801E-2"/>
    <n v="42.718067169189403"/>
    <n v="42.718306064605699"/>
    <s v="PAJ_NORELAX_CBC_ECOS.classical_50_2.cbf.gz.txt"/>
  </r>
  <r>
    <x v="3"/>
    <s v="classical_50_3"/>
    <x v="0"/>
    <n v="-8.8040870719231501E-2"/>
    <n v="-8.8040870707425903E-2"/>
    <n v="162.936463117599"/>
    <n v="162.936684131622"/>
    <s v="PAJ_NORELAX_CBC_ECOS.classical_50_3.cbf.gz.txt"/>
  </r>
  <r>
    <x v="3"/>
    <s v="estein4_A"/>
    <x v="0"/>
    <n v="0.80136549472844698"/>
    <n v="0.80136549528918399"/>
    <n v="0.88912701606750399"/>
    <n v="0.88934397697448697"/>
    <s v="PAJ_NORELAX_CBC_ECOS.estein4_A.cbf.gz.txt"/>
  </r>
  <r>
    <x v="3"/>
    <s v="estein4_B"/>
    <x v="0"/>
    <n v="1.18808603733993"/>
    <n v="1.1880860380932201"/>
    <n v="0.88202905654907204"/>
    <n v="0.88224601745605402"/>
    <s v="PAJ_NORELAX_CBC_ECOS.estein4_B.cbf.gz.txt"/>
  </r>
  <r>
    <x v="3"/>
    <s v="estein4_C"/>
    <x v="0"/>
    <n v="1.0726936875505899"/>
    <n v="1.0726936880198601"/>
    <n v="0.82209992408752397"/>
    <n v="0.82230901718139604"/>
    <s v="PAJ_NORELAX_CBC_ECOS.estein4_C.cbf.gz.txt"/>
  </r>
  <r>
    <x v="3"/>
    <s v="estein4_nr22"/>
    <x v="0"/>
    <n v="0.50328617572205303"/>
    <n v="0.50328617619891003"/>
    <n v="0.80480194091796797"/>
    <n v="0.80501699447631803"/>
    <s v="PAJ_NORELAX_CBC_ECOS.estein4_nr22.cbf.gz.txt"/>
  </r>
  <r>
    <x v="3"/>
    <s v="estein5_A"/>
    <x v="0"/>
    <n v="1.0453724935553199"/>
    <n v="1.0453724936897599"/>
    <n v="15.8927581310272"/>
    <n v="15.8930149078369"/>
    <s v="PAJ_NORELAX_CBC_ECOS.estein5_A.cbf.gz.txt"/>
  </r>
  <r>
    <x v="3"/>
    <s v="estein5_B"/>
    <x v="0"/>
    <n v="1.1931599019930099"/>
    <n v="1.19315990264994"/>
    <n v="5.37347388267517"/>
    <n v="5.3737490177154497"/>
    <s v="PAJ_NORELAX_CBC_ECOS.estein5_B.cbf.gz.txt"/>
  </r>
  <r>
    <x v="3"/>
    <s v="estein5_C"/>
    <x v="0"/>
    <n v="1.49907793459537"/>
    <n v="1.49907793505872"/>
    <n v="10.7172980308532"/>
    <n v="10.7175579071044"/>
    <s v="PAJ_NORELAX_CBC_ECOS.estein5_C.cbf.gz.txt"/>
  </r>
  <r>
    <x v="3"/>
    <s v="estein5_nr1"/>
    <x v="0"/>
    <n v="1.66439932148186"/>
    <n v="1.6643993216185899"/>
    <n v="4.3388631343841499"/>
    <n v="4.33912801742553"/>
    <s v="PAJ_NORELAX_CBC_ECOS.estein5_nr1.cbf.gz.txt"/>
  </r>
  <r>
    <x v="3"/>
    <s v="estein5_nr21"/>
    <x v="0"/>
    <n v="1.8181793058473299"/>
    <n v="1.8181792644582699"/>
    <n v="117.55339503288199"/>
    <n v="117.553658962249"/>
    <s v="PAJ_NORELAX_CBC_ECOS.estein5_nr21.cbf.gz.txt"/>
  </r>
  <r>
    <x v="3"/>
    <s v="pp-n10-d10"/>
    <x v="0"/>
    <n v="72.481276516810993"/>
    <n v="72.481276535403495"/>
    <n v="0.35971593856811501"/>
    <n v="0.35994887351989702"/>
    <s v="PAJ_NORELAX_CBC_ECOS.pp-n10-d10.cbf.gz.txt"/>
  </r>
  <r>
    <x v="3"/>
    <s v="pp-n10-d10000"/>
    <x v="0"/>
    <n v="1481.46554084588"/>
    <n v="1481.45563558556"/>
    <n v="0.24672102928161599"/>
    <n v="0.24695682525634699"/>
    <s v="PAJ_NORELAX_CBC_ECOS.pp-n10-d10000.cbf.gz.txt"/>
  </r>
  <r>
    <x v="3"/>
    <s v="pp-n100-d10"/>
    <x v="0"/>
    <n v="777.287390318392"/>
    <n v="777.28739040888104"/>
    <n v="9.5136158466339094"/>
    <n v="9.5142080783843994"/>
    <s v="PAJ_NORELAX_CBC_ECOS.pp-n100-d10.cbf.gz.txt"/>
  </r>
  <r>
    <x v="3"/>
    <s v="pp-n100-d10000"/>
    <x v="3"/>
    <n v="24938.881307841901"/>
    <n v="11707.6603467363"/>
    <n v="0.92438411712646396"/>
    <n v="0.92503285408019997"/>
    <s v="PAJ_NORELAX_CBC_ECOS.pp-n100-d10000.cbf.gz.txt"/>
  </r>
  <r>
    <x v="3"/>
    <s v="pp-n1000-d10"/>
    <x v="0"/>
    <n v="7343.37491218594"/>
    <n v="7343.3749180148698"/>
    <n v="561.76349496841397"/>
    <n v="561.77402400970402"/>
    <s v="PAJ_NORELAX_CBC_ECOS.pp-n1000-d10.cbf.gz.txt"/>
  </r>
  <r>
    <x v="3"/>
    <s v="pp-n1000-d10000"/>
    <x v="3"/>
    <n v="226796.303294379"/>
    <n v="211902.29023339"/>
    <n v="340.37182092666598"/>
    <n v="340.38271903991699"/>
    <s v="PAJ_NORELAX_CBC_ECOS.pp-n1000-d10000.cbf.gz.txt"/>
  </r>
  <r>
    <x v="3"/>
    <s v="robust_100_1"/>
    <x v="0"/>
    <n v="-7.2089841253952194E-2"/>
    <n v="-7.2089847635809598E-2"/>
    <n v="526.84426617622296"/>
    <n v="526.84452009201004"/>
    <s v="PAJ_NORELAX_CBC_ECOS.robust_100_1.cbf.gz.txt"/>
  </r>
  <r>
    <x v="3"/>
    <s v="robust_100_2"/>
    <x v="0"/>
    <n v="-9.1573576791274494E-2"/>
    <n v="-9.1573670951370603E-2"/>
    <n v="496.23747801780701"/>
    <n v="496.23770904540999"/>
    <s v="PAJ_NORELAX_CBC_ECOS.robust_100_2.cbf.gz.txt"/>
  </r>
  <r>
    <x v="3"/>
    <s v="robust_100_3"/>
    <x v="0"/>
    <n v="-0.116821034540304"/>
    <n v="-0.11682105399027801"/>
    <n v="257.53588294982899"/>
    <n v="257.536131858825"/>
    <s v="PAJ_NORELAX_CBC_ECOS.robust_100_3.cbf.gz.txt"/>
  </r>
  <r>
    <x v="3"/>
    <s v="robust_200_1"/>
    <x v="1"/>
    <n v="-0.142187495870397"/>
    <n v="-0.14479806581353"/>
    <n v="3605.3377039432498"/>
    <n v="3605.3379678726101"/>
    <s v="PAJ_NORELAX_CBC_ECOS.robust_200_1.cbf.gz.txt"/>
  </r>
  <r>
    <x v="3"/>
    <s v="robust_200_2"/>
    <x v="0"/>
    <n v="-0.12166876546093899"/>
    <n v="-0.12166882971536"/>
    <n v="3124.82337093353"/>
    <n v="3124.8236298561001"/>
    <s v="PAJ_NORELAX_CBC_ECOS.robust_200_2.cbf.gz.txt"/>
  </r>
  <r>
    <x v="3"/>
    <s v="robust_200_3"/>
    <x v="1"/>
    <s v="Inf"/>
    <n v="-0.15827712465003699"/>
    <n v="3603.19687008857"/>
    <n v="3603.1971530914302"/>
    <s v="PAJ_NORELAX_CBC_ECOS.robust_200_3.cbf.gz.txt"/>
  </r>
  <r>
    <x v="3"/>
    <s v="robust_50_1"/>
    <x v="0"/>
    <n v="-8.5694764639188598E-2"/>
    <n v="-8.5694825773785496E-2"/>
    <n v="6.7984559535980198"/>
    <n v="6.7986538410186697"/>
    <s v="PAJ_NORELAX_CBC_ECOS.robust_50_1.cbf.gz.txt"/>
  </r>
  <r>
    <x v="3"/>
    <s v="robust_50_2"/>
    <x v="0"/>
    <n v="-0.14365495388601299"/>
    <n v="-0.143654992788188"/>
    <n v="5.7905950546264604"/>
    <n v="5.7908031940460196"/>
    <s v="PAJ_NORELAX_CBC_ECOS.robust_50_2.cbf.gz.txt"/>
  </r>
  <r>
    <x v="3"/>
    <s v="robust_50_3"/>
    <x v="0"/>
    <n v="-8.9803194162851305E-2"/>
    <n v="-8.9803210598156297E-2"/>
    <n v="4.4396901130676198"/>
    <n v="4.4398939609527499"/>
    <s v="PAJ_NORELAX_CBC_ECOS.robust_50_3.cbf.gz.txt"/>
  </r>
  <r>
    <x v="3"/>
    <s v="shortfall_100_1"/>
    <x v="1"/>
    <n v="-1.1063496997503299"/>
    <n v="-1.1068740804730099"/>
    <n v="3601.33114004135"/>
    <n v="3601.3313698768602"/>
    <s v="PAJ_NORELAX_CBC_ECOS.shortfall_100_1.cbf.gz.txt"/>
  </r>
  <r>
    <x v="3"/>
    <s v="shortfall_100_2"/>
    <x v="1"/>
    <n v="-1.1000197233028499"/>
    <n v="-1.10682356458605"/>
    <n v="3601.1227729320499"/>
    <n v="3601.1230359077399"/>
    <s v="PAJ_NORELAX_CBC_ECOS.shortfall_100_2.cbf.gz.txt"/>
  </r>
  <r>
    <x v="3"/>
    <s v="shortfall_100_3"/>
    <x v="1"/>
    <n v="-1.10085326432298"/>
    <n v="-1.1060458026547999"/>
    <n v="3601.19519901275"/>
    <n v="3601.1954610347698"/>
    <s v="PAJ_NORELAX_CBC_ECOS.shortfall_100_3.cbf.gz.txt"/>
  </r>
  <r>
    <x v="3"/>
    <s v="shortfall_200_1"/>
    <x v="1"/>
    <s v="Inf"/>
    <n v="-1.1586056711633499"/>
    <n v="3602.9948809146799"/>
    <n v="3602.9951629638599"/>
    <s v="PAJ_NORELAX_CBC_ECOS.shortfall_200_1.cbf.gz.txt"/>
  </r>
  <r>
    <x v="3"/>
    <s v="shortfall_200_2"/>
    <x v="1"/>
    <s v="Inf"/>
    <n v="-1.16225693694943"/>
    <n v="3605.2761180400798"/>
    <n v="3605.2763969898201"/>
    <s v="PAJ_NORELAX_CBC_ECOS.shortfall_200_2.cbf.gz.txt"/>
  </r>
  <r>
    <x v="3"/>
    <s v="shortfall_200_3"/>
    <x v="1"/>
    <s v="Inf"/>
    <n v="-1.15242354587873"/>
    <n v="3604.0257089137999"/>
    <n v="3604.0259859561902"/>
    <s v="PAJ_NORELAX_CBC_ECOS.shortfall_200_3.cbf.gz.txt"/>
  </r>
  <r>
    <x v="3"/>
    <s v="shortfall_50_1"/>
    <x v="0"/>
    <n v="-1.1018227553666999"/>
    <n v="-1.1018227553108499"/>
    <n v="43.208940982818604"/>
    <n v="43.210528135299597"/>
    <s v="PAJ_NORELAX_CBC_ECOS.shortfall_50_1.cbf.gz.txt"/>
  </r>
  <r>
    <x v="3"/>
    <s v="shortfall_50_2"/>
    <x v="0"/>
    <n v="-1.0952190770414001"/>
    <n v="-1.0952190775518"/>
    <n v="195.035946130752"/>
    <n v="195.03617811203"/>
    <s v="PAJ_NORELAX_CBC_ECOS.shortfall_50_2.cbf.gz.txt"/>
  </r>
  <r>
    <x v="3"/>
    <s v="shortfall_50_3"/>
    <x v="0"/>
    <n v="-1.092333733517"/>
    <n v="-1.0923337335061101"/>
    <n v="357.005260944366"/>
    <n v="357.005481004714"/>
    <s v="PAJ_NORELAX_CBC_ECOS.shortfall_50_3.cbf.gz.txt"/>
  </r>
  <r>
    <x v="3"/>
    <s v="sssd-strong-15-4"/>
    <x v="0"/>
    <n v="327997.92024358298"/>
    <n v="327997.92025401402"/>
    <n v="23.896572113037099"/>
    <n v="23.896788120269701"/>
    <s v="PAJ_NORELAX_CBC_ECOS.sssd-strong-15-4.cbf.gz.txt"/>
  </r>
  <r>
    <x v="3"/>
    <s v="sssd-strong-15-8"/>
    <x v="0"/>
    <n v="622512.740021053"/>
    <n v="622508.18603388895"/>
    <n v="2302.8686869144399"/>
    <n v="2302.8689749240798"/>
    <s v="PAJ_NORELAX_CBC_ECOS.sssd-strong-15-8.cbf.gz.txt"/>
  </r>
  <r>
    <x v="3"/>
    <s v="sssd-strong-20-4"/>
    <x v="0"/>
    <n v="287810.46777685202"/>
    <n v="287810.46777686098"/>
    <n v="19.078381061553898"/>
    <n v="19.078619956970201"/>
    <s v="PAJ_NORELAX_CBC_ECOS.sssd-strong-20-4.cbf.gz.txt"/>
  </r>
  <r>
    <x v="3"/>
    <s v="sssd-strong-20-8"/>
    <x v="0"/>
    <n v="600350.305476201"/>
    <n v="600350.30547685595"/>
    <n v="2840.9746780395499"/>
    <n v="2840.97496891021"/>
    <s v="PAJ_NORELAX_CBC_ECOS.sssd-strong-20-8.cbf.gz.txt"/>
  </r>
  <r>
    <x v="3"/>
    <s v="sssd-strong-25-4"/>
    <x v="0"/>
    <n v="311721.13317846198"/>
    <n v="311721.09520606801"/>
    <n v="17.887995004653899"/>
    <n v="17.888958930969199"/>
    <s v="PAJ_NORELAX_CBC_ECOS.sssd-strong-25-4.cbf.gz.txt"/>
  </r>
  <r>
    <x v="3"/>
    <s v="sssd-strong-25-8"/>
    <x v="1"/>
    <s v="Inf"/>
    <n v="400447.28809319402"/>
    <n v="3623.1443688869399"/>
    <n v="3623.1486468315102"/>
    <s v="PAJ_NORELAX_CBC_ECOS.sssd-strong-25-8.cbf.gz.txt"/>
  </r>
  <r>
    <x v="3"/>
    <s v="sssd-strong-30-4"/>
    <x v="0"/>
    <n v="264127.60649777099"/>
    <n v="264127.60649777303"/>
    <n v="64.973503112792898"/>
    <n v="64.973711967468205"/>
    <s v="PAJ_NORELAX_CBC_ECOS.sssd-strong-30-4.cbf.gz.txt"/>
  </r>
  <r>
    <x v="3"/>
    <s v="sssd-strong-30-8"/>
    <x v="0"/>
    <n v="528766.27986609703"/>
    <n v="528766.27985849895"/>
    <n v="3285.5994198322201"/>
    <n v="3285.5997180938698"/>
    <s v="PAJ_NORELAX_CBC_ECOS.sssd-strong-30-8.cbf.gz.txt"/>
  </r>
  <r>
    <x v="3"/>
    <s v="sssd-weak-15-4"/>
    <x v="0"/>
    <n v="327997.92029480397"/>
    <n v="327997.92027168302"/>
    <n v="31.973498821258499"/>
    <n v="31.973729848861598"/>
    <s v="PAJ_NORELAX_CBC_ECOS.sssd-weak-15-4.cbf.gz.txt"/>
  </r>
  <r>
    <x v="3"/>
    <s v="sssd-weak-15-8"/>
    <x v="0"/>
    <n v="622512.742802597"/>
    <n v="622508.20270658506"/>
    <n v="2212.2643840312899"/>
    <n v="2212.26469588279"/>
    <s v="PAJ_NORELAX_CBC_ECOS.sssd-weak-15-8.cbf.gz.txt"/>
  </r>
  <r>
    <x v="3"/>
    <s v="sssd-weak-20-4"/>
    <x v="0"/>
    <n v="287810.46776254702"/>
    <n v="287810.46776752901"/>
    <n v="18.897989034652699"/>
    <n v="18.898259878158498"/>
    <s v="PAJ_NORELAX_CBC_ECOS.sssd-weak-20-4.cbf.gz.txt"/>
  </r>
  <r>
    <x v="3"/>
    <s v="sssd-weak-20-8"/>
    <x v="1"/>
    <n v="607260.81587115698"/>
    <n v="593492.48982395104"/>
    <n v="3615.6490819454102"/>
    <n v="3615.6493880748699"/>
    <s v="PAJ_NORELAX_CBC_ECOS.sssd-weak-20-8.cbf.gz.txt"/>
  </r>
  <r>
    <x v="3"/>
    <s v="sssd-weak-25-4"/>
    <x v="0"/>
    <n v="311721.13317840197"/>
    <n v="311721.095606788"/>
    <n v="30.494035005569401"/>
    <n v="30.4942770004272"/>
    <s v="PAJ_NORELAX_CBC_ECOS.sssd-weak-25-4.cbf.gz.txt"/>
  </r>
  <r>
    <x v="3"/>
    <s v="sssd-weak-25-8"/>
    <x v="1"/>
    <s v="Inf"/>
    <n v="400215.20587919001"/>
    <n v="3620.2500519752498"/>
    <n v="3620.2548320293399"/>
    <s v="PAJ_NORELAX_CBC_ECOS.sssd-weak-25-8.cbf.gz.txt"/>
  </r>
  <r>
    <x v="3"/>
    <s v="sssd-weak-30-4"/>
    <x v="0"/>
    <n v="264127.60649773799"/>
    <n v="264125.26869019301"/>
    <n v="70.311460018157902"/>
    <n v="70.311715126037598"/>
    <s v="PAJ_NORELAX_CBC_ECOS.sssd-weak-30-4.cbf.gz.txt"/>
  </r>
  <r>
    <x v="3"/>
    <s v="sssd-weak-30-8"/>
    <x v="1"/>
    <n v="535938.93194001401"/>
    <n v="522204.232385043"/>
    <n v="3603.3365340232799"/>
    <n v="3603.33689880371"/>
    <s v="PAJ_NORELAX_CBC_ECOS.sssd-weak-30-8.cbf.gz.txt"/>
  </r>
  <r>
    <x v="3"/>
    <s v="stolpe07-81flowc"/>
    <x v="0"/>
    <n v="6.9495990482298398"/>
    <n v="6.9840898336260304"/>
    <n v="13.8881239891052"/>
    <n v="13.8886051177978"/>
    <s v="PAJ_NORELAX_CBC_ECOS.stolpe07-81flowc.cbf.gz.txt"/>
  </r>
  <r>
    <x v="3"/>
    <s v="stolpe07-82flowc"/>
    <x v="0"/>
    <n v="15.861031683292101"/>
    <n v="15.8610316727708"/>
    <n v="778.29221296310402"/>
    <n v="778.29300904273896"/>
    <s v="PAJ_NORELAX_CBC_ECOS.stolpe07-82flowc.cbf.gz.txt"/>
  </r>
  <r>
    <x v="3"/>
    <s v="stolpe07-83flowc"/>
    <x v="1"/>
    <n v="46.423420029240397"/>
    <n v="45.908387989845799"/>
    <n v="3601.2957379817899"/>
    <n v="3601.2965800762099"/>
    <s v="PAJ_NORELAX_CBC_ECOS.stolpe07-83flowc.cbf.gz.txt"/>
  </r>
  <r>
    <x v="3"/>
    <s v="turbine07"/>
    <x v="0"/>
    <n v="2"/>
    <n v="2"/>
    <n v="0.113504886627197"/>
    <n v="0.11375689506530701"/>
    <s v="PAJ_NORELAX_CBC_ECOS.turbine07.cbf.gz.txt"/>
  </r>
  <r>
    <x v="3"/>
    <s v="turbine07_aniso"/>
    <x v="0"/>
    <n v="3"/>
    <n v="3"/>
    <n v="8.7278842926025293E-2"/>
    <n v="8.7488174438476493E-2"/>
    <s v="PAJ_NORELAX_CBC_ECOS.turbine07_aniso.cbf.gz.txt"/>
  </r>
  <r>
    <x v="3"/>
    <s v="turbine07_lowb"/>
    <x v="0"/>
    <n v="0.899310945650445"/>
    <n v="0.89931064015621498"/>
    <n v="2.0396230220794598"/>
    <n v="2.0398869514465301"/>
    <s v="PAJ_NORELAX_CBC_ECOS.turbine07_lowb.cbf.gz.txt"/>
  </r>
  <r>
    <x v="3"/>
    <s v="turbine07_lowb_aniso"/>
    <x v="0"/>
    <n v="1.3945368555634301"/>
    <n v="1.3945367266708999"/>
    <n v="1.8621509075164699"/>
    <n v="1.8624238967895499"/>
    <s v="PAJ_NORELAX_CBC_ECOS.turbine07_lowb_aniso.cbf.gz.txt"/>
  </r>
  <r>
    <x v="3"/>
    <s v="turbine07GF"/>
    <x v="0"/>
    <n v="3"/>
    <n v="3"/>
    <n v="5.7718992233276298E-2"/>
    <n v="5.7969093322753899E-2"/>
    <s v="PAJ_NORELAX_CBC_ECOS.turbine07GF.cbf.gz.txt"/>
  </r>
  <r>
    <x v="3"/>
    <s v="turbine54"/>
    <x v="0"/>
    <n v="3"/>
    <n v="3"/>
    <n v="0.36311602592468201"/>
    <n v="0.36376690864562899"/>
    <s v="PAJ_NORELAX_CBC_ECOS.turbine54.cbf.gz.txt"/>
  </r>
  <r>
    <x v="3"/>
    <s v="turbine54GF"/>
    <x v="0"/>
    <n v="4"/>
    <n v="4"/>
    <n v="7.8823089599609306E-2"/>
    <n v="7.9324007034301702E-2"/>
    <s v="PAJ_NORELAX_CBC_ECOS.turbine54GF.cbf.gz.txt"/>
  </r>
  <r>
    <x v="3"/>
    <s v="uflquad-nopsc-10-100"/>
    <x v="0"/>
    <n v="540.28751878544404"/>
    <n v="540.28751204315597"/>
    <n v="152.59110188484101"/>
    <n v="152.60329294204701"/>
    <s v="PAJ_NORELAX_CBC_ECOS.uflquad-nopsc-10-100.cbf.gz.txt"/>
  </r>
  <r>
    <x v="3"/>
    <s v="uflquad-nopsc-10-150"/>
    <x v="0"/>
    <n v="709.64757155540894"/>
    <n v="709.64755762271204"/>
    <n v="139.70910882949801"/>
    <n v="139.71602201461701"/>
    <s v="PAJ_NORELAX_CBC_ECOS.uflquad-nopsc-10-150.cbf.gz.txt"/>
  </r>
  <r>
    <x v="3"/>
    <s v="uflquad-nopsc-20-100"/>
    <x v="0"/>
    <n v="399.53710802055099"/>
    <n v="399.53643278673701"/>
    <n v="677.93144512176502"/>
    <n v="677.93830704689003"/>
    <s v="PAJ_NORELAX_CBC_ECOS.uflquad-nopsc-20-100.cbf.gz.txt"/>
  </r>
  <r>
    <x v="3"/>
    <s v="uflquad-nopsc-20-150"/>
    <x v="1"/>
    <n v="568.71672317446701"/>
    <n v="568.11289468915402"/>
    <n v="3604.4494729041999"/>
    <n v="3604.4621009826601"/>
    <s v="PAJ_NORELAX_CBC_ECOS.uflquad-nopsc-20-150.cbf.gz.txt"/>
  </r>
  <r>
    <x v="3"/>
    <s v="uflquad-nopsc-30-100"/>
    <x v="0"/>
    <n v="355.24034036260099"/>
    <n v="355.23982359561302"/>
    <n v="2296.8096890449501"/>
    <n v="2296.8206648826599"/>
    <s v="PAJ_NORELAX_CBC_ECOS.uflquad-nopsc-30-100.cbf.gz.txt"/>
  </r>
  <r>
    <x v="3"/>
    <s v="uflquad-nopsc-30-150"/>
    <x v="0"/>
    <n v="300.11544462525001"/>
    <n v="477.41258146039701"/>
    <n v="1204.93088912963"/>
    <n v="1204.95542907714"/>
    <s v="PAJ_NORELAX_CBC_ECOS.uflquad-nopsc-30-150.cbf.gz.txt"/>
  </r>
  <r>
    <x v="3"/>
    <s v="uflquad-nopsc-30-200"/>
    <x v="1"/>
    <n v="585.996459801828"/>
    <n v="545.64308526431705"/>
    <n v="3712.1952030658699"/>
    <n v="3712.2298591136901"/>
    <s v="PAJ_NORELAX_CBC_ECOS.uflquad-nopsc-30-200.cbf.gz.txt"/>
  </r>
  <r>
    <x v="3"/>
    <s v="uflquad-nopsc-30-300"/>
    <x v="1"/>
    <n v="772.88232117121402"/>
    <n v="599.36028182347104"/>
    <n v="3710.2578690052001"/>
    <n v="3710.2997388839699"/>
    <s v="PAJ_NORELAX_CBC_ECOS.uflquad-nopsc-30-300.cbf.gz.txt"/>
  </r>
  <r>
    <x v="3"/>
    <s v="uflquad-psc-10-100"/>
    <x v="0"/>
    <n v="540.28751694704999"/>
    <n v="540.28751512528402"/>
    <n v="81.134270191192599"/>
    <n v="81.1377658843994"/>
    <s v="PAJ_NORELAX_CBC_ECOS.uflquad-psc-10-100.cbf.gz.txt"/>
  </r>
  <r>
    <x v="3"/>
    <s v="uflquad-psc-10-150"/>
    <x v="0"/>
    <n v="709.64757224238701"/>
    <n v="709.64755083161299"/>
    <n v="83.143167972564697"/>
    <n v="83.148154973983694"/>
    <s v="PAJ_NORELAX_CBC_ECOS.uflquad-psc-10-150.cbf.gz.txt"/>
  </r>
  <r>
    <x v="3"/>
    <s v="uflquad-psc-20-100"/>
    <x v="0"/>
    <n v="399.53710788334803"/>
    <n v="399.53707061498898"/>
    <n v="243.65766716003401"/>
    <n v="243.67085099220199"/>
    <s v="PAJ_NORELAX_CBC_ECOS.uflquad-psc-20-100.cbf.gz.txt"/>
  </r>
  <r>
    <x v="3"/>
    <s v="uflquad-psc-20-150"/>
    <x v="0"/>
    <n v="568.71672326611497"/>
    <n v="568.71663265967095"/>
    <n v="994.02173185348499"/>
    <n v="994.03161191940296"/>
    <s v="PAJ_NORELAX_CBC_ECOS.uflquad-psc-20-150.cbf.gz.txt"/>
  </r>
  <r>
    <x v="3"/>
    <s v="uflquad-psc-30-100"/>
    <x v="0"/>
    <n v="355.24034107587897"/>
    <n v="355.24029607342698"/>
    <n v="1127.7210359573301"/>
    <n v="1127.7309551239"/>
    <s v="PAJ_NORELAX_CBC_ECOS.uflquad-psc-30-100.cbf.gz.txt"/>
  </r>
  <r>
    <x v="3"/>
    <s v="uflquad-psc-30-150"/>
    <x v="0"/>
    <n v="468.15612652684501"/>
    <n v="468.15601038877298"/>
    <n v="1146.4287109375"/>
    <n v="1146.4494209289501"/>
    <s v="PAJ_NORELAX_CBC_ECOS.uflquad-psc-30-150.cbf.gz.txt"/>
  </r>
  <r>
    <x v="3"/>
    <s v="uflquad-psc-30-200"/>
    <x v="0"/>
    <n v="554.91469423735202"/>
    <n v="554.91408029960098"/>
    <n v="3340.4939491748801"/>
    <n v="3340.5197501182502"/>
    <s v="PAJ_NORELAX_CBC_ECOS.uflquad-psc-30-200.cbf.gz.txt"/>
  </r>
  <r>
    <x v="3"/>
    <s v="uflquad-psc-30-300"/>
    <x v="5"/>
    <s v=" "/>
    <s v=" "/>
    <s v=" "/>
    <s v=" "/>
    <s v="PAJ_NORELAX_CBC_ECOS.uflquad-psc-30-300.cbf.gz.txt"/>
  </r>
  <r>
    <x v="4"/>
    <s v="10_0_5_w"/>
    <x v="0"/>
    <n v="1956871.26694695"/>
    <n v="1956871.2670074899"/>
    <n v="25.961294889449999"/>
    <n v="25.9627010822296"/>
    <s v="PAJ_NOSOCINIT_CBC_ECOS.10_0_5_w.cbf.gz.txt"/>
  </r>
  <r>
    <x v="4"/>
    <s v="100_0_5_w"/>
    <x v="1"/>
    <s v="Inf"/>
    <n v="17234675.689625099"/>
    <n v="3659.3829350471401"/>
    <n v="3659.40119504928"/>
    <s v="PAJ_NOSOCINIT_CBC_ECOS.100_0_5_w.cbf.gz.txt"/>
  </r>
  <r>
    <x v="4"/>
    <s v="150_0_5_w"/>
    <x v="1"/>
    <s v="Inf"/>
    <n v="24046607.983181302"/>
    <n v="3730.6058099269799"/>
    <n v="3730.6271731853399"/>
    <s v="PAJ_NOSOCINIT_CBC_ECOS.150_0_5_w.cbf.gz.txt"/>
  </r>
  <r>
    <x v="4"/>
    <s v="20_0_5_w"/>
    <x v="0"/>
    <n v="3776676.1189368302"/>
    <n v="3776660.3284089202"/>
    <n v="362.257404804229"/>
    <n v="362.25964593887301"/>
    <s v="PAJ_NOSOCINIT_CBC_ECOS.20_0_5_w.cbf.gz.txt"/>
  </r>
  <r>
    <x v="4"/>
    <s v="200_0_5_w"/>
    <x v="1"/>
    <s v="Inf"/>
    <n v="34190236.386107102"/>
    <n v="3776.3345007896401"/>
    <n v="3776.35994291305"/>
    <s v="PAJ_NOSOCINIT_CBC_ECOS.200_0_5_w.cbf.gz.txt"/>
  </r>
  <r>
    <x v="4"/>
    <s v="50_0_5_w"/>
    <x v="1"/>
    <n v="9965933.9449638091"/>
    <n v="9960459.0617150608"/>
    <n v="3622.63874387741"/>
    <n v="3622.64871191978"/>
    <s v="PAJ_NOSOCINIT_CBC_ECOS.50_0_5_w.cbf.gz.txt"/>
  </r>
  <r>
    <x v="4"/>
    <s v="75_0_5_w"/>
    <x v="1"/>
    <s v="Inf"/>
    <n v="12240745.483947299"/>
    <n v="3677.1573507785702"/>
    <n v="3677.17446589469"/>
    <s v="PAJ_NOSOCINIT_CBC_ECOS.75_0_5_w.cbf.gz.txt"/>
  </r>
  <r>
    <x v="4"/>
    <s v="achtziger_stolpe06-61flowc"/>
    <x v="0"/>
    <n v="1.8563401968653901"/>
    <n v="2.1671562203980801"/>
    <n v="0.50949501991271895"/>
    <n v="0.50976586341857899"/>
    <s v="PAJ_NOSOCINIT_CBC_ECOS.achtziger_stolpe06-61flowc.cbf.gz.txt"/>
  </r>
  <r>
    <x v="4"/>
    <s v="achtziger_stolpe06-62flowc"/>
    <x v="1"/>
    <s v="Inf"/>
    <n v="45.903358066447502"/>
    <n v="3609.4948101043701"/>
    <n v="3609.5042309761002"/>
    <s v="PAJ_NOSOCINIT_CBC_ECOS.achtziger_stolpe06-62flowc.cbf.gz.txt"/>
  </r>
  <r>
    <x v="4"/>
    <s v="achtziger_stolpe06-65bflowc"/>
    <x v="1"/>
    <n v="2.43034875792396"/>
    <n v="1.85116604723915"/>
    <n v="3605.3881101608199"/>
    <n v="3605.3947529792699"/>
    <s v="PAJ_NOSOCINIT_CBC_ECOS.achtziger_stolpe06-65bflowc.cbf.gz.txt"/>
  </r>
  <r>
    <x v="4"/>
    <s v="achtziger_stolpe06-65flowc"/>
    <x v="0"/>
    <n v="5.9982533225187202"/>
    <n v="6.26767348798053"/>
    <n v="624.37103605270295"/>
    <n v="624.37251091003395"/>
    <s v="PAJ_NOSOCINIT_CBC_ECOS.achtziger_stolpe06-65flowc.cbf.gz.txt"/>
  </r>
  <r>
    <x v="4"/>
    <s v="achtziger_stolpe07-51flowc"/>
    <x v="1"/>
    <s v="Inf"/>
    <n v="41.437370713018701"/>
    <n v="3610.51719403266"/>
    <n v="3610.5202481746601"/>
    <s v="PAJ_NOSOCINIT_CBC_ECOS.achtziger_stolpe07-51flowc.cbf.gz.txt"/>
  </r>
  <r>
    <x v="4"/>
    <s v="achtziger_stolpe07-52bflowc"/>
    <x v="1"/>
    <s v="Inf"/>
    <n v="30.150408763416401"/>
    <n v="3603.7227039337099"/>
    <n v="3603.72447299957"/>
    <s v="PAJ_NOSOCINIT_CBC_ECOS.achtziger_stolpe07-52bflowc.cbf.gz.txt"/>
  </r>
  <r>
    <x v="4"/>
    <s v="achtziger_stolpe07-52flowc"/>
    <x v="0"/>
    <n v="49.6494948012081"/>
    <n v="49.649494479184902"/>
    <n v="854.50829100608803"/>
    <n v="854.508779048919"/>
    <s v="PAJ_NOSOCINIT_CBC_ECOS.achtziger_stolpe07-52flowc.cbf.gz.txt"/>
  </r>
  <r>
    <x v="4"/>
    <s v="achtziger_stolpe07-53flowc"/>
    <x v="0"/>
    <n v="7.7543835015763696"/>
    <n v="7.7543834337579796"/>
    <n v="5.8556408882141104"/>
    <n v="5.8561680316925004"/>
    <s v="PAJ_NOSOCINIT_CBC_ECOS.achtziger_stolpe07-53flowc.cbf.gz.txt"/>
  </r>
  <r>
    <x v="4"/>
    <s v="b1bigflowc"/>
    <x v="3"/>
    <s v="Inf"/>
    <n v="5.92285783137309"/>
    <n v="2.5047919750213601"/>
    <n v="2.5106060504913299"/>
    <s v="PAJ_NOSOCINIT_CBC_ECOS.b1bigflowc.cbf.gz.txt"/>
  </r>
  <r>
    <x v="4"/>
    <s v="ck_n25_m10_o1_5"/>
    <x v="0"/>
    <n v="8143"/>
    <n v="8143"/>
    <n v="0.561357021331787"/>
    <n v="0.56169915199279696"/>
    <s v="PAJ_NOSOCINIT_CBC_ECOS.ck_n25_m10_o1_5.cbf.gz.txt"/>
  </r>
  <r>
    <x v="4"/>
    <s v="ck_n25_m10_o3_5"/>
    <x v="0"/>
    <n v="8654"/>
    <n v="8654"/>
    <n v="0.451515913009643"/>
    <n v="0.451841831207275"/>
    <s v="PAJ_NOSOCINIT_CBC_ECOS.ck_n25_m10_o3_5.cbf.gz.txt"/>
  </r>
  <r>
    <x v="4"/>
    <s v="ck_n25_m10_o5_5"/>
    <x v="0"/>
    <n v="8915"/>
    <n v="8915"/>
    <n v="0.12145805358886699"/>
    <n v="0.121731042861938"/>
    <s v="PAJ_NOSOCINIT_CBC_ECOS.ck_n25_m10_o5_5.cbf.gz.txt"/>
  </r>
  <r>
    <x v="4"/>
    <s v="ck_n25_m20_o1_5"/>
    <x v="0"/>
    <n v="7279"/>
    <n v="7279"/>
    <n v="0.38023209571838301"/>
    <n v="0.38071703910827598"/>
    <s v="PAJ_NOSOCINIT_CBC_ECOS.ck_n25_m20_o1_5.cbf.gz.txt"/>
  </r>
  <r>
    <x v="4"/>
    <s v="ck_n25_m20_o3_5"/>
    <x v="0"/>
    <n v="7349"/>
    <n v="7349"/>
    <n v="0.30368399620056102"/>
    <n v="0.30406904220580999"/>
    <s v="PAJ_NOSOCINIT_CBC_ECOS.ck_n25_m20_o3_5.cbf.gz.txt"/>
  </r>
  <r>
    <x v="4"/>
    <s v="ck_n25_m20_o5_5"/>
    <x v="0"/>
    <n v="7349"/>
    <n v="7349"/>
    <n v="1.3495950698852499"/>
    <n v="1.35006499290466"/>
    <s v="PAJ_NOSOCINIT_CBC_ECOS.ck_n25_m20_o5_5.cbf.gz.txt"/>
  </r>
  <r>
    <x v="4"/>
    <s v="ck_n50_m10_o1_5"/>
    <x v="0"/>
    <n v="19331"/>
    <n v="19331"/>
    <n v="1.93762111663818"/>
    <n v="1.9379689693450901"/>
    <s v="PAJ_NOSOCINIT_CBC_ECOS.ck_n50_m10_o1_5.cbf.gz.txt"/>
  </r>
  <r>
    <x v="4"/>
    <s v="ck_n50_m10_o3_5"/>
    <x v="0"/>
    <n v="18596"/>
    <n v="18596"/>
    <n v="13.7426099777221"/>
    <n v="13.7429549694061"/>
    <s v="PAJ_NOSOCINIT_CBC_ECOS.ck_n50_m10_o3_5.cbf.gz.txt"/>
  </r>
  <r>
    <x v="4"/>
    <s v="ck_n50_m10_o5_5"/>
    <x v="0"/>
    <n v="18365"/>
    <n v="18365"/>
    <n v="17.965702056884702"/>
    <n v="17.966060161590502"/>
    <s v="PAJ_NOSOCINIT_CBC_ECOS.ck_n50_m10_o5_5.cbf.gz.txt"/>
  </r>
  <r>
    <x v="4"/>
    <s v="ck_n50_m20_o1_5"/>
    <x v="0"/>
    <n v="14635"/>
    <n v="14635"/>
    <n v="1.9716191291809"/>
    <n v="1.97203516960144"/>
    <s v="PAJ_NOSOCINIT_CBC_ECOS.ck_n50_m20_o1_5.cbf.gz.txt"/>
  </r>
  <r>
    <x v="4"/>
    <s v="ck_n50_m20_o3_5"/>
    <x v="0"/>
    <n v="13652"/>
    <n v="13652"/>
    <n v="7.2574009895324698"/>
    <n v="7.2578208446502597"/>
    <s v="PAJ_NOSOCINIT_CBC_ECOS.ck_n50_m20_o3_5.cbf.gz.txt"/>
  </r>
  <r>
    <x v="4"/>
    <s v="ck_n50_m20_o5_5"/>
    <x v="0"/>
    <n v="13070"/>
    <n v="13070"/>
    <n v="12.3346879482269"/>
    <n v="12.3351919651031"/>
    <s v="PAJ_NOSOCINIT_CBC_ECOS.ck_n50_m20_o5_5.cbf.gz.txt"/>
  </r>
  <r>
    <x v="4"/>
    <s v="ck_n75_m10_o1_5"/>
    <x v="0"/>
    <n v="30802"/>
    <n v="30802"/>
    <n v="63.804018020629798"/>
    <n v="63.804336786270099"/>
    <s v="PAJ_NOSOCINIT_CBC_ECOS.ck_n75_m10_o1_5.cbf.gz.txt"/>
  </r>
  <r>
    <x v="4"/>
    <s v="ck_n75_m10_o3_5"/>
    <x v="0"/>
    <n v="29489"/>
    <n v="29489"/>
    <n v="182.90315198898301"/>
    <n v="182.90350008010799"/>
    <s v="PAJ_NOSOCINIT_CBC_ECOS.ck_n75_m10_o3_5.cbf.gz.txt"/>
  </r>
  <r>
    <x v="4"/>
    <s v="ck_n75_m10_o5_5"/>
    <x v="0"/>
    <n v="29070"/>
    <n v="29070"/>
    <n v="285.536338806152"/>
    <n v="285.53667998313898"/>
    <s v="PAJ_NOSOCINIT_CBC_ECOS.ck_n75_m10_o5_5.cbf.gz.txt"/>
  </r>
  <r>
    <x v="4"/>
    <s v="ck_n75_m20_o1_5"/>
    <x v="0"/>
    <n v="27332"/>
    <n v="27332"/>
    <n v="113.667523860931"/>
    <n v="113.66803407669001"/>
    <s v="PAJ_NOSOCINIT_CBC_ECOS.ck_n75_m20_o1_5.cbf.gz.txt"/>
  </r>
  <r>
    <x v="4"/>
    <s v="ck_n75_m20_o3_5"/>
    <x v="0"/>
    <n v="25584"/>
    <n v="25584"/>
    <n v="1036.69232988357"/>
    <n v="1036.6927862167299"/>
    <s v="PAJ_NOSOCINIT_CBC_ECOS.ck_n75_m20_o3_5.cbf.gz.txt"/>
  </r>
  <r>
    <x v="4"/>
    <s v="ck_n75_m20_o5_5"/>
    <x v="0"/>
    <n v="24838"/>
    <n v="24838"/>
    <n v="1611.90071988105"/>
    <n v="1611.9012260437"/>
    <s v="PAJ_NOSOCINIT_CBC_ECOS.ck_n75_m20_o5_5.cbf.gz.txt"/>
  </r>
  <r>
    <x v="4"/>
    <s v="classical_200_1"/>
    <x v="1"/>
    <n v="-0.115224873075867"/>
    <n v="-0.12397610585503301"/>
    <n v="3601.3255650997098"/>
    <n v="3601.3258070945699"/>
    <s v="PAJ_NOSOCINIT_CBC_ECOS.classical_200_1.cbf.gz.txt"/>
  </r>
  <r>
    <x v="4"/>
    <s v="classical_200_2"/>
    <x v="1"/>
    <s v="Inf"/>
    <n v="-0.123258659248995"/>
    <n v="3602.5148408412902"/>
    <n v="3602.5187959670998"/>
    <s v="PAJ_NOSOCINIT_CBC_ECOS.classical_200_2.cbf.gz.txt"/>
  </r>
  <r>
    <x v="4"/>
    <s v="classical_200_3"/>
    <x v="1"/>
    <s v="Inf"/>
    <n v="-0.119616660498627"/>
    <n v="3602.3371579647001"/>
    <n v="3602.3411219119998"/>
    <s v="PAJ_NOSOCINIT_CBC_ECOS.classical_200_3.cbf.gz.txt"/>
  </r>
  <r>
    <x v="4"/>
    <s v="classical_50_1"/>
    <x v="0"/>
    <n v="-9.4760231252570007E-2"/>
    <n v="-9.4760237983869594E-2"/>
    <n v="169.605538845062"/>
    <n v="169.60575509071299"/>
    <s v="PAJ_NOSOCINIT_CBC_ECOS.classical_50_1.cbf.gz.txt"/>
  </r>
  <r>
    <x v="4"/>
    <s v="classical_50_2"/>
    <x v="0"/>
    <n v="-9.0527974894815705E-2"/>
    <n v="-9.0527976449616104E-2"/>
    <n v="117.301350831985"/>
    <n v="117.302409887313"/>
    <s v="PAJ_NOSOCINIT_CBC_ECOS.classical_50_2.cbf.gz.txt"/>
  </r>
  <r>
    <x v="4"/>
    <s v="classical_50_3"/>
    <x v="0"/>
    <n v="-8.8040870719231501E-2"/>
    <n v="-8.8040871641193702E-2"/>
    <n v="369.09179496765103"/>
    <n v="369.09201407432499"/>
    <s v="PAJ_NOSOCINIT_CBC_ECOS.classical_50_3.cbf.gz.txt"/>
  </r>
  <r>
    <x v="4"/>
    <s v="estein4_A"/>
    <x v="0"/>
    <n v="0.80136549472844698"/>
    <n v="0.80136549528634105"/>
    <n v="0.86481904983520497"/>
    <n v="0.86505508422851496"/>
    <s v="PAJ_NOSOCINIT_CBC_ECOS.estein4_A.cbf.gz.txt"/>
  </r>
  <r>
    <x v="4"/>
    <s v="estein4_B"/>
    <x v="0"/>
    <n v="1.18808603733993"/>
    <n v="1.1880860381692899"/>
    <n v="0.45926403999328602"/>
    <n v="0.45945501327514598"/>
    <s v="PAJ_NOSOCINIT_CBC_ECOS.estein4_B.cbf.gz.txt"/>
  </r>
  <r>
    <x v="4"/>
    <s v="estein4_C"/>
    <x v="0"/>
    <n v="1.0726936875505899"/>
    <n v="1.0726936880211499"/>
    <n v="0.67663502693176203"/>
    <n v="0.67685818672180098"/>
    <s v="PAJ_NOSOCINIT_CBC_ECOS.estein4_C.cbf.gz.txt"/>
  </r>
  <r>
    <x v="4"/>
    <s v="estein4_nr22"/>
    <x v="0"/>
    <n v="0.50328617572205303"/>
    <n v="0.50328617617668303"/>
    <n v="0.932544946670532"/>
    <n v="0.93340277671813898"/>
    <s v="PAJ_NOSOCINIT_CBC_ECOS.estein4_nr22.cbf.gz.txt"/>
  </r>
  <r>
    <x v="4"/>
    <s v="estein5_A"/>
    <x v="0"/>
    <n v="1.0453724935553199"/>
    <n v="1.0453724936904101"/>
    <n v="23.731649875640802"/>
    <n v="23.731914997100802"/>
    <s v="PAJ_NOSOCINIT_CBC_ECOS.estein5_A.cbf.gz.txt"/>
  </r>
  <r>
    <x v="4"/>
    <s v="estein5_B"/>
    <x v="0"/>
    <n v="1.1931599019930099"/>
    <n v="1.19315990266187"/>
    <n v="12.6390750408172"/>
    <n v="12.6393558979034"/>
    <s v="PAJ_NOSOCINIT_CBC_ECOS.estein5_B.cbf.gz.txt"/>
  </r>
  <r>
    <x v="4"/>
    <s v="estein5_C"/>
    <x v="0"/>
    <n v="1.49907793459537"/>
    <n v="1.4990779350602501"/>
    <n v="10.2438540458679"/>
    <n v="10.2441229820251"/>
    <s v="PAJ_NOSOCINIT_CBC_ECOS.estein5_C.cbf.gz.txt"/>
  </r>
  <r>
    <x v="4"/>
    <s v="estein5_nr1"/>
    <x v="0"/>
    <n v="1.66439932148186"/>
    <n v="1.66439932161996"/>
    <n v="9.7149851322174001"/>
    <n v="9.7152550220489502"/>
    <s v="PAJ_NOSOCINIT_CBC_ECOS.estein5_nr1.cbf.gz.txt"/>
  </r>
  <r>
    <x v="4"/>
    <s v="estein5_nr21"/>
    <x v="0"/>
    <n v="1.8181793058472999"/>
    <n v="1.8181792644510599"/>
    <n v="104.289160966873"/>
    <n v="104.289427995681"/>
    <s v="PAJ_NOSOCINIT_CBC_ECOS.estein5_nr21.cbf.gz.txt"/>
  </r>
  <r>
    <x v="4"/>
    <s v="pp-n10-d10"/>
    <x v="0"/>
    <n v="72.481276516809203"/>
    <n v="72.481276533436102"/>
    <n v="0.34952092170715299"/>
    <n v="0.34972691535949701"/>
    <s v="PAJ_NOSOCINIT_CBC_ECOS.pp-n10-d10.cbf.gz.txt"/>
  </r>
  <r>
    <x v="4"/>
    <s v="pp-n10-d10000"/>
    <x v="0"/>
    <n v="1481.4701950439201"/>
    <n v="1481.4613546221699"/>
    <n v="0.25947189331054599"/>
    <n v="0.25968599319458002"/>
    <s v="PAJ_NOSOCINIT_CBC_ECOS.pp-n10-d10000.cbf.gz.txt"/>
  </r>
  <r>
    <x v="4"/>
    <s v="pp-n100-d10"/>
    <x v="0"/>
    <n v="777.34627198862097"/>
    <n v="777.34627260233196"/>
    <n v="8.9318709373474103"/>
    <n v="8.9325158596038801"/>
    <s v="PAJ_NOSOCINIT_CBC_ECOS.pp-n100-d10.cbf.gz.txt"/>
  </r>
  <r>
    <x v="4"/>
    <s v="pp-n100-d10000"/>
    <x v="3"/>
    <n v="215652.449462627"/>
    <n v="19855.446473010001"/>
    <n v="0.50406098365783603"/>
    <n v="0.50468993186950595"/>
    <s v="PAJ_NOSOCINIT_CBC_ECOS.pp-n100-d10000.cbf.gz.txt"/>
  </r>
  <r>
    <x v="4"/>
    <s v="pp-n1000-d10"/>
    <x v="1"/>
    <s v="Inf"/>
    <n v="7330.1011245106602"/>
    <n v="3628.7835528850501"/>
    <n v="3628.79173088073"/>
    <s v="PAJ_NOSOCINIT_CBC_ECOS.pp-n1000-d10.cbf.gz.txt"/>
  </r>
  <r>
    <x v="4"/>
    <s v="pp-n1000-d10000"/>
    <x v="3"/>
    <n v="240887.64734782701"/>
    <n v="216112.443180918"/>
    <n v="46.925088882446197"/>
    <n v="46.929459095001199"/>
    <s v="PAJ_NOSOCINIT_CBC_ECOS.pp-n1000-d10000.cbf.gz.txt"/>
  </r>
  <r>
    <x v="4"/>
    <s v="robust_100_1"/>
    <x v="0"/>
    <n v="-7.2089841253952194E-2"/>
    <n v="-7.2089861629979796E-2"/>
    <n v="968.19097089767399"/>
    <n v="968.19119095802296"/>
    <s v="PAJ_NOSOCINIT_CBC_ECOS.robust_100_1.cbf.gz.txt"/>
  </r>
  <r>
    <x v="4"/>
    <s v="robust_100_2"/>
    <x v="0"/>
    <n v="-9.1573576791274494E-2"/>
    <n v="-9.1573613323152295E-2"/>
    <n v="650.19566392898503"/>
    <n v="650.19590187072697"/>
    <s v="PAJ_NOSOCINIT_CBC_ECOS.robust_100_2.cbf.gz.txt"/>
  </r>
  <r>
    <x v="4"/>
    <s v="robust_100_3"/>
    <x v="0"/>
    <n v="-0.116821034540304"/>
    <n v="-0.116821086573767"/>
    <n v="257.39899206161499"/>
    <n v="257.39923715591402"/>
    <s v="PAJ_NOSOCINIT_CBC_ECOS.robust_100_3.cbf.gz.txt"/>
  </r>
  <r>
    <x v="4"/>
    <s v="robust_200_1"/>
    <x v="1"/>
    <n v="-0.142704371088298"/>
    <n v="-0.144691434675633"/>
    <n v="3602.4882447719501"/>
    <n v="3602.4884920120198"/>
    <s v="PAJ_NOSOCINIT_CBC_ECOS.robust_200_1.cbf.gz.txt"/>
  </r>
  <r>
    <x v="4"/>
    <s v="robust_200_2"/>
    <x v="0"/>
    <n v="-0.12166876546093899"/>
    <n v="-0.121668799959868"/>
    <n v="2642.4639720916698"/>
    <n v="2642.4642279148102"/>
    <s v="PAJ_NOSOCINIT_CBC_ECOS.robust_200_2.cbf.gz.txt"/>
  </r>
  <r>
    <x v="4"/>
    <s v="robust_200_3"/>
    <x v="1"/>
    <n v="-0.12237476710213099"/>
    <n v="-0.13660031756392699"/>
    <n v="3601.3484861850702"/>
    <n v="3601.3487551212302"/>
    <s v="PAJ_NOSOCINIT_CBC_ECOS.robust_200_3.cbf.gz.txt"/>
  </r>
  <r>
    <x v="4"/>
    <s v="robust_50_1"/>
    <x v="0"/>
    <n v="-8.5694764639188598E-2"/>
    <n v="-8.5694825154066095E-2"/>
    <n v="5.34427785873413"/>
    <n v="5.3445129394531197"/>
    <s v="PAJ_NOSOCINIT_CBC_ECOS.robust_50_1.cbf.gz.txt"/>
  </r>
  <r>
    <x v="4"/>
    <s v="robust_50_2"/>
    <x v="0"/>
    <n v="-0.14365495388601299"/>
    <n v="-0.143655018125079"/>
    <n v="4.7452800273895201"/>
    <n v="4.7461879253387398"/>
    <s v="PAJ_NOSOCINIT_CBC_ECOS.robust_50_2.cbf.gz.txt"/>
  </r>
  <r>
    <x v="4"/>
    <s v="robust_50_3"/>
    <x v="0"/>
    <n v="-8.9803194162851305E-2"/>
    <n v="-8.98032233515388E-2"/>
    <n v="8.3972909450531006"/>
    <n v="8.3975150585174507"/>
    <s v="PAJ_NOSOCINIT_CBC_ECOS.robust_50_3.cbf.gz.txt"/>
  </r>
  <r>
    <x v="4"/>
    <s v="shortfall_100_1"/>
    <x v="1"/>
    <n v="-1.1017569700460501"/>
    <n v="-1.1081857122000101"/>
    <n v="3601.0503141879999"/>
    <n v="3601.0506169795899"/>
    <s v="PAJ_NOSOCINIT_CBC_ECOS.shortfall_100_1.cbf.gz.txt"/>
  </r>
  <r>
    <x v="4"/>
    <s v="shortfall_100_2"/>
    <x v="1"/>
    <n v="-1.0951004874707899"/>
    <n v="-1.1047508654162499"/>
    <n v="3600.4411139488202"/>
    <n v="3600.44141006469"/>
    <s v="PAJ_NOSOCINIT_CBC_ECOS.shortfall_100_2.cbf.gz.txt"/>
  </r>
  <r>
    <x v="4"/>
    <s v="shortfall_100_3"/>
    <x v="1"/>
    <n v="-1.1031176329682699"/>
    <n v="-1.1044540707570401"/>
    <n v="3600.86575102806"/>
    <n v="3600.8660559654199"/>
    <s v="PAJ_NOSOCINIT_CBC_ECOS.shortfall_100_3.cbf.gz.txt"/>
  </r>
  <r>
    <x v="4"/>
    <s v="shortfall_200_1"/>
    <x v="1"/>
    <n v="-1.12798066134257"/>
    <n v="-1.1450450609080001"/>
    <n v="3603.4382879733998"/>
    <n v="3603.43859004974"/>
    <s v="PAJ_NOSOCINIT_CBC_ECOS.shortfall_200_1.cbf.gz.txt"/>
  </r>
  <r>
    <x v="4"/>
    <s v="shortfall_200_2"/>
    <x v="1"/>
    <s v="Inf"/>
    <n v="-1.14351447906147"/>
    <n v="3600.9022920131601"/>
    <n v="3600.9025938510799"/>
    <s v="PAJ_NOSOCINIT_CBC_ECOS.shortfall_200_2.cbf.gz.txt"/>
  </r>
  <r>
    <x v="4"/>
    <s v="shortfall_200_3"/>
    <x v="1"/>
    <s v="Inf"/>
    <n v="-1.13755230340491"/>
    <n v="3601.0051510334001"/>
    <n v="3601.0054819583802"/>
    <s v="PAJ_NOSOCINIT_CBC_ECOS.shortfall_200_3.cbf.gz.txt"/>
  </r>
  <r>
    <x v="4"/>
    <s v="shortfall_50_1"/>
    <x v="0"/>
    <n v="-1.1018227553666999"/>
    <n v="-1.10182275531084"/>
    <n v="32.016410112380903"/>
    <n v="32.0166721343994"/>
    <s v="PAJ_NOSOCINIT_CBC_ECOS.shortfall_50_1.cbf.gz.txt"/>
  </r>
  <r>
    <x v="4"/>
    <s v="shortfall_50_2"/>
    <x v="0"/>
    <n v="-1.0952190770414001"/>
    <n v="-1.09521908493792"/>
    <n v="290.98979020118702"/>
    <n v="290.99003386497498"/>
    <s v="PAJ_NOSOCINIT_CBC_ECOS.shortfall_50_2.cbf.gz.txt"/>
  </r>
  <r>
    <x v="4"/>
    <s v="shortfall_50_3"/>
    <x v="0"/>
    <n v="-1.092333733517"/>
    <n v="-1.09233373642759"/>
    <n v="1056.56038594245"/>
    <n v="1056.5606291294"/>
    <s v="PAJ_NOSOCINIT_CBC_ECOS.shortfall_50_3.cbf.gz.txt"/>
  </r>
  <r>
    <x v="4"/>
    <s v="sssd-strong-15-4"/>
    <x v="3"/>
    <s v="Inf"/>
    <n v="167081.638878792"/>
    <n v="1.4511661529541"/>
    <n v="1.45524501800537"/>
    <s v="PAJ_NOSOCINIT_CBC_ECOS.sssd-strong-15-4.cbf.gz.txt"/>
  </r>
  <r>
    <x v="4"/>
    <s v="sssd-strong-15-8"/>
    <x v="1"/>
    <n v="638821.88306255697"/>
    <n v="618232.56759218604"/>
    <n v="3602.60219097137"/>
    <n v="3602.6025090217499"/>
    <s v="PAJ_NOSOCINIT_CBC_ECOS.sssd-strong-15-8.cbf.gz.txt"/>
  </r>
  <r>
    <x v="4"/>
    <s v="sssd-strong-20-4"/>
    <x v="0"/>
    <n v="287810.46777685202"/>
    <n v="287810.46777273301"/>
    <n v="7.4527471065521196"/>
    <n v="7.45296311378479"/>
    <s v="PAJ_NOSOCINIT_CBC_ECOS.sssd-strong-20-4.cbf.gz.txt"/>
  </r>
  <r>
    <x v="4"/>
    <s v="sssd-strong-20-8"/>
    <x v="1"/>
    <n v="600350.305476201"/>
    <n v="600332.52770502702"/>
    <n v="3600.0420730113901"/>
    <n v="3600.04240298271"/>
    <s v="PAJ_NOSOCINIT_CBC_ECOS.sssd-strong-20-8.cbf.gz.txt"/>
  </r>
  <r>
    <x v="4"/>
    <s v="sssd-strong-25-4"/>
    <x v="0"/>
    <n v="311721.13317846198"/>
    <n v="311721.13317850803"/>
    <n v="12.3884739875793"/>
    <n v="12.3887169361114"/>
    <s v="PAJ_NOSOCINIT_CBC_ECOS.sssd-strong-25-4.cbf.gz.txt"/>
  </r>
  <r>
    <x v="4"/>
    <s v="sssd-strong-25-8"/>
    <x v="1"/>
    <n v="500951.03286444303"/>
    <n v="500671.04013253603"/>
    <n v="3601.0387139320301"/>
    <n v="3601.0390400886499"/>
    <s v="PAJ_NOSOCINIT_CBC_ECOS.sssd-strong-25-8.cbf.gz.txt"/>
  </r>
  <r>
    <x v="4"/>
    <s v="sssd-strong-30-4"/>
    <x v="0"/>
    <n v="264127.60649777099"/>
    <n v="264127.606497776"/>
    <n v="35.873914957046502"/>
    <n v="35.874160051345797"/>
    <s v="PAJ_NOSOCINIT_CBC_ECOS.sssd-strong-30-4.cbf.gz.txt"/>
  </r>
  <r>
    <x v="4"/>
    <s v="sssd-strong-30-8"/>
    <x v="3"/>
    <s v="Inf"/>
    <n v="512886.97072287399"/>
    <n v="70.810956954955998"/>
    <n v="70.815148830413804"/>
    <s v="PAJ_NOSOCINIT_CBC_ECOS.sssd-strong-30-8.cbf.gz.txt"/>
  </r>
  <r>
    <x v="4"/>
    <s v="sssd-weak-15-4"/>
    <x v="0"/>
    <n v="327997.92029480397"/>
    <n v="327997.92026488599"/>
    <n v="41.264167070388702"/>
    <n v="41.264406919479299"/>
    <s v="PAJ_NOSOCINIT_CBC_ECOS.sssd-weak-15-4.cbf.gz.txt"/>
  </r>
  <r>
    <x v="4"/>
    <s v="sssd-weak-15-8"/>
    <x v="3"/>
    <s v="Inf"/>
    <n v="499020.98232050001"/>
    <n v="0.206562995910644"/>
    <n v="0.21082496643066401"/>
    <s v="PAJ_NOSOCINIT_CBC_ECOS.sssd-weak-15-8.cbf.gz.txt"/>
  </r>
  <r>
    <x v="4"/>
    <s v="sssd-weak-20-4"/>
    <x v="0"/>
    <n v="287810.46776254702"/>
    <n v="287810.46776753501"/>
    <n v="34.279366016387897"/>
    <n v="34.279619932174597"/>
    <s v="PAJ_NOSOCINIT_CBC_ECOS.sssd-weak-20-4.cbf.gz.txt"/>
  </r>
  <r>
    <x v="4"/>
    <s v="sssd-weak-20-8"/>
    <x v="3"/>
    <s v="Inf"/>
    <n v="496274.79372491699"/>
    <n v="0.96344900131225497"/>
    <n v="0.96759605407714799"/>
    <s v="PAJ_NOSOCINIT_CBC_ECOS.sssd-weak-20-8.cbf.gz.txt"/>
  </r>
  <r>
    <x v="4"/>
    <s v="sssd-weak-25-4"/>
    <x v="3"/>
    <s v="Inf"/>
    <n v="255673.11500034199"/>
    <n v="0.74752902984619096"/>
    <n v="0.75166392326354903"/>
    <s v="PAJ_NOSOCINIT_CBC_ECOS.sssd-weak-25-4.cbf.gz.txt"/>
  </r>
  <r>
    <x v="4"/>
    <s v="sssd-weak-25-8"/>
    <x v="3"/>
    <s v="Inf"/>
    <n v="418152.02353729802"/>
    <n v="1.4957809448242101"/>
    <n v="1.50002217292785"/>
    <s v="PAJ_NOSOCINIT_CBC_ECOS.sssd-weak-25-8.cbf.gz.txt"/>
  </r>
  <r>
    <x v="4"/>
    <s v="sssd-weak-30-4"/>
    <x v="0"/>
    <n v="264127.60649773799"/>
    <n v="264127.60649775498"/>
    <n v="60.692316055297802"/>
    <n v="60.692571878433199"/>
    <s v="PAJ_NOSOCINIT_CBC_ECOS.sssd-weak-30-4.cbf.gz.txt"/>
  </r>
  <r>
    <x v="4"/>
    <s v="sssd-weak-30-8"/>
    <x v="3"/>
    <s v="Inf"/>
    <n v="435500.63812410203"/>
    <n v="0.42984914779663003"/>
    <n v="0.43403410911559998"/>
    <s v="PAJ_NOSOCINIT_CBC_ECOS.sssd-weak-30-8.cbf.gz.txt"/>
  </r>
  <r>
    <x v="4"/>
    <s v="stolpe07-81flowc"/>
    <x v="0"/>
    <n v="6.9495990482298398"/>
    <n v="6.9495990528495399"/>
    <n v="246.10830712318401"/>
    <n v="246.10893487930201"/>
    <s v="PAJ_NOSOCINIT_CBC_ECOS.stolpe07-81flowc.cbf.gz.txt"/>
  </r>
  <r>
    <x v="4"/>
    <s v="stolpe07-82flowc"/>
    <x v="0"/>
    <n v="18.969748385499699"/>
    <n v="1487.0904697219"/>
    <n v="38.682383060455301"/>
    <n v="38.6831729412078"/>
    <s v="PAJ_NOSOCINIT_CBC_ECOS.stolpe07-82flowc.cbf.gz.txt"/>
  </r>
  <r>
    <x v="4"/>
    <s v="stolpe07-83flowc"/>
    <x v="1"/>
    <n v="46.423420029240397"/>
    <n v="45.952249794991403"/>
    <n v="3601.9116661548601"/>
    <n v="3601.9127252101898"/>
    <s v="PAJ_NOSOCINIT_CBC_ECOS.stolpe07-83flowc.cbf.gz.txt"/>
  </r>
  <r>
    <x v="4"/>
    <s v="turbine07"/>
    <x v="0"/>
    <n v="2"/>
    <n v="2"/>
    <n v="9.4546079635620103E-2"/>
    <n v="9.4822883605957003E-2"/>
    <s v="PAJ_NOSOCINIT_CBC_ECOS.turbine07.cbf.gz.txt"/>
  </r>
  <r>
    <x v="4"/>
    <s v="turbine07_aniso"/>
    <x v="0"/>
    <n v="3"/>
    <n v="3"/>
    <n v="0.102957010269165"/>
    <n v="0.10320401191711399"/>
    <s v="PAJ_NOSOCINIT_CBC_ECOS.turbine07_aniso.cbf.gz.txt"/>
  </r>
  <r>
    <x v="4"/>
    <s v="turbine07_lowb"/>
    <x v="0"/>
    <n v="0.89931020253036797"/>
    <n v="0.89931051755494795"/>
    <n v="1.96128797531127"/>
    <n v="1.96158194541931"/>
    <s v="PAJ_NOSOCINIT_CBC_ECOS.turbine07_lowb.cbf.gz.txt"/>
  </r>
  <r>
    <x v="4"/>
    <s v="turbine07_lowb_aniso"/>
    <x v="0"/>
    <n v="1.3945367251326899"/>
    <n v="1.3945367368245101"/>
    <n v="2.7694888114929199"/>
    <n v="2.7698080539703298"/>
    <s v="PAJ_NOSOCINIT_CBC_ECOS.turbine07_lowb_aniso.cbf.gz.txt"/>
  </r>
  <r>
    <x v="4"/>
    <s v="turbine07GF"/>
    <x v="0"/>
    <n v="3"/>
    <n v="3"/>
    <n v="5.7953119277954102E-2"/>
    <n v="5.8174133300781201E-2"/>
    <s v="PAJ_NOSOCINIT_CBC_ECOS.turbine07GF.cbf.gz.txt"/>
  </r>
  <r>
    <x v="4"/>
    <s v="turbine54"/>
    <x v="0"/>
    <n v="3"/>
    <n v="3"/>
    <n v="0.11152601242065401"/>
    <n v="0.112215995788574"/>
    <s v="PAJ_NOSOCINIT_CBC_ECOS.turbine54.cbf.gz.txt"/>
  </r>
  <r>
    <x v="4"/>
    <s v="turbine54GF"/>
    <x v="3"/>
    <s v="Inf"/>
    <n v="3"/>
    <n v="8.1789016723632799E-2"/>
    <n v="8.5715770721435505E-2"/>
    <s v="PAJ_NOSOCINIT_CBC_ECOS.turbine54GF.cbf.gz.txt"/>
  </r>
  <r>
    <x v="4"/>
    <s v="uflquad-nopsc-10-100"/>
    <x v="0"/>
    <n v="540.28751878544404"/>
    <n v="540.28729624672803"/>
    <n v="353.42496109008698"/>
    <n v="353.42882108688298"/>
    <s v="PAJ_NOSOCINIT_CBC_ECOS.uflquad-nopsc-10-100.cbf.gz.txt"/>
  </r>
  <r>
    <x v="4"/>
    <s v="uflquad-nopsc-10-150"/>
    <x v="0"/>
    <n v="709.64757155540894"/>
    <n v="709.64747947878095"/>
    <n v="197.813590049743"/>
    <n v="197.818663835525"/>
    <s v="PAJ_NOSOCINIT_CBC_ECOS.uflquad-nopsc-10-150.cbf.gz.txt"/>
  </r>
  <r>
    <x v="4"/>
    <s v="uflquad-nopsc-20-100"/>
    <x v="0"/>
    <n v="399.53710802055298"/>
    <n v="399.53496763575998"/>
    <n v="3184.4565870761799"/>
    <n v="3184.4698369502999"/>
    <s v="PAJ_NOSOCINIT_CBC_ECOS.uflquad-nopsc-20-100.cbf.gz.txt"/>
  </r>
  <r>
    <x v="4"/>
    <s v="uflquad-nopsc-20-150"/>
    <x v="1"/>
    <n v="575.34802412377996"/>
    <n v="544.31050286398499"/>
    <n v="3613.9893140792801"/>
    <n v="3613.9991681575698"/>
    <s v="PAJ_NOSOCINIT_CBC_ECOS.uflquad-nopsc-20-150.cbf.gz.txt"/>
  </r>
  <r>
    <x v="4"/>
    <s v="uflquad-nopsc-30-100"/>
    <x v="1"/>
    <n v="385.74278267515501"/>
    <n v="208.56558776900499"/>
    <n v="3602.3238561153398"/>
    <n v="3602.3336470127101"/>
    <s v="PAJ_NOSOCINIT_CBC_ECOS.uflquad-nopsc-30-100.cbf.gz.txt"/>
  </r>
  <r>
    <x v="4"/>
    <s v="uflquad-nopsc-30-150"/>
    <x v="1"/>
    <n v="604.459691363616"/>
    <n v="290.50409757799002"/>
    <n v="3605.0920557975701"/>
    <n v="3605.1117930412202"/>
    <s v="PAJ_NOSOCINIT_CBC_ECOS.uflquad-nopsc-30-150.cbf.gz.txt"/>
  </r>
  <r>
    <x v="4"/>
    <s v="uflquad-nopsc-30-200"/>
    <x v="1"/>
    <n v="634.13143833260403"/>
    <n v="347.23386871116702"/>
    <n v="3623.0214271545401"/>
    <n v="3623.04719495773"/>
    <s v="PAJ_NOSOCINIT_CBC_ECOS.uflquad-nopsc-30-200.cbf.gz.txt"/>
  </r>
  <r>
    <x v="4"/>
    <s v="uflquad-nopsc-30-300"/>
    <x v="5"/>
    <s v=" "/>
    <s v=" "/>
    <s v=" "/>
    <s v=" "/>
    <s v="PAJ_NOSOCINIT_CBC_ECOS.uflquad-nopsc-30-300.cbf.gz.txt"/>
  </r>
  <r>
    <x v="4"/>
    <s v="uflquad-psc-10-100"/>
    <x v="0"/>
    <n v="540.28751694704999"/>
    <n v="540.28751925385905"/>
    <n v="4.3557710647582999"/>
    <n v="4.3600261211395201"/>
    <s v="PAJ_NOSOCINIT_CBC_ECOS.uflquad-psc-10-100.cbf.gz.txt"/>
  </r>
  <r>
    <x v="4"/>
    <s v="uflquad-psc-10-150"/>
    <x v="0"/>
    <n v="709.64757224238701"/>
    <n v="709.64754923438204"/>
    <n v="36.401193141937199"/>
    <n v="36.406556129455502"/>
    <s v="PAJ_NOSOCINIT_CBC_ECOS.uflquad-psc-10-150.cbf.gz.txt"/>
  </r>
  <r>
    <x v="4"/>
    <s v="uflquad-psc-20-100"/>
    <x v="0"/>
    <n v="399.53710788334803"/>
    <n v="399.537045432139"/>
    <n v="218.97368001937801"/>
    <n v="218.98799204826301"/>
    <s v="PAJ_NOSOCINIT_CBC_ECOS.uflquad-psc-20-100.cbf.gz.txt"/>
  </r>
  <r>
    <x v="4"/>
    <s v="uflquad-psc-20-150"/>
    <x v="0"/>
    <n v="568.71672326611497"/>
    <n v="568.71656727735103"/>
    <n v="207.90142703056301"/>
    <n v="207.91181588172901"/>
    <s v="PAJ_NOSOCINIT_CBC_ECOS.uflquad-psc-20-150.cbf.gz.txt"/>
  </r>
  <r>
    <x v="4"/>
    <s v="uflquad-psc-30-100"/>
    <x v="0"/>
    <n v="355.24034107587897"/>
    <n v="355.24025868612301"/>
    <n v="459.66569995880099"/>
    <n v="459.67609596252402"/>
    <s v="PAJ_NOSOCINIT_CBC_ECOS.uflquad-psc-30-100.cbf.gz.txt"/>
  </r>
  <r>
    <x v="4"/>
    <s v="uflquad-psc-30-150"/>
    <x v="0"/>
    <n v="468.15612652684501"/>
    <n v="468.15612706494102"/>
    <n v="7.7534091472625697"/>
    <n v="7.7731349468231201"/>
    <s v="PAJ_NOSOCINIT_CBC_ECOS.uflquad-psc-30-150.cbf.gz.txt"/>
  </r>
  <r>
    <x v="4"/>
    <s v="uflquad-psc-30-200"/>
    <x v="0"/>
    <n v="554.91469423735202"/>
    <n v="554.91463244112902"/>
    <n v="274.33670091629"/>
    <n v="274.362888097763"/>
    <s v="PAJ_NOSOCINIT_CBC_ECOS.uflquad-psc-30-200.cbf.gz.txt"/>
  </r>
  <r>
    <x v="4"/>
    <s v="uflquad-psc-30-300"/>
    <x v="1"/>
    <n v="760.34969508357597"/>
    <n v="760.11452744095902"/>
    <n v="3806.4060280323001"/>
    <n v="3806.4455609321499"/>
    <s v="PAJ_NOSOCINIT_CBC_ECOS.uflquad-psc-30-300.cbf.gz.txt"/>
  </r>
  <r>
    <x v="5"/>
    <s v="10_0_5_w"/>
    <x v="0"/>
    <n v="1956871.26694695"/>
    <n v="1956871.26700756"/>
    <n v="40.592068195343003"/>
    <n v="40.593160867690997"/>
    <s v="PAJ_ROUND_CBC_ECOS.10_0_5_w.cbf.gz.txt"/>
  </r>
  <r>
    <x v="5"/>
    <s v="100_0_5_w"/>
    <x v="1"/>
    <s v="Inf"/>
    <n v="17241645.630382601"/>
    <n v="3710.8425111770598"/>
    <n v="3710.86003184318"/>
    <s v="PAJ_ROUND_CBC_ECOS.100_0_5_w.cbf.gz.txt"/>
  </r>
  <r>
    <x v="5"/>
    <s v="150_0_5_w"/>
    <x v="2"/>
    <s v=" "/>
    <s v=" "/>
    <s v=" "/>
    <s v=" "/>
    <s v="PAJ_ROUND_CBC_ECOS.150_0_5_w.cbf.gz.txt"/>
  </r>
  <r>
    <x v="5"/>
    <s v="20_0_5_w"/>
    <x v="0"/>
    <n v="3776676.11893682"/>
    <n v="3776676.11920474"/>
    <n v="689.79061102867104"/>
    <n v="689.79306101799"/>
    <s v="PAJ_ROUND_CBC_ECOS.20_0_5_w.cbf.gz.txt"/>
  </r>
  <r>
    <x v="5"/>
    <s v="200_0_5_w"/>
    <x v="1"/>
    <s v="Inf"/>
    <n v="34206397.241565302"/>
    <n v="3787.5666830539699"/>
    <n v="3787.5910141467998"/>
    <s v="PAJ_ROUND_CBC_ECOS.200_0_5_w.cbf.gz.txt"/>
  </r>
  <r>
    <x v="5"/>
    <s v="50_0_5_w"/>
    <x v="1"/>
    <s v="Inf"/>
    <n v="9962287.6657478306"/>
    <n v="3696.88067007064"/>
    <n v="3696.8945109844199"/>
    <s v="PAJ_ROUND_CBC_ECOS.50_0_5_w.cbf.gz.txt"/>
  </r>
  <r>
    <x v="5"/>
    <s v="75_0_5_w"/>
    <x v="1"/>
    <s v="Inf"/>
    <n v="12246237.811964899"/>
    <n v="3703.8942217826798"/>
    <n v="3703.9113311767501"/>
    <s v="PAJ_ROUND_CBC_ECOS.75_0_5_w.cbf.gz.txt"/>
  </r>
  <r>
    <x v="5"/>
    <s v="achtziger_stolpe06-61flowc"/>
    <x v="0"/>
    <n v="2.7950849714369599"/>
    <n v="2.7950849713313701"/>
    <n v="1.3113439083099301"/>
    <n v="1.31158399581909"/>
    <s v="PAJ_ROUND_CBC_ECOS.achtziger_stolpe06-61flowc.cbf.gz.txt"/>
  </r>
  <r>
    <x v="5"/>
    <s v="achtziger_stolpe06-62flowc"/>
    <x v="1"/>
    <n v="48.808630032612299"/>
    <n v="47.251538915847497"/>
    <n v="3609.4768941402399"/>
    <n v="3609.48689985275"/>
    <s v="PAJ_ROUND_CBC_ECOS.achtziger_stolpe06-62flowc.cbf.gz.txt"/>
  </r>
  <r>
    <x v="5"/>
    <s v="achtziger_stolpe06-65bflowc"/>
    <x v="1"/>
    <n v="2.6200437921889401"/>
    <n v="2.5139297893114101"/>
    <n v="3682.8195178508699"/>
    <n v="3682.82613396644"/>
    <s v="PAJ_ROUND_CBC_ECOS.achtziger_stolpe06-65bflowc.cbf.gz.txt"/>
  </r>
  <r>
    <x v="5"/>
    <s v="achtziger_stolpe06-65flowc"/>
    <x v="0"/>
    <n v="5.9982533218642002"/>
    <n v="6.2399330063801699"/>
    <n v="219.467823982238"/>
    <n v="219.46929693222"/>
    <s v="PAJ_ROUND_CBC_ECOS.achtziger_stolpe06-65flowc.cbf.gz.txt"/>
  </r>
  <r>
    <x v="5"/>
    <s v="achtziger_stolpe07-51flowc"/>
    <x v="1"/>
    <s v="Inf"/>
    <n v="42.260312533398299"/>
    <n v="3616.2724471092201"/>
    <n v="3616.2859508991201"/>
    <s v="PAJ_ROUND_CBC_ECOS.achtziger_stolpe07-51flowc.cbf.gz.txt"/>
  </r>
  <r>
    <x v="5"/>
    <s v="achtziger_stolpe07-52bflowc"/>
    <x v="1"/>
    <n v="31.313708405493799"/>
    <n v="31.272376638572599"/>
    <n v="3612.8343620300202"/>
    <n v="3612.8364830016999"/>
    <s v="PAJ_ROUND_CBC_ECOS.achtziger_stolpe07-52bflowc.cbf.gz.txt"/>
  </r>
  <r>
    <x v="5"/>
    <s v="achtziger_stolpe07-52flowc"/>
    <x v="0"/>
    <n v="49.692388093886599"/>
    <n v="49.692383868435698"/>
    <n v="162.00885510444601"/>
    <n v="162.00929403305"/>
    <s v="PAJ_ROUND_CBC_ECOS.achtziger_stolpe07-52flowc.cbf.gz.txt"/>
  </r>
  <r>
    <x v="5"/>
    <s v="achtziger_stolpe07-53flowc"/>
    <x v="0"/>
    <n v="7.7160521575991403"/>
    <n v="7.7160521577426104"/>
    <n v="7.06111407279968"/>
    <n v="7.0615479946136404"/>
    <s v="PAJ_ROUND_CBC_ECOS.achtziger_stolpe07-53flowc.cbf.gz.txt"/>
  </r>
  <r>
    <x v="5"/>
    <s v="b1bigflowc"/>
    <x v="0"/>
    <n v="6.54840782113068"/>
    <n v="6.5484076670425599"/>
    <n v="7.5372149944305402"/>
    <n v="7.5463850498199401"/>
    <s v="PAJ_ROUND_CBC_ECOS.b1bigflowc.cbf.gz.txt"/>
  </r>
  <r>
    <x v="5"/>
    <s v="ck_n25_m10_o1_5"/>
    <x v="0"/>
    <n v="8143"/>
    <n v="8143"/>
    <n v="0.79473114013671797"/>
    <n v="0.79500484466552701"/>
    <s v="PAJ_ROUND_CBC_ECOS.ck_n25_m10_o1_5.cbf.gz.txt"/>
  </r>
  <r>
    <x v="5"/>
    <s v="ck_n25_m10_o3_5"/>
    <x v="0"/>
    <n v="8654"/>
    <n v="8654"/>
    <n v="0.36023211479187001"/>
    <n v="0.36056303977966297"/>
    <s v="PAJ_ROUND_CBC_ECOS.ck_n25_m10_o3_5.cbf.gz.txt"/>
  </r>
  <r>
    <x v="5"/>
    <s v="ck_n25_m10_o5_5"/>
    <x v="0"/>
    <n v="8915"/>
    <n v="8915"/>
    <n v="0.130312919616699"/>
    <n v="0.130593061447143"/>
    <s v="PAJ_ROUND_CBC_ECOS.ck_n25_m10_o5_5.cbf.gz.txt"/>
  </r>
  <r>
    <x v="5"/>
    <s v="ck_n25_m20_o1_5"/>
    <x v="0"/>
    <n v="7279"/>
    <n v="7279"/>
    <n v="0.61936306953430098"/>
    <n v="0.61981606483459395"/>
    <s v="PAJ_ROUND_CBC_ECOS.ck_n25_m20_o1_5.cbf.gz.txt"/>
  </r>
  <r>
    <x v="5"/>
    <s v="ck_n25_m20_o3_5"/>
    <x v="0"/>
    <n v="7349"/>
    <n v="7349"/>
    <n v="0.251145839691162"/>
    <n v="0.2515230178833"/>
    <s v="PAJ_ROUND_CBC_ECOS.ck_n25_m20_o3_5.cbf.gz.txt"/>
  </r>
  <r>
    <x v="5"/>
    <s v="ck_n25_m20_o5_5"/>
    <x v="0"/>
    <n v="7349"/>
    <n v="7349"/>
    <n v="1.29835104942321"/>
    <n v="1.29881286621093"/>
    <s v="PAJ_ROUND_CBC_ECOS.ck_n25_m20_o5_5.cbf.gz.txt"/>
  </r>
  <r>
    <x v="5"/>
    <s v="ck_n50_m10_o1_5"/>
    <x v="0"/>
    <n v="19331"/>
    <n v="19331"/>
    <n v="0.77269101142883301"/>
    <n v="0.77303886413574197"/>
    <s v="PAJ_ROUND_CBC_ECOS.ck_n50_m10_o1_5.cbf.gz.txt"/>
  </r>
  <r>
    <x v="5"/>
    <s v="ck_n50_m10_o3_5"/>
    <x v="0"/>
    <n v="18596"/>
    <n v="18596"/>
    <n v="4.9944639205932599"/>
    <n v="4.9956259727478001"/>
    <s v="PAJ_ROUND_CBC_ECOS.ck_n50_m10_o3_5.cbf.gz.txt"/>
  </r>
  <r>
    <x v="5"/>
    <s v="ck_n50_m10_o5_5"/>
    <x v="0"/>
    <n v="18365"/>
    <n v="18365"/>
    <n v="3.9690787792205802"/>
    <n v="3.9702680110931299"/>
    <s v="PAJ_ROUND_CBC_ECOS.ck_n50_m10_o5_5.cbf.gz.txt"/>
  </r>
  <r>
    <x v="5"/>
    <s v="ck_n50_m20_o1_5"/>
    <x v="0"/>
    <n v="14635"/>
    <n v="14635"/>
    <n v="2.2519168853759699"/>
    <n v="2.2523610591888401"/>
    <s v="PAJ_ROUND_CBC_ECOS.ck_n50_m20_o1_5.cbf.gz.txt"/>
  </r>
  <r>
    <x v="5"/>
    <s v="ck_n50_m20_o3_5"/>
    <x v="0"/>
    <n v="13652"/>
    <n v="13652"/>
    <n v="3.7014081478118799"/>
    <n v="3.7018880844116202"/>
    <s v="PAJ_ROUND_CBC_ECOS.ck_n50_m20_o3_5.cbf.gz.txt"/>
  </r>
  <r>
    <x v="5"/>
    <s v="ck_n50_m20_o5_5"/>
    <x v="0"/>
    <n v="13070"/>
    <n v="13070"/>
    <n v="3.93656301498413"/>
    <n v="3.9370551109313898"/>
    <s v="PAJ_ROUND_CBC_ECOS.ck_n50_m20_o5_5.cbf.gz.txt"/>
  </r>
  <r>
    <x v="5"/>
    <s v="ck_n75_m10_o1_5"/>
    <x v="0"/>
    <n v="30802"/>
    <n v="30802"/>
    <n v="59.912049055099402"/>
    <n v="59.912406921386697"/>
    <s v="PAJ_ROUND_CBC_ECOS.ck_n75_m10_o1_5.cbf.gz.txt"/>
  </r>
  <r>
    <x v="5"/>
    <s v="ck_n75_m10_o3_5"/>
    <x v="0"/>
    <n v="29489"/>
    <n v="29489"/>
    <n v="159.04584217071499"/>
    <n v="159.04720401763899"/>
    <s v="PAJ_ROUND_CBC_ECOS.ck_n75_m10_o3_5.cbf.gz.txt"/>
  </r>
  <r>
    <x v="5"/>
    <s v="ck_n75_m10_o5_5"/>
    <x v="0"/>
    <n v="29070"/>
    <n v="29070"/>
    <n v="97.4926309585571"/>
    <n v="97.492984056472693"/>
    <s v="PAJ_ROUND_CBC_ECOS.ck_n75_m10_o5_5.cbf.gz.txt"/>
  </r>
  <r>
    <x v="5"/>
    <s v="ck_n75_m20_o1_5"/>
    <x v="0"/>
    <n v="27332"/>
    <n v="27332"/>
    <n v="32.835521936416598"/>
    <n v="32.8360338211059"/>
    <s v="PAJ_ROUND_CBC_ECOS.ck_n75_m20_o1_5.cbf.gz.txt"/>
  </r>
  <r>
    <x v="5"/>
    <s v="ck_n75_m20_o3_5"/>
    <x v="0"/>
    <n v="25584"/>
    <n v="25584"/>
    <n v="1092.4744441509199"/>
    <n v="1092.4748740196201"/>
    <s v="PAJ_ROUND_CBC_ECOS.ck_n75_m20_o3_5.cbf.gz.txt"/>
  </r>
  <r>
    <x v="5"/>
    <s v="ck_n75_m20_o5_5"/>
    <x v="0"/>
    <n v="24838"/>
    <n v="24838"/>
    <n v="651.62860989570595"/>
    <n v="651.63007116317704"/>
    <s v="PAJ_ROUND_CBC_ECOS.ck_n75_m20_o5_5.cbf.gz.txt"/>
  </r>
  <r>
    <x v="5"/>
    <s v="classical_200_1"/>
    <x v="1"/>
    <s v="Inf"/>
    <n v="-0.122063181558944"/>
    <n v="3601.2565939426399"/>
    <n v="3601.2568538188898"/>
    <s v="PAJ_ROUND_CBC_ECOS.classical_200_1.cbf.gz.txt"/>
  </r>
  <r>
    <x v="5"/>
    <s v="classical_200_2"/>
    <x v="1"/>
    <s v="Inf"/>
    <n v="-0.121053962955151"/>
    <n v="3602.12494707107"/>
    <n v="3602.1289670467299"/>
    <s v="PAJ_ROUND_CBC_ECOS.classical_200_2.cbf.gz.txt"/>
  </r>
  <r>
    <x v="5"/>
    <s v="classical_200_3"/>
    <x v="1"/>
    <s v="Inf"/>
    <n v="-0.117629015484589"/>
    <n v="3601.9863438606199"/>
    <n v="3601.9903948307001"/>
    <s v="PAJ_ROUND_CBC_ECOS.classical_200_3.cbf.gz.txt"/>
  </r>
  <r>
    <x v="5"/>
    <s v="classical_50_1"/>
    <x v="0"/>
    <n v="-9.4760231252570007E-2"/>
    <n v="-9.4760235268588802E-2"/>
    <n v="61.698574781417797"/>
    <n v="61.698806047439497"/>
    <s v="PAJ_ROUND_CBC_ECOS.classical_50_1.cbf.gz.txt"/>
  </r>
  <r>
    <x v="5"/>
    <s v="classical_50_2"/>
    <x v="0"/>
    <n v="-9.0527974894815802E-2"/>
    <n v="-9.0527974837734101E-2"/>
    <n v="48.726769924163797"/>
    <n v="48.726981878280597"/>
    <s v="PAJ_ROUND_CBC_ECOS.classical_50_2.cbf.gz.txt"/>
  </r>
  <r>
    <x v="5"/>
    <s v="classical_50_3"/>
    <x v="0"/>
    <n v="-8.8040870719231501E-2"/>
    <n v="-8.8040870707490795E-2"/>
    <n v="255.25788903236301"/>
    <n v="255.258101940155"/>
    <s v="PAJ_ROUND_CBC_ECOS.classical_50_3.cbf.gz.txt"/>
  </r>
  <r>
    <x v="5"/>
    <s v="estein4_A"/>
    <x v="0"/>
    <n v="0.80136549472844698"/>
    <n v="0.80136549528850198"/>
    <n v="0.92233300209045399"/>
    <n v="0.92253899574279696"/>
    <s v="PAJ_ROUND_CBC_ECOS.estein4_A.cbf.gz.txt"/>
  </r>
  <r>
    <x v="5"/>
    <s v="estein4_B"/>
    <x v="0"/>
    <n v="1.18808603733993"/>
    <n v="1.1880860380932201"/>
    <n v="0.94085693359375"/>
    <n v="0.94106292724609297"/>
    <s v="PAJ_ROUND_CBC_ECOS.estein4_B.cbf.gz.txt"/>
  </r>
  <r>
    <x v="5"/>
    <s v="estein4_C"/>
    <x v="0"/>
    <n v="1.0726936875505899"/>
    <n v="1.0726936880198601"/>
    <n v="0.86094498634338301"/>
    <n v="0.86113500595092696"/>
    <s v="PAJ_ROUND_CBC_ECOS.estein4_C.cbf.gz.txt"/>
  </r>
  <r>
    <x v="5"/>
    <s v="estein4_nr22"/>
    <x v="0"/>
    <n v="0.50328617572205303"/>
    <n v="0.503286176178942"/>
    <n v="0.81874108314514105"/>
    <n v="0.81895804405212402"/>
    <s v="PAJ_ROUND_CBC_ECOS.estein4_nr22.cbf.gz.txt"/>
  </r>
  <r>
    <x v="5"/>
    <s v="estein5_A"/>
    <x v="0"/>
    <n v="1.0453724935553199"/>
    <n v="1.0453724936897599"/>
    <n v="15.6475019454956"/>
    <n v="15.647728919982899"/>
    <s v="PAJ_ROUND_CBC_ECOS.estein5_A.cbf.gz.txt"/>
  </r>
  <r>
    <x v="5"/>
    <s v="estein5_B"/>
    <x v="0"/>
    <n v="1.1931599019930099"/>
    <n v="1.19315990264994"/>
    <n v="5.3372828960418701"/>
    <n v="5.3383688926696697"/>
    <s v="PAJ_ROUND_CBC_ECOS.estein5_B.cbf.gz.txt"/>
  </r>
  <r>
    <x v="5"/>
    <s v="estein5_C"/>
    <x v="0"/>
    <n v="1.49907793459537"/>
    <n v="1.49907793505872"/>
    <n v="10.4339821338653"/>
    <n v="10.434233188629101"/>
    <s v="PAJ_ROUND_CBC_ECOS.estein5_C.cbf.gz.txt"/>
  </r>
  <r>
    <x v="5"/>
    <s v="estein5_nr1"/>
    <x v="0"/>
    <n v="1.66439932148186"/>
    <n v="1.6643993216185899"/>
    <n v="4.2809278964996302"/>
    <n v="4.2811949253082204"/>
    <s v="PAJ_ROUND_CBC_ECOS.estein5_nr1.cbf.gz.txt"/>
  </r>
  <r>
    <x v="5"/>
    <s v="estein5_nr21"/>
    <x v="0"/>
    <n v="1.8181793058473299"/>
    <n v="1.81817926445845"/>
    <n v="88.787923097610403"/>
    <n v="88.7881760597229"/>
    <s v="PAJ_ROUND_CBC_ECOS.estein5_nr21.cbf.gz.txt"/>
  </r>
  <r>
    <x v="5"/>
    <s v="pp-n10-d10"/>
    <x v="0"/>
    <n v="72.481276516809103"/>
    <n v="72.481221479804702"/>
    <n v="0.27420091629028298"/>
    <n v="0.27441501617431602"/>
    <s v="PAJ_ROUND_CBC_ECOS.pp-n10-d10.cbf.gz.txt"/>
  </r>
  <r>
    <x v="5"/>
    <s v="pp-n10-d10000"/>
    <x v="0"/>
    <n v="1481.46606244904"/>
    <n v="1481.4613561733699"/>
    <n v="0.26349401473999001"/>
    <n v="0.263703823089599"/>
    <s v="PAJ_ROUND_CBC_ECOS.pp-n10-d10000.cbf.gz.txt"/>
  </r>
  <r>
    <x v="5"/>
    <s v="pp-n100-d10"/>
    <x v="0"/>
    <n v="777.28739031839598"/>
    <n v="777.28020899782405"/>
    <n v="58.098896980285602"/>
    <n v="58.099380970001199"/>
    <s v="PAJ_ROUND_CBC_ECOS.pp-n100-d10.cbf.gz.txt"/>
  </r>
  <r>
    <x v="5"/>
    <s v="pp-n100-d10000"/>
    <x v="3"/>
    <n v="155839.40289524099"/>
    <n v="19855.445327454701"/>
    <n v="0.52087593078613204"/>
    <n v="0.52152204513549805"/>
    <s v="PAJ_ROUND_CBC_ECOS.pp-n100-d10000.cbf.gz.txt"/>
  </r>
  <r>
    <x v="5"/>
    <s v="pp-n1000-d10"/>
    <x v="1"/>
    <n v="7344.4756843696396"/>
    <n v="7343.3591438590402"/>
    <n v="3606.5677070617598"/>
    <n v="3606.5719151496801"/>
    <s v="PAJ_ROUND_CBC_ECOS.pp-n1000-d10.cbf.gz.txt"/>
  </r>
  <r>
    <x v="5"/>
    <s v="pp-n1000-d10000"/>
    <x v="1"/>
    <n v="220219.84871629099"/>
    <n v="216112.47355419301"/>
    <n v="3643.7246611118298"/>
    <n v="3643.7293741703002"/>
    <s v="PAJ_ROUND_CBC_ECOS.pp-n1000-d10000.cbf.gz.txt"/>
  </r>
  <r>
    <x v="5"/>
    <s v="robust_100_1"/>
    <x v="0"/>
    <n v="-7.2089841253952194E-2"/>
    <n v="-7.2089844911101694E-2"/>
    <n v="912.44021892547596"/>
    <n v="912.44046497344902"/>
    <s v="PAJ_ROUND_CBC_ECOS.robust_100_1.cbf.gz.txt"/>
  </r>
  <r>
    <x v="5"/>
    <s v="robust_100_2"/>
    <x v="0"/>
    <n v="-9.1573576791274494E-2"/>
    <n v="-9.1573717429111301E-2"/>
    <n v="409.08836293220497"/>
    <n v="409.08862400054898"/>
    <s v="PAJ_ROUND_CBC_ECOS.robust_100_2.cbf.gz.txt"/>
  </r>
  <r>
    <x v="5"/>
    <s v="robust_100_3"/>
    <x v="0"/>
    <n v="-0.116821034540304"/>
    <n v="-0.11682107106197"/>
    <n v="210.00787591934201"/>
    <n v="210.00813603401099"/>
    <s v="PAJ_ROUND_CBC_ECOS.robust_100_3.cbf.gz.txt"/>
  </r>
  <r>
    <x v="5"/>
    <s v="robust_200_1"/>
    <x v="2"/>
    <s v=" "/>
    <s v=" "/>
    <s v=" "/>
    <s v=" "/>
    <s v="PAJ_ROUND_CBC_ECOS.robust_200_1.cbf.gz.txt"/>
  </r>
  <r>
    <x v="5"/>
    <s v="robust_200_2"/>
    <x v="0"/>
    <n v="-0.12166876546093899"/>
    <n v="-0.121668834645388"/>
    <n v="2080.2362718582099"/>
    <n v="2080.23652505874"/>
    <s v="PAJ_ROUND_CBC_ECOS.robust_200_2.cbf.gz.txt"/>
  </r>
  <r>
    <x v="5"/>
    <s v="robust_200_3"/>
    <x v="1"/>
    <n v="-0.126959669356773"/>
    <n v="-0.13500436451987399"/>
    <n v="3601.8887369632698"/>
    <n v="3601.8890368938401"/>
    <s v="PAJ_ROUND_CBC_ECOS.robust_200_3.cbf.gz.txt"/>
  </r>
  <r>
    <x v="5"/>
    <s v="robust_50_1"/>
    <x v="0"/>
    <n v="-8.5694764639188598E-2"/>
    <n v="-8.5694788245790604E-2"/>
    <n v="3.6379489898681601"/>
    <n v="3.6381669044494598"/>
    <s v="PAJ_ROUND_CBC_ECOS.robust_50_1.cbf.gz.txt"/>
  </r>
  <r>
    <x v="5"/>
    <s v="robust_50_2"/>
    <x v="0"/>
    <n v="-0.14365495388601299"/>
    <n v="-0.14365495944943801"/>
    <n v="5.8604350090026802"/>
    <n v="5.8606460094451904"/>
    <s v="PAJ_ROUND_CBC_ECOS.robust_50_2.cbf.gz.txt"/>
  </r>
  <r>
    <x v="5"/>
    <s v="robust_50_3"/>
    <x v="0"/>
    <n v="-8.9803194162855204E-2"/>
    <n v="-8.9803196514261496E-2"/>
    <n v="6.9139301776885898"/>
    <n v="6.9141650199890101"/>
    <s v="PAJ_ROUND_CBC_ECOS.robust_50_3.cbf.gz.txt"/>
  </r>
  <r>
    <x v="5"/>
    <s v="shortfall_100_1"/>
    <x v="1"/>
    <n v="-1.1063496997503299"/>
    <n v="-1.1065661517211201"/>
    <n v="3601.0238740444101"/>
    <n v="3601.0241541862401"/>
    <s v="PAJ_ROUND_CBC_ECOS.shortfall_100_1.cbf.gz.txt"/>
  </r>
  <r>
    <x v="5"/>
    <s v="shortfall_100_2"/>
    <x v="1"/>
    <n v="-1.09991079479247"/>
    <n v="-1.10455678489742"/>
    <n v="3600.74813389778"/>
    <n v="3600.7484080791401"/>
    <s v="PAJ_ROUND_CBC_ECOS.shortfall_100_2.cbf.gz.txt"/>
  </r>
  <r>
    <x v="5"/>
    <s v="shortfall_100_3"/>
    <x v="1"/>
    <n v="-1.1031176329682699"/>
    <n v="-1.10339136645733"/>
    <n v="3601.5995159149102"/>
    <n v="3601.5998129844602"/>
    <s v="PAJ_ROUND_CBC_ECOS.shortfall_100_3.cbf.gz.txt"/>
  </r>
  <r>
    <x v="5"/>
    <s v="shortfall_200_1"/>
    <x v="1"/>
    <n v="-1.1306609907032701"/>
    <n v="-1.14268088898714"/>
    <n v="3602.4286649227101"/>
    <n v="3602.4289679527201"/>
    <s v="PAJ_ROUND_CBC_ECOS.shortfall_200_1.cbf.gz.txt"/>
  </r>
  <r>
    <x v="5"/>
    <s v="shortfall_200_2"/>
    <x v="1"/>
    <s v="Inf"/>
    <n v="-1.14025744733309"/>
    <n v="3603.0009660720798"/>
    <n v="3603.0052981376598"/>
    <s v="PAJ_ROUND_CBC_ECOS.shortfall_200_2.cbf.gz.txt"/>
  </r>
  <r>
    <x v="5"/>
    <s v="shortfall_200_3"/>
    <x v="1"/>
    <s v="Inf"/>
    <n v="-1.1374775053141899"/>
    <n v="3603.7692508697501"/>
    <n v="3603.7735650539398"/>
    <s v="PAJ_ROUND_CBC_ECOS.shortfall_200_3.cbf.gz.txt"/>
  </r>
  <r>
    <x v="5"/>
    <s v="shortfall_50_1"/>
    <x v="0"/>
    <n v="-1.1018227553666999"/>
    <n v="-1.1018227553108599"/>
    <n v="57.633129835128699"/>
    <n v="57.633365869522002"/>
    <s v="PAJ_ROUND_CBC_ECOS.shortfall_50_1.cbf.gz.txt"/>
  </r>
  <r>
    <x v="5"/>
    <s v="shortfall_50_2"/>
    <x v="0"/>
    <n v="-1.0952190770414001"/>
    <n v="-1.0952190781570601"/>
    <n v="158.84896612167299"/>
    <n v="158.84918308258"/>
    <s v="PAJ_ROUND_CBC_ECOS.shortfall_50_2.cbf.gz.txt"/>
  </r>
  <r>
    <x v="5"/>
    <s v="shortfall_50_3"/>
    <x v="0"/>
    <n v="-1.092333733517"/>
    <n v="-1.0923337335061201"/>
    <n v="483.295307874679"/>
    <n v="483.29554104804902"/>
    <s v="PAJ_ROUND_CBC_ECOS.shortfall_50_3.cbf.gz.txt"/>
  </r>
  <r>
    <x v="5"/>
    <s v="sssd-strong-15-4"/>
    <x v="0"/>
    <n v="327997.92029882601"/>
    <n v="327997.92026155902"/>
    <n v="29.960063934326101"/>
    <n v="29.9602930545806"/>
    <s v="PAJ_ROUND_CBC_ECOS.sssd-strong-15-4.cbf.gz.txt"/>
  </r>
  <r>
    <x v="5"/>
    <s v="sssd-strong-15-8"/>
    <x v="1"/>
    <n v="629359.13899953302"/>
    <n v="612644.086542262"/>
    <n v="3618.9623539447698"/>
    <n v="3618.9626529216698"/>
    <s v="PAJ_ROUND_CBC_ECOS.sssd-strong-15-8.cbf.gz.txt"/>
  </r>
  <r>
    <x v="5"/>
    <s v="sssd-strong-20-4"/>
    <x v="0"/>
    <n v="287810.46777354297"/>
    <n v="287810.46775269898"/>
    <n v="9.9101228713989205"/>
    <n v="9.9103450775146396"/>
    <s v="PAJ_ROUND_CBC_ECOS.sssd-strong-20-4.cbf.gz.txt"/>
  </r>
  <r>
    <x v="5"/>
    <s v="sssd-strong-20-8"/>
    <x v="0"/>
    <n v="600350.30548758095"/>
    <n v="600350.30548749398"/>
    <n v="1457.77971410751"/>
    <n v="1457.77997899055"/>
    <s v="PAJ_ROUND_CBC_ECOS.sssd-strong-20-8.cbf.gz.txt"/>
  </r>
  <r>
    <x v="5"/>
    <s v="sssd-strong-25-4"/>
    <x v="0"/>
    <n v="311721.13317846198"/>
    <n v="311719.874814765"/>
    <n v="15.1217360496521"/>
    <n v="15.122611999511699"/>
    <s v="PAJ_ROUND_CBC_ECOS.sssd-strong-25-4.cbf.gz.txt"/>
  </r>
  <r>
    <x v="5"/>
    <s v="sssd-strong-25-8"/>
    <x v="0"/>
    <n v="500753.29999461799"/>
    <n v="500753.30000634602"/>
    <n v="3011.5867919921802"/>
    <n v="3011.5871150493599"/>
    <s v="PAJ_ROUND_CBC_ECOS.sssd-strong-25-8.cbf.gz.txt"/>
  </r>
  <r>
    <x v="5"/>
    <s v="sssd-strong-30-4"/>
    <x v="0"/>
    <n v="264127.60649777099"/>
    <n v="264127.60649777402"/>
    <n v="66.664652109146104"/>
    <n v="66.664909124374304"/>
    <s v="PAJ_ROUND_CBC_ECOS.sssd-strong-30-4.cbf.gz.txt"/>
  </r>
  <r>
    <x v="5"/>
    <s v="sssd-strong-30-8"/>
    <x v="1"/>
    <n v="539938.97681414406"/>
    <n v="517729.03184299398"/>
    <n v="3615.6713788509301"/>
    <n v="3615.6717259883799"/>
    <s v="PAJ_ROUND_CBC_ECOS.sssd-strong-30-8.cbf.gz.txt"/>
  </r>
  <r>
    <x v="5"/>
    <s v="sssd-weak-15-4"/>
    <x v="0"/>
    <n v="327997.92029883998"/>
    <n v="327997.92026124301"/>
    <n v="38.062175035476599"/>
    <n v="38.062421083450303"/>
    <s v="PAJ_ROUND_CBC_ECOS.sssd-weak-15-4.cbf.gz.txt"/>
  </r>
  <r>
    <x v="5"/>
    <s v="sssd-weak-15-8"/>
    <x v="1"/>
    <n v="622515.40701394703"/>
    <n v="622483.72410040104"/>
    <n v="3602.25026106834"/>
    <n v="3602.2505970001198"/>
    <s v="PAJ_ROUND_CBC_ECOS.sssd-weak-15-8.cbf.gz.txt"/>
  </r>
  <r>
    <x v="5"/>
    <s v="sssd-weak-20-4"/>
    <x v="0"/>
    <n v="287810.46776254702"/>
    <n v="287810.46776728"/>
    <n v="15.323857069015499"/>
    <n v="15.324116945266701"/>
    <s v="PAJ_ROUND_CBC_ECOS.sssd-weak-20-4.cbf.gz.txt"/>
  </r>
  <r>
    <x v="5"/>
    <s v="sssd-weak-20-8"/>
    <x v="1"/>
    <s v="Inf"/>
    <n v="510543.33695675299"/>
    <n v="3621.19874191284"/>
    <n v="3621.2028350830001"/>
    <s v="PAJ_ROUND_CBC_ECOS.sssd-weak-20-8.cbf.gz.txt"/>
  </r>
  <r>
    <x v="5"/>
    <s v="sssd-weak-25-4"/>
    <x v="0"/>
    <n v="311721.13317840197"/>
    <n v="311720.133409751"/>
    <n v="35.759765148162799"/>
    <n v="35.760015964508"/>
    <s v="PAJ_ROUND_CBC_ECOS.sssd-weak-25-4.cbf.gz.txt"/>
  </r>
  <r>
    <x v="5"/>
    <s v="sssd-weak-25-8"/>
    <x v="1"/>
    <s v="Inf"/>
    <n v="419769.38699395902"/>
    <n v="3617.5437259674"/>
    <n v="3617.5478260517102"/>
    <s v="PAJ_ROUND_CBC_ECOS.sssd-weak-25-8.cbf.gz.txt"/>
  </r>
  <r>
    <x v="5"/>
    <s v="sssd-weak-30-4"/>
    <x v="0"/>
    <n v="264127.60649773799"/>
    <n v="264127.60649769602"/>
    <n v="64.875104904174805"/>
    <n v="64.875350952148395"/>
    <s v="PAJ_ROUND_CBC_ECOS.sssd-weak-30-4.cbf.gz.txt"/>
  </r>
  <r>
    <x v="5"/>
    <s v="sssd-weak-30-8"/>
    <x v="1"/>
    <s v="Inf"/>
    <n v="452364.27149108599"/>
    <n v="3618.2930269241301"/>
    <n v="3618.29726290702"/>
    <s v="PAJ_ROUND_CBC_ECOS.sssd-weak-30-8.cbf.gz.txt"/>
  </r>
  <r>
    <x v="5"/>
    <s v="stolpe07-81flowc"/>
    <x v="0"/>
    <n v="6.9495990482298398"/>
    <n v="6.9495990437557102"/>
    <n v="156.88352584838799"/>
    <n v="156.88418889045701"/>
    <s v="PAJ_ROUND_CBC_ECOS.stolpe07-81flowc.cbf.gz.txt"/>
  </r>
  <r>
    <x v="5"/>
    <s v="stolpe07-82flowc"/>
    <x v="0"/>
    <n v="15.872487063693599"/>
    <n v="16.558399075417601"/>
    <n v="153.639066934585"/>
    <n v="153.63986706733701"/>
    <s v="PAJ_ROUND_CBC_ECOS.stolpe07-82flowc.cbf.gz.txt"/>
  </r>
  <r>
    <x v="5"/>
    <s v="stolpe07-83flowc"/>
    <x v="1"/>
    <n v="46.423420029240397"/>
    <n v="46.340337886691898"/>
    <n v="3603.6525220870899"/>
    <n v="3603.6535952091199"/>
    <s v="PAJ_ROUND_CBC_ECOS.stolpe07-83flowc.cbf.gz.txt"/>
  </r>
  <r>
    <x v="5"/>
    <s v="turbine07"/>
    <x v="0"/>
    <n v="2"/>
    <n v="2"/>
    <n v="9.4900131225585896E-2"/>
    <n v="9.5166921615600503E-2"/>
    <s v="PAJ_ROUND_CBC_ECOS.turbine07.cbf.gz.txt"/>
  </r>
  <r>
    <x v="5"/>
    <s v="turbine07_aniso"/>
    <x v="0"/>
    <n v="3"/>
    <n v="3"/>
    <n v="0.10124707221984799"/>
    <n v="0.101516008377075"/>
    <s v="PAJ_ROUND_CBC_ECOS.turbine07_aniso.cbf.gz.txt"/>
  </r>
  <r>
    <x v="5"/>
    <s v="turbine07_lowb"/>
    <x v="0"/>
    <n v="0.89931094565056002"/>
    <n v="0.89931135907662096"/>
    <n v="3.0250060558318999"/>
    <n v="3.0252988338470401"/>
    <s v="PAJ_ROUND_CBC_ECOS.turbine07_lowb.cbf.gz.txt"/>
  </r>
  <r>
    <x v="5"/>
    <s v="turbine07_lowb_aniso"/>
    <x v="0"/>
    <n v="1.3945367434715199"/>
    <n v="1.3945367373228601"/>
    <n v="2.5361180305480899"/>
    <n v="2.5363628864288299"/>
    <s v="PAJ_ROUND_CBC_ECOS.turbine07_lowb_aniso.cbf.gz.txt"/>
  </r>
  <r>
    <x v="5"/>
    <s v="turbine07GF"/>
    <x v="0"/>
    <n v="3"/>
    <n v="3"/>
    <n v="6.8046092987060505E-2"/>
    <n v="6.8319082260131794E-2"/>
    <s v="PAJ_ROUND_CBC_ECOS.turbine07GF.cbf.gz.txt"/>
  </r>
  <r>
    <x v="5"/>
    <s v="turbine54"/>
    <x v="0"/>
    <n v="3"/>
    <n v="3"/>
    <n v="0.334125995635986"/>
    <n v="0.33465695381164501"/>
    <s v="PAJ_ROUND_CBC_ECOS.turbine54.cbf.gz.txt"/>
  </r>
  <r>
    <x v="5"/>
    <s v="turbine54GF"/>
    <x v="0"/>
    <n v="4"/>
    <n v="4"/>
    <n v="9.0998888015747001E-2"/>
    <n v="9.16790962219238E-2"/>
    <s v="PAJ_ROUND_CBC_ECOS.turbine54GF.cbf.gz.txt"/>
  </r>
  <r>
    <x v="5"/>
    <s v="uflquad-nopsc-10-100"/>
    <x v="0"/>
    <n v="540.28751878544995"/>
    <n v="540.28751487920704"/>
    <n v="105.553565979003"/>
    <n v="105.557609081268"/>
    <s v="PAJ_ROUND_CBC_ECOS.uflquad-nopsc-10-100.cbf.gz.txt"/>
  </r>
  <r>
    <x v="5"/>
    <s v="uflquad-nopsc-10-150"/>
    <x v="0"/>
    <n v="709.64757155540303"/>
    <n v="709.64756063349205"/>
    <n v="251.08683204650799"/>
    <n v="251.09280991554201"/>
    <s v="PAJ_ROUND_CBC_ECOS.uflquad-nopsc-10-150.cbf.gz.txt"/>
  </r>
  <r>
    <x v="5"/>
    <s v="uflquad-nopsc-20-100"/>
    <x v="0"/>
    <n v="399.53710802055099"/>
    <n v="399.53677739220899"/>
    <n v="843.44091486930802"/>
    <n v="843.45469498634304"/>
    <s v="PAJ_ROUND_CBC_ECOS.uflquad-nopsc-20-100.cbf.gz.txt"/>
  </r>
  <r>
    <x v="5"/>
    <s v="uflquad-nopsc-20-150"/>
    <x v="0"/>
    <n v="568.71672317447201"/>
    <n v="568.71457398989401"/>
    <n v="3075.38197803497"/>
    <n v="3075.3934659957799"/>
    <s v="PAJ_ROUND_CBC_ECOS.uflquad-nopsc-20-150.cbf.gz.txt"/>
  </r>
  <r>
    <x v="5"/>
    <s v="uflquad-nopsc-30-100"/>
    <x v="0"/>
    <n v="355.24034036260002"/>
    <n v="355.23973487809502"/>
    <n v="2840.6727321147901"/>
    <n v="2840.6827161312099"/>
    <s v="PAJ_ROUND_CBC_ECOS.uflquad-nopsc-30-100.cbf.gz.txt"/>
  </r>
  <r>
    <x v="5"/>
    <s v="uflquad-nopsc-30-150"/>
    <x v="0"/>
    <n v="468.15612631254402"/>
    <n v="468.15549617181603"/>
    <n v="3528.89976787567"/>
    <n v="3528.91631102561"/>
    <s v="PAJ_ROUND_CBC_ECOS.uflquad-nopsc-30-150.cbf.gz.txt"/>
  </r>
  <r>
    <x v="5"/>
    <s v="uflquad-nopsc-30-200"/>
    <x v="4"/>
    <n v="562.96200926663005"/>
    <n v="520.98076755591796"/>
    <n v="3537.83261609077"/>
    <n v="3537.8651688098898"/>
    <s v="PAJ_ROUND_CBC_ECOS.uflquad-nopsc-30-200.cbf.gz.txt"/>
  </r>
  <r>
    <x v="5"/>
    <s v="uflquad-nopsc-30-300"/>
    <x v="4"/>
    <n v="794.24157206965106"/>
    <n v="565.96480944909297"/>
    <n v="3570.9461419582299"/>
    <n v="3570.98691487312"/>
    <s v="PAJ_ROUND_CBC_ECOS.uflquad-nopsc-30-300.cbf.gz.txt"/>
  </r>
  <r>
    <x v="5"/>
    <s v="uflquad-psc-10-100"/>
    <x v="0"/>
    <n v="540.28751694704999"/>
    <n v="540.28751690136403"/>
    <n v="19.944923877716001"/>
    <n v="19.948525190353301"/>
    <s v="PAJ_ROUND_CBC_ECOS.uflquad-psc-10-100.cbf.gz.txt"/>
  </r>
  <r>
    <x v="5"/>
    <s v="uflquad-psc-10-150"/>
    <x v="0"/>
    <n v="709.64757224238701"/>
    <n v="709.64755437614997"/>
    <n v="29.418486118316601"/>
    <n v="29.423546075820902"/>
    <s v="PAJ_ROUND_CBC_ECOS.uflquad-psc-10-150.cbf.gz.txt"/>
  </r>
  <r>
    <x v="5"/>
    <s v="uflquad-psc-20-100"/>
    <x v="0"/>
    <n v="399.53710788334803"/>
    <n v="399.53705919054102"/>
    <n v="77.987588882446204"/>
    <n v="78.002099037170396"/>
    <s v="PAJ_ROUND_CBC_ECOS.uflquad-psc-20-100.cbf.gz.txt"/>
  </r>
  <r>
    <x v="5"/>
    <s v="uflquad-psc-20-150"/>
    <x v="0"/>
    <n v="568.71672326611497"/>
    <n v="568.71669077491197"/>
    <n v="280.68729376792902"/>
    <n v="280.69781494140602"/>
    <s v="PAJ_ROUND_CBC_ECOS.uflquad-psc-20-150.cbf.gz.txt"/>
  </r>
  <r>
    <x v="5"/>
    <s v="uflquad-psc-30-100"/>
    <x v="0"/>
    <n v="355.24034107587897"/>
    <n v="355.24027348377399"/>
    <n v="536.33905792236305"/>
    <n v="536.34910392761196"/>
    <s v="PAJ_ROUND_CBC_ECOS.uflquad-psc-30-100.cbf.gz.txt"/>
  </r>
  <r>
    <x v="5"/>
    <s v="uflquad-psc-30-150"/>
    <x v="0"/>
    <n v="468.15612652684501"/>
    <n v="468.15612713440203"/>
    <n v="48.461727142333899"/>
    <n v="48.482810974121001"/>
    <s v="PAJ_ROUND_CBC_ECOS.uflquad-psc-30-150.cbf.gz.txt"/>
  </r>
  <r>
    <x v="5"/>
    <s v="uflquad-psc-30-200"/>
    <x v="0"/>
    <n v="554.91469423735202"/>
    <n v="554.91461334459495"/>
    <n v="588.866059064865"/>
    <n v="588.89295601844697"/>
    <s v="PAJ_ROUND_CBC_ECOS.uflquad-psc-30-200.cbf.gz.txt"/>
  </r>
  <r>
    <x v="5"/>
    <s v="uflquad-psc-30-300"/>
    <x v="5"/>
    <s v=" "/>
    <s v=" "/>
    <s v=" "/>
    <s v=" "/>
    <s v="PAJ_ROUND_CBC_ECOS.uflquad-psc-30-300.cbf.gz.txt"/>
  </r>
  <r>
    <x v="6"/>
    <s v="10_0_5_w"/>
    <x v="0"/>
    <n v="1956871.26694695"/>
    <n v="1956871.2669945201"/>
    <n v="71.897561788558903"/>
    <n v="71.898972034454303"/>
    <s v="PAJ_SUBOPT-2-1_CBC_ECOS.10_0_5_w.cbf.gz.txt"/>
  </r>
  <r>
    <x v="6"/>
    <s v="100_0_5_w"/>
    <x v="1"/>
    <n v="17315433.752751999"/>
    <n v="17242775.639093999"/>
    <n v="3703.72281694412"/>
    <n v="3703.7363820075898"/>
    <s v="PAJ_SUBOPT-2-1_CBC_ECOS.100_0_5_w.cbf.gz.txt"/>
  </r>
  <r>
    <x v="6"/>
    <s v="150_0_5_w"/>
    <x v="1"/>
    <n v="24173386.379607301"/>
    <n v="24059582.271227401"/>
    <n v="3748.0296750068601"/>
    <n v="3748.0458099841999"/>
    <s v="PAJ_SUBOPT-2-1_CBC_ECOS.150_0_5_w.cbf.gz.txt"/>
  </r>
  <r>
    <x v="6"/>
    <s v="20_0_5_w"/>
    <x v="0"/>
    <n v="3776676.1189368302"/>
    <n v="3776676.1192049799"/>
    <n v="640.548377037048"/>
    <n v="640.55031394958496"/>
    <s v="PAJ_SUBOPT-2-1_CBC_ECOS.20_0_5_w.cbf.gz.txt"/>
  </r>
  <r>
    <x v="6"/>
    <s v="200_0_5_w"/>
    <x v="2"/>
    <s v=" "/>
    <s v=" "/>
    <s v=" "/>
    <s v=" "/>
    <s v="PAJ_SUBOPT-2-1_CBC_ECOS.200_0_5_w.cbf.gz.txt"/>
  </r>
  <r>
    <x v="6"/>
    <s v="50_0_5_w"/>
    <x v="1"/>
    <n v="10002548.961234599"/>
    <n v="9957008.3524140697"/>
    <n v="3684.7657899856499"/>
    <n v="3684.77561211586"/>
    <s v="PAJ_SUBOPT-2-1_CBC_ECOS.50_0_5_w.cbf.gz.txt"/>
  </r>
  <r>
    <x v="6"/>
    <s v="75_0_5_w"/>
    <x v="1"/>
    <n v="12304115.955227001"/>
    <n v="12247893.118239"/>
    <n v="3692.4274420738202"/>
    <n v="3692.4395108222898"/>
    <s v="PAJ_SUBOPT-2-1_CBC_ECOS.75_0_5_w.cbf.gz.txt"/>
  </r>
  <r>
    <x v="6"/>
    <s v="achtziger_stolpe06-61flowc"/>
    <x v="0"/>
    <n v="2.7950849714369599"/>
    <n v="2.7950849713313701"/>
    <n v="2.2777440547943102"/>
    <n v="2.2780418395996"/>
    <s v="PAJ_SUBOPT-2-1_CBC_ECOS.achtziger_stolpe06-61flowc.cbf.gz.txt"/>
  </r>
  <r>
    <x v="6"/>
    <s v="achtziger_stolpe06-62flowc"/>
    <x v="1"/>
    <s v="Inf"/>
    <n v="46.140972951451801"/>
    <n v="3622.31118106842"/>
    <n v="3622.3141779899502"/>
    <s v="PAJ_SUBOPT-2-1_CBC_ECOS.achtziger_stolpe06-62flowc.cbf.gz.txt"/>
  </r>
  <r>
    <x v="6"/>
    <s v="achtziger_stolpe06-65bflowc"/>
    <x v="0"/>
    <n v="2.3700026978221702"/>
    <n v="2.5139297893114101"/>
    <n v="179.180965900421"/>
    <n v="179.18759703636101"/>
    <s v="PAJ_SUBOPT-2-1_CBC_ECOS.achtziger_stolpe06-65bflowc.cbf.gz.txt"/>
  </r>
  <r>
    <x v="6"/>
    <s v="achtziger_stolpe06-65flowc"/>
    <x v="0"/>
    <n v="5.9982533218640599"/>
    <n v="6.2399330063801699"/>
    <n v="143.23443317413299"/>
    <n v="143.23592901229799"/>
    <s v="PAJ_SUBOPT-2-1_CBC_ECOS.achtziger_stolpe06-65flowc.cbf.gz.txt"/>
  </r>
  <r>
    <x v="6"/>
    <s v="achtziger_stolpe07-51flowc"/>
    <x v="1"/>
    <n v="45.896120870081901"/>
    <n v="42.3919137756262"/>
    <n v="3608.8108448982198"/>
    <n v="3608.8138279914801"/>
    <s v="PAJ_SUBOPT-2-1_CBC_ECOS.achtziger_stolpe07-51flowc.cbf.gz.txt"/>
  </r>
  <r>
    <x v="6"/>
    <s v="achtziger_stolpe07-52bflowc"/>
    <x v="1"/>
    <n v="31.313708335562701"/>
    <n v="31.2723759609548"/>
    <n v="3659.5041420459702"/>
    <n v="3659.51548290252"/>
    <s v="PAJ_SUBOPT-2-1_CBC_ECOS.achtziger_stolpe07-52bflowc.cbf.gz.txt"/>
  </r>
  <r>
    <x v="6"/>
    <s v="achtziger_stolpe07-52flowc"/>
    <x v="0"/>
    <n v="49.692388093886599"/>
    <n v="49.692383868435698"/>
    <n v="283.27408480644198"/>
    <n v="283.27457594871498"/>
    <s v="PAJ_SUBOPT-2-1_CBC_ECOS.achtziger_stolpe07-52flowc.cbf.gz.txt"/>
  </r>
  <r>
    <x v="6"/>
    <s v="achtziger_stolpe07-53flowc"/>
    <x v="0"/>
    <n v="7.71605215758209"/>
    <n v="7.7160521577426104"/>
    <n v="7.1060621738433802"/>
    <n v="7.1065921783447203"/>
    <s v="PAJ_SUBOPT-2-1_CBC_ECOS.achtziger_stolpe07-53flowc.cbf.gz.txt"/>
  </r>
  <r>
    <x v="6"/>
    <s v="b1bigflowc"/>
    <x v="0"/>
    <n v="6.5484078211454797"/>
    <n v="6.54840764059397"/>
    <n v="7.73101806640625"/>
    <n v="7.7329020500183097"/>
    <s v="PAJ_SUBOPT-2-1_CBC_ECOS.b1bigflowc.cbf.gz.txt"/>
  </r>
  <r>
    <x v="6"/>
    <s v="ck_n25_m10_o1_5"/>
    <x v="0"/>
    <n v="8143"/>
    <n v="8143"/>
    <n v="0.78362703323364202"/>
    <n v="0.783955097198486"/>
    <s v="PAJ_SUBOPT-2-1_CBC_ECOS.ck_n25_m10_o1_5.cbf.gz.txt"/>
  </r>
  <r>
    <x v="6"/>
    <s v="ck_n25_m10_o3_5"/>
    <x v="0"/>
    <n v="8654"/>
    <n v="8654"/>
    <n v="0.35116505622863697"/>
    <n v="0.35147404670715299"/>
    <s v="PAJ_SUBOPT-2-1_CBC_ECOS.ck_n25_m10_o3_5.cbf.gz.txt"/>
  </r>
  <r>
    <x v="6"/>
    <s v="ck_n25_m10_o5_5"/>
    <x v="0"/>
    <n v="8915"/>
    <n v="8915"/>
    <n v="0.24956607818603499"/>
    <n v="0.249875783920288"/>
    <s v="PAJ_SUBOPT-2-1_CBC_ECOS.ck_n25_m10_o5_5.cbf.gz.txt"/>
  </r>
  <r>
    <x v="6"/>
    <s v="ck_n25_m20_o1_5"/>
    <x v="0"/>
    <n v="7279"/>
    <n v="7279"/>
    <n v="0.60837292671203602"/>
    <n v="0.60876107215881303"/>
    <s v="PAJ_SUBOPT-2-1_CBC_ECOS.ck_n25_m20_o1_5.cbf.gz.txt"/>
  </r>
  <r>
    <x v="6"/>
    <s v="ck_n25_m20_o3_5"/>
    <x v="0"/>
    <n v="7349"/>
    <n v="7349"/>
    <n v="0.24493980407714799"/>
    <n v="0.24539089202880801"/>
    <s v="PAJ_SUBOPT-2-1_CBC_ECOS.ck_n25_m20_o3_5.cbf.gz.txt"/>
  </r>
  <r>
    <x v="6"/>
    <s v="ck_n25_m20_o5_5"/>
    <x v="0"/>
    <n v="7349"/>
    <n v="7349"/>
    <n v="1.2755439281463601"/>
    <n v="1.2759969234466499"/>
    <s v="PAJ_SUBOPT-2-1_CBC_ECOS.ck_n25_m20_o5_5.cbf.gz.txt"/>
  </r>
  <r>
    <x v="6"/>
    <s v="ck_n50_m10_o1_5"/>
    <x v="0"/>
    <n v="19331"/>
    <n v="19331"/>
    <n v="0.75224208831787098"/>
    <n v="0.75256299972534102"/>
    <s v="PAJ_SUBOPT-2-1_CBC_ECOS.ck_n50_m10_o1_5.cbf.gz.txt"/>
  </r>
  <r>
    <x v="6"/>
    <s v="ck_n50_m10_o3_5"/>
    <x v="0"/>
    <n v="18596"/>
    <n v="18596"/>
    <n v="5.1465508937835596"/>
    <n v="5.1479129791259703"/>
    <s v="PAJ_SUBOPT-2-1_CBC_ECOS.ck_n50_m10_o3_5.cbf.gz.txt"/>
  </r>
  <r>
    <x v="6"/>
    <s v="ck_n50_m10_o5_5"/>
    <x v="0"/>
    <n v="18365"/>
    <n v="18365"/>
    <n v="3.92872881889343"/>
    <n v="3.9290099143981898"/>
    <s v="PAJ_SUBOPT-2-1_CBC_ECOS.ck_n50_m10_o5_5.cbf.gz.txt"/>
  </r>
  <r>
    <x v="6"/>
    <s v="ck_n50_m20_o1_5"/>
    <x v="0"/>
    <n v="14635"/>
    <n v="14635"/>
    <n v="2.2306919097900302"/>
    <n v="2.2311639785766602"/>
    <s v="PAJ_SUBOPT-2-1_CBC_ECOS.ck_n50_m20_o1_5.cbf.gz.txt"/>
  </r>
  <r>
    <x v="6"/>
    <s v="ck_n50_m20_o3_5"/>
    <x v="0"/>
    <n v="13652"/>
    <n v="13652"/>
    <n v="3.6659200191497798"/>
    <n v="3.66639184951782"/>
    <s v="PAJ_SUBOPT-2-1_CBC_ECOS.ck_n50_m20_o3_5.cbf.gz.txt"/>
  </r>
  <r>
    <x v="6"/>
    <s v="ck_n50_m20_o5_5"/>
    <x v="0"/>
    <n v="13070"/>
    <n v="13070"/>
    <n v="3.87963795661926"/>
    <n v="3.8800308704376198"/>
    <s v="PAJ_SUBOPT-2-1_CBC_ECOS.ck_n50_m20_o5_5.cbf.gz.txt"/>
  </r>
  <r>
    <x v="6"/>
    <s v="ck_n75_m10_o1_5"/>
    <x v="0"/>
    <n v="30802"/>
    <n v="30802"/>
    <n v="54.216279029846099"/>
    <n v="54.216620922088602"/>
    <s v="PAJ_SUBOPT-2-1_CBC_ECOS.ck_n75_m10_o1_5.cbf.gz.txt"/>
  </r>
  <r>
    <x v="6"/>
    <s v="ck_n75_m10_o3_5"/>
    <x v="0"/>
    <n v="29489"/>
    <n v="29489"/>
    <n v="146.66012001037501"/>
    <n v="146.660417079925"/>
    <s v="PAJ_SUBOPT-2-1_CBC_ECOS.ck_n75_m10_o3_5.cbf.gz.txt"/>
  </r>
  <r>
    <x v="6"/>
    <s v="ck_n75_m10_o5_5"/>
    <x v="0"/>
    <n v="29070"/>
    <n v="29070"/>
    <n v="98.951236009597693"/>
    <n v="98.951570987701402"/>
    <s v="PAJ_SUBOPT-2-1_CBC_ECOS.ck_n75_m10_o5_5.cbf.gz.txt"/>
  </r>
  <r>
    <x v="6"/>
    <s v="ck_n75_m20_o1_5"/>
    <x v="0"/>
    <n v="27332"/>
    <n v="27332"/>
    <n v="32.318918943405102"/>
    <n v="32.319334983825598"/>
    <s v="PAJ_SUBOPT-2-1_CBC_ECOS.ck_n75_m20_o1_5.cbf.gz.txt"/>
  </r>
  <r>
    <x v="6"/>
    <s v="ck_n75_m20_o3_5"/>
    <x v="0"/>
    <n v="25584"/>
    <n v="25584"/>
    <n v="1503.38590693473"/>
    <n v="1503.3863689899399"/>
    <s v="PAJ_SUBOPT-2-1_CBC_ECOS.ck_n75_m20_o3_5.cbf.gz.txt"/>
  </r>
  <r>
    <x v="6"/>
    <s v="ck_n75_m20_o5_5"/>
    <x v="0"/>
    <n v="24838"/>
    <n v="24838"/>
    <n v="1214.72829413414"/>
    <n v="1214.72881007194"/>
    <s v="PAJ_SUBOPT-2-1_CBC_ECOS.ck_n75_m20_o5_5.cbf.gz.txt"/>
  </r>
  <r>
    <x v="6"/>
    <s v="classical_200_1"/>
    <x v="1"/>
    <s v="Inf"/>
    <n v="-0.121189695108051"/>
    <n v="3601.7187180519099"/>
    <n v="3601.71897697448"/>
    <s v="PAJ_SUBOPT-2-1_CBC_ECOS.classical_200_1.cbf.gz.txt"/>
  </r>
  <r>
    <x v="6"/>
    <s v="classical_200_2"/>
    <x v="1"/>
    <n v="-9.3922581921264001E-2"/>
    <n v="-0.12046879606315999"/>
    <n v="3601.9490361213602"/>
    <n v="3601.94928693771"/>
    <s v="PAJ_SUBOPT-2-1_CBC_ECOS.classical_200_2.cbf.gz.txt"/>
  </r>
  <r>
    <x v="6"/>
    <s v="classical_200_3"/>
    <x v="1"/>
    <n v="-9.6053048947202804E-2"/>
    <n v="-0.117137795519105"/>
    <n v="3602.0550560951201"/>
    <n v="3602.05531597137"/>
    <s v="PAJ_SUBOPT-2-1_CBC_ECOS.classical_200_3.cbf.gz.txt"/>
  </r>
  <r>
    <x v="6"/>
    <s v="classical_50_1"/>
    <x v="0"/>
    <n v="-9.4760231252570007E-2"/>
    <n v="-9.4760242447055998E-2"/>
    <n v="107.024626016616"/>
    <n v="107.024837970733"/>
    <s v="PAJ_SUBOPT-2-1_CBC_ECOS.classical_50_1.cbf.gz.txt"/>
  </r>
  <r>
    <x v="6"/>
    <s v="classical_50_2"/>
    <x v="0"/>
    <n v="-9.0527974894815705E-2"/>
    <n v="-9.0527975743133093E-2"/>
    <n v="46.860198020935002"/>
    <n v="46.860407829284597"/>
    <s v="PAJ_SUBOPT-2-1_CBC_ECOS.classical_50_2.cbf.gz.txt"/>
  </r>
  <r>
    <x v="6"/>
    <s v="classical_50_3"/>
    <x v="0"/>
    <n v="-8.8040870719231501E-2"/>
    <n v="-8.8040871163510004E-2"/>
    <n v="324.202474117279"/>
    <n v="324.20267415046601"/>
    <s v="PAJ_SUBOPT-2-1_CBC_ECOS.classical_50_3.cbf.gz.txt"/>
  </r>
  <r>
    <x v="6"/>
    <s v="estein4_A"/>
    <x v="0"/>
    <n v="0.80136549472844698"/>
    <n v="0.80136549528850198"/>
    <n v="0.91946482658386197"/>
    <n v="0.91967105865478505"/>
    <s v="PAJ_SUBOPT-2-1_CBC_ECOS.estein4_A.cbf.gz.txt"/>
  </r>
  <r>
    <x v="6"/>
    <s v="estein4_B"/>
    <x v="0"/>
    <n v="1.18808603733993"/>
    <n v="1.1880860380932201"/>
    <n v="0.93445301055908203"/>
    <n v="0.93465614318847601"/>
    <s v="PAJ_SUBOPT-2-1_CBC_ECOS.estein4_B.cbf.gz.txt"/>
  </r>
  <r>
    <x v="6"/>
    <s v="estein4_C"/>
    <x v="0"/>
    <n v="1.0726936875505899"/>
    <n v="1.0726936880198601"/>
    <n v="0.85614585876464799"/>
    <n v="0.85634994506835904"/>
    <s v="PAJ_SUBOPT-2-1_CBC_ECOS.estein4_C.cbf.gz.txt"/>
  </r>
  <r>
    <x v="6"/>
    <s v="estein4_nr22"/>
    <x v="0"/>
    <n v="0.50328617572205303"/>
    <n v="0.503286176178942"/>
    <n v="0.809847831726074"/>
    <n v="0.81005001068115201"/>
    <s v="PAJ_SUBOPT-2-1_CBC_ECOS.estein4_nr22.cbf.gz.txt"/>
  </r>
  <r>
    <x v="6"/>
    <s v="estein5_A"/>
    <x v="0"/>
    <n v="1.0453724935553199"/>
    <n v="1.0453724936897599"/>
    <n v="18.126919984817501"/>
    <n v="18.1271810531616"/>
    <s v="PAJ_SUBOPT-2-1_CBC_ECOS.estein5_A.cbf.gz.txt"/>
  </r>
  <r>
    <x v="6"/>
    <s v="estein5_B"/>
    <x v="0"/>
    <n v="1.1931599019930099"/>
    <n v="1.19315990264994"/>
    <n v="6.6394150257110596"/>
    <n v="6.6396617889404297"/>
    <s v="PAJ_SUBOPT-2-1_CBC_ECOS.estein5_B.cbf.gz.txt"/>
  </r>
  <r>
    <x v="6"/>
    <s v="estein5_C"/>
    <x v="0"/>
    <n v="1.49907793459537"/>
    <n v="1.49907793505872"/>
    <n v="10.3762030601501"/>
    <n v="10.37642288208"/>
    <s v="PAJ_SUBOPT-2-1_CBC_ECOS.estein5_C.cbf.gz.txt"/>
  </r>
  <r>
    <x v="6"/>
    <s v="estein5_nr1"/>
    <x v="0"/>
    <n v="1.66439932148186"/>
    <n v="1.6643993216185899"/>
    <n v="5.4157829284667898"/>
    <n v="5.41603684425354"/>
    <s v="PAJ_SUBOPT-2-1_CBC_ECOS.estein5_nr1.cbf.gz.txt"/>
  </r>
  <r>
    <x v="6"/>
    <s v="estein5_nr21"/>
    <x v="0"/>
    <n v="1.8181793058473299"/>
    <n v="1.8181792644582699"/>
    <n v="114.71210908889699"/>
    <n v="114.71232795715299"/>
    <s v="PAJ_SUBOPT-2-1_CBC_ECOS.estein5_nr21.cbf.gz.txt"/>
  </r>
  <r>
    <x v="6"/>
    <s v="pp-n10-d10"/>
    <x v="0"/>
    <n v="72.481276516810993"/>
    <n v="72.481221481805093"/>
    <n v="0.353616952896118"/>
    <n v="0.35383415222167902"/>
    <s v="PAJ_SUBOPT-2-1_CBC_ECOS.pp-n10-d10.cbf.gz.txt"/>
  </r>
  <r>
    <x v="6"/>
    <s v="pp-n10-d10000"/>
    <x v="0"/>
    <n v="1481.4673936127799"/>
    <n v="1481.4561769443501"/>
    <n v="0.25343513488769498"/>
    <n v="0.25364899635314903"/>
    <s v="PAJ_SUBOPT-2-1_CBC_ECOS.pp-n10-d10000.cbf.gz.txt"/>
  </r>
  <r>
    <x v="6"/>
    <s v="pp-n100-d10"/>
    <x v="0"/>
    <n v="777.28973371307495"/>
    <n v="777.28599459924396"/>
    <n v="6.5600180625915501"/>
    <n v="6.5612499713897696"/>
    <s v="PAJ_SUBOPT-2-1_CBC_ECOS.pp-n100-d10.cbf.gz.txt"/>
  </r>
  <r>
    <x v="6"/>
    <s v="pp-n100-d10000"/>
    <x v="3"/>
    <n v="155839.40269889301"/>
    <n v="19855.445327454701"/>
    <n v="0.50664687156677202"/>
    <n v="0.50726699829101496"/>
    <s v="PAJ_SUBOPT-2-1_CBC_ECOS.pp-n100-d10000.cbf.gz.txt"/>
  </r>
  <r>
    <x v="6"/>
    <s v="pp-n1000-d10"/>
    <x v="0"/>
    <n v="7343.4156309495902"/>
    <n v="7343.3748732522099"/>
    <n v="922.21821498870804"/>
    <n v="922.22880816459599"/>
    <s v="PAJ_SUBOPT-2-1_CBC_ECOS.pp-n1000-d10.cbf.gz.txt"/>
  </r>
  <r>
    <x v="6"/>
    <s v="pp-n1000-d10000"/>
    <x v="1"/>
    <n v="220062.92671063301"/>
    <n v="216112.41282851101"/>
    <n v="3746.03327703475"/>
    <n v="3746.0439431667301"/>
    <s v="PAJ_SUBOPT-2-1_CBC_ECOS.pp-n1000-d10000.cbf.gz.txt"/>
  </r>
  <r>
    <x v="6"/>
    <s v="robust_100_1"/>
    <x v="0"/>
    <n v="-7.2089841253952194E-2"/>
    <n v="-7.2089850235849295E-2"/>
    <n v="1228.6178021430901"/>
    <n v="1228.6180510520901"/>
    <s v="PAJ_SUBOPT-2-1_CBC_ECOS.robust_100_1.cbf.gz.txt"/>
  </r>
  <r>
    <x v="6"/>
    <s v="robust_100_2"/>
    <x v="0"/>
    <n v="-9.1573576791274494E-2"/>
    <n v="-9.1573717429111301E-2"/>
    <n v="404.99464106559702"/>
    <n v="404.99489998817398"/>
    <s v="PAJ_SUBOPT-2-1_CBC_ECOS.robust_100_2.cbf.gz.txt"/>
  </r>
  <r>
    <x v="6"/>
    <s v="robust_100_3"/>
    <x v="0"/>
    <n v="-0.116821034540304"/>
    <n v="-0.11682107106197"/>
    <n v="273.64719390869101"/>
    <n v="273.64744400977997"/>
    <s v="PAJ_SUBOPT-2-1_CBC_ECOS.robust_100_3.cbf.gz.txt"/>
  </r>
  <r>
    <x v="6"/>
    <s v="robust_200_1"/>
    <x v="1"/>
    <n v="-0.142187495870397"/>
    <n v="-0.14459861971108001"/>
    <n v="3602.7216970920499"/>
    <n v="3602.721971035"/>
    <s v="PAJ_SUBOPT-2-1_CBC_ECOS.robust_200_1.cbf.gz.txt"/>
  </r>
  <r>
    <x v="6"/>
    <s v="robust_200_2"/>
    <x v="0"/>
    <n v="-0.12166876546093899"/>
    <n v="-0.121668834645386"/>
    <n v="1613.22785115242"/>
    <n v="1613.22810101509"/>
    <s v="PAJ_SUBOPT-2-1_CBC_ECOS.robust_200_2.cbf.gz.txt"/>
  </r>
  <r>
    <x v="6"/>
    <s v="robust_200_3"/>
    <x v="1"/>
    <n v="-0.12214632048887"/>
    <n v="-0.134320732409167"/>
    <n v="3602.1553461551598"/>
    <n v="3602.15565013885"/>
    <s v="PAJ_SUBOPT-2-1_CBC_ECOS.robust_200_3.cbf.gz.txt"/>
  </r>
  <r>
    <x v="6"/>
    <s v="robust_50_1"/>
    <x v="0"/>
    <n v="-8.5694764639188598E-2"/>
    <n v="-8.5694778648227402E-2"/>
    <n v="7.0272729396819997"/>
    <n v="7.02750515937805"/>
    <s v="PAJ_SUBOPT-2-1_CBC_ECOS.robust_50_1.cbf.gz.txt"/>
  </r>
  <r>
    <x v="6"/>
    <s v="robust_50_2"/>
    <x v="0"/>
    <n v="-0.14365495388601299"/>
    <n v="-0.14365510503879"/>
    <n v="6.7270390987396196"/>
    <n v="6.7272469997405997"/>
    <s v="PAJ_SUBOPT-2-1_CBC_ECOS.robust_50_2.cbf.gz.txt"/>
  </r>
  <r>
    <x v="6"/>
    <s v="robust_50_3"/>
    <x v="0"/>
    <n v="-8.9803194162851305E-2"/>
    <n v="-8.9803224127395206E-2"/>
    <n v="10.9033889770507"/>
    <n v="10.9036190509796"/>
    <s v="PAJ_SUBOPT-2-1_CBC_ECOS.robust_50_3.cbf.gz.txt"/>
  </r>
  <r>
    <x v="6"/>
    <s v="shortfall_100_1"/>
    <x v="1"/>
    <n v="-1.1063496997503299"/>
    <n v="-1.10664450180573"/>
    <n v="3601.2428319454102"/>
    <n v="3601.2431359290999"/>
    <s v="PAJ_SUBOPT-2-1_CBC_ECOS.shortfall_100_1.cbf.gz.txt"/>
  </r>
  <r>
    <x v="6"/>
    <s v="shortfall_100_2"/>
    <x v="1"/>
    <n v="-1.0994663162057901"/>
    <n v="-1.1049917804068601"/>
    <n v="3601.4129860401099"/>
    <n v="3601.4132668972002"/>
    <s v="PAJ_SUBOPT-2-1_CBC_ECOS.shortfall_100_2.cbf.gz.txt"/>
  </r>
  <r>
    <x v="6"/>
    <s v="shortfall_100_3"/>
    <x v="1"/>
    <n v="-1.1031176329682699"/>
    <n v="-1.10413284799871"/>
    <n v="3602.2373468875799"/>
    <n v="3602.2376379966699"/>
    <s v="PAJ_SUBOPT-2-1_CBC_ECOS.shortfall_100_3.cbf.gz.txt"/>
  </r>
  <r>
    <x v="6"/>
    <s v="shortfall_200_1"/>
    <x v="1"/>
    <n v="-1.13045567261237"/>
    <n v="-1.1427070419382599"/>
    <n v="3602.4733290672302"/>
    <n v="3602.47365188598"/>
    <s v="PAJ_SUBOPT-2-1_CBC_ECOS.shortfall_200_1.cbf.gz.txt"/>
  </r>
  <r>
    <x v="6"/>
    <s v="shortfall_200_2"/>
    <x v="1"/>
    <s v="Inf"/>
    <n v="-1.14151968449497"/>
    <n v="3603.52873301506"/>
    <n v="3603.5290510654399"/>
    <s v="PAJ_SUBOPT-2-1_CBC_ECOS.shortfall_200_2.cbf.gz.txt"/>
  </r>
  <r>
    <x v="6"/>
    <s v="shortfall_200_3"/>
    <x v="1"/>
    <s v="Inf"/>
    <n v="-1.13903221986027"/>
    <n v="3614.67692613601"/>
    <n v="3614.6772449016498"/>
    <s v="PAJ_SUBOPT-2-1_CBC_ECOS.shortfall_200_3.cbf.gz.txt"/>
  </r>
  <r>
    <x v="6"/>
    <s v="shortfall_50_1"/>
    <x v="0"/>
    <n v="-1.1018227553666999"/>
    <n v="-1.1018227553108599"/>
    <n v="54.966956138610797"/>
    <n v="54.967206954955998"/>
    <s v="PAJ_SUBOPT-2-1_CBC_ECOS.shortfall_50_1.cbf.gz.txt"/>
  </r>
  <r>
    <x v="6"/>
    <s v="shortfall_50_2"/>
    <x v="0"/>
    <n v="-1.0952190770414001"/>
    <n v="-1.0952190770227801"/>
    <n v="199.018416881561"/>
    <n v="199.018680810928"/>
    <s v="PAJ_SUBOPT-2-1_CBC_ECOS.shortfall_50_2.cbf.gz.txt"/>
  </r>
  <r>
    <x v="6"/>
    <s v="shortfall_50_3"/>
    <x v="0"/>
    <n v="-1.092333733517"/>
    <n v="-1.0923337372541799"/>
    <n v="473.15898203849702"/>
    <n v="473.15921092033301"/>
    <s v="PAJ_SUBOPT-2-1_CBC_ECOS.shortfall_50_3.cbf.gz.txt"/>
  </r>
  <r>
    <x v="6"/>
    <s v="sssd-strong-15-4"/>
    <x v="0"/>
    <n v="327997.92024358298"/>
    <n v="327997.92025321297"/>
    <n v="29.941327810287401"/>
    <n v="29.9415781497955"/>
    <s v="PAJ_SUBOPT-2-1_CBC_ECOS.sssd-strong-15-4.cbf.gz.txt"/>
  </r>
  <r>
    <x v="6"/>
    <s v="sssd-strong-15-8"/>
    <x v="0"/>
    <n v="622512.740021053"/>
    <n v="622508.18580125901"/>
    <n v="1206.1830189228001"/>
    <n v="1206.1833181381201"/>
    <s v="PAJ_SUBOPT-2-1_CBC_ECOS.sssd-strong-15-8.cbf.gz.txt"/>
  </r>
  <r>
    <x v="6"/>
    <s v="sssd-strong-20-4"/>
    <x v="0"/>
    <n v="287810.46777685202"/>
    <n v="287810.46777685301"/>
    <n v="8.2842459678649902"/>
    <n v="8.2845017910003609"/>
    <s v="PAJ_SUBOPT-2-1_CBC_ECOS.sssd-strong-20-4.cbf.gz.txt"/>
  </r>
  <r>
    <x v="6"/>
    <s v="sssd-strong-20-8"/>
    <x v="0"/>
    <n v="600350.305476201"/>
    <n v="600347.35438571102"/>
    <n v="627.27700877189602"/>
    <n v="627.27730607986405"/>
    <s v="PAJ_SUBOPT-2-1_CBC_ECOS.sssd-strong-20-8.cbf.gz.txt"/>
  </r>
  <r>
    <x v="6"/>
    <s v="sssd-strong-25-4"/>
    <x v="0"/>
    <n v="311721.13317846198"/>
    <n v="311719.87609919597"/>
    <n v="13.0617980957031"/>
    <n v="13.062044858932399"/>
    <s v="PAJ_SUBOPT-2-1_CBC_ECOS.sssd-strong-25-4.cbf.gz.txt"/>
  </r>
  <r>
    <x v="6"/>
    <s v="sssd-strong-25-8"/>
    <x v="0"/>
    <n v="500753.29996356001"/>
    <n v="500753.29671380197"/>
    <n v="1345.9709939956599"/>
    <n v="1345.97130608558"/>
    <s v="PAJ_SUBOPT-2-1_CBC_ECOS.sssd-strong-25-8.cbf.gz.txt"/>
  </r>
  <r>
    <x v="6"/>
    <s v="sssd-strong-30-4"/>
    <x v="0"/>
    <n v="264127.60649777099"/>
    <n v="264127.60649777402"/>
    <n v="83.553853034973102"/>
    <n v="83.554100990295396"/>
    <s v="PAJ_SUBOPT-2-1_CBC_ECOS.sssd-strong-30-4.cbf.gz.txt"/>
  </r>
  <r>
    <x v="6"/>
    <s v="sssd-strong-30-8"/>
    <x v="0"/>
    <n v="528766.27986609703"/>
    <n v="528766.27984861203"/>
    <n v="397.51775598526001"/>
    <n v="397.51803398132301"/>
    <s v="PAJ_SUBOPT-2-1_CBC_ECOS.sssd-strong-30-8.cbf.gz.txt"/>
  </r>
  <r>
    <x v="6"/>
    <s v="sssd-weak-15-4"/>
    <x v="0"/>
    <n v="327997.92029480397"/>
    <n v="327997.92002446298"/>
    <n v="37.259571075439403"/>
    <n v="37.259843826293903"/>
    <s v="PAJ_SUBOPT-2-1_CBC_ECOS.sssd-weak-15-4.cbf.gz.txt"/>
  </r>
  <r>
    <x v="6"/>
    <s v="sssd-weak-15-8"/>
    <x v="0"/>
    <n v="622512.742802597"/>
    <n v="622512.74279699102"/>
    <n v="3187.8945269584601"/>
    <n v="3187.8949859142299"/>
    <s v="PAJ_SUBOPT-2-1_CBC_ECOS.sssd-weak-15-8.cbf.gz.txt"/>
  </r>
  <r>
    <x v="6"/>
    <s v="sssd-weak-20-4"/>
    <x v="0"/>
    <n v="287810.46776254702"/>
    <n v="287810.46776572702"/>
    <n v="12.497036933898899"/>
    <n v="12.4973199367523"/>
    <s v="PAJ_SUBOPT-2-1_CBC_ECOS.sssd-weak-20-4.cbf.gz.txt"/>
  </r>
  <r>
    <x v="6"/>
    <s v="sssd-weak-20-8"/>
    <x v="0"/>
    <n v="600350.30547976401"/>
    <n v="600350.30527125299"/>
    <n v="1428.42286491394"/>
    <n v="1428.4231748580901"/>
    <s v="PAJ_SUBOPT-2-1_CBC_ECOS.sssd-weak-20-8.cbf.gz.txt"/>
  </r>
  <r>
    <x v="6"/>
    <s v="sssd-weak-25-4"/>
    <x v="0"/>
    <n v="311721.13317840197"/>
    <n v="311720.13343893801"/>
    <n v="20.562448024749699"/>
    <n v="20.562725067138601"/>
    <s v="PAJ_SUBOPT-2-1_CBC_ECOS.sssd-weak-25-4.cbf.gz.txt"/>
  </r>
  <r>
    <x v="6"/>
    <s v="sssd-weak-25-8"/>
    <x v="0"/>
    <n v="500753.30002036499"/>
    <n v="500753.29999817401"/>
    <n v="3297.8069679737"/>
    <n v="3297.8073101043701"/>
    <s v="PAJ_SUBOPT-2-1_CBC_ECOS.sssd-weak-25-8.cbf.gz.txt"/>
  </r>
  <r>
    <x v="6"/>
    <s v="sssd-weak-30-4"/>
    <x v="0"/>
    <n v="264127.60649773799"/>
    <n v="264124.97954726499"/>
    <n v="88.725054979324298"/>
    <n v="88.7253258228302"/>
    <s v="PAJ_SUBOPT-2-1_CBC_ECOS.sssd-weak-30-4.cbf.gz.txt"/>
  </r>
  <r>
    <x v="6"/>
    <s v="sssd-weak-30-8"/>
    <x v="0"/>
    <n v="528766.27984393202"/>
    <n v="528766.279833048"/>
    <n v="755.97509694099404"/>
    <n v="755.97544217109601"/>
    <s v="PAJ_SUBOPT-2-1_CBC_ECOS.sssd-weak-30-8.cbf.gz.txt"/>
  </r>
  <r>
    <x v="6"/>
    <s v="stolpe07-81flowc"/>
    <x v="0"/>
    <n v="6.9495990482298398"/>
    <n v="6.9495990437557102"/>
    <n v="183.88779687881399"/>
    <n v="183.88843989372199"/>
    <s v="PAJ_SUBOPT-2-1_CBC_ECOS.stolpe07-81flowc.cbf.gz.txt"/>
  </r>
  <r>
    <x v="6"/>
    <s v="stolpe07-82flowc"/>
    <x v="0"/>
    <n v="15.962492920623101"/>
    <n v="16.558399075417601"/>
    <n v="27.720741987228301"/>
    <n v="27.721777915954501"/>
    <s v="PAJ_SUBOPT-2-1_CBC_ECOS.stolpe07-82flowc.cbf.gz.txt"/>
  </r>
  <r>
    <x v="6"/>
    <s v="stolpe07-83flowc"/>
    <x v="0"/>
    <n v="46.423420029240397"/>
    <n v="46.423420004698499"/>
    <n v="3373.7414348125399"/>
    <n v="3373.7424919605201"/>
    <s v="PAJ_SUBOPT-2-1_CBC_ECOS.stolpe07-83flowc.cbf.gz.txt"/>
  </r>
  <r>
    <x v="6"/>
    <s v="turbine07"/>
    <x v="0"/>
    <n v="2"/>
    <n v="2"/>
    <n v="9.3255996704101493E-2"/>
    <n v="9.3501091003417899E-2"/>
    <s v="PAJ_SUBOPT-2-1_CBC_ECOS.turbine07.cbf.gz.txt"/>
  </r>
  <r>
    <x v="6"/>
    <s v="turbine07_aniso"/>
    <x v="0"/>
    <n v="3"/>
    <n v="3"/>
    <n v="0.11389112472534101"/>
    <n v="0.114157915115356"/>
    <s v="PAJ_SUBOPT-2-1_CBC_ECOS.turbine07_aniso.cbf.gz.txt"/>
  </r>
  <r>
    <x v="6"/>
    <s v="turbine07_lowb"/>
    <x v="0"/>
    <n v="0.89931031891167101"/>
    <n v="0.89931058853083701"/>
    <n v="3.0895509719848602"/>
    <n v="3.08985018730163"/>
    <s v="PAJ_SUBOPT-2-1_CBC_ECOS.turbine07_lowb.cbf.gz.txt"/>
  </r>
  <r>
    <x v="6"/>
    <s v="turbine07_lowb_aniso"/>
    <x v="0"/>
    <n v="1.3945367434715801"/>
    <n v="1.3945367373228501"/>
    <n v="3.4857079982757502"/>
    <n v="3.4860160350799498"/>
    <s v="PAJ_SUBOPT-2-1_CBC_ECOS.turbine07_lowb_aniso.cbf.gz.txt"/>
  </r>
  <r>
    <x v="6"/>
    <s v="turbine07GF"/>
    <x v="0"/>
    <n v="3"/>
    <n v="3"/>
    <n v="6.5770149230957003E-2"/>
    <n v="6.6056013107299805E-2"/>
    <s v="PAJ_SUBOPT-2-1_CBC_ECOS.turbine07GF.cbf.gz.txt"/>
  </r>
  <r>
    <x v="6"/>
    <s v="turbine54"/>
    <x v="0"/>
    <n v="3"/>
    <n v="3"/>
    <n v="0.33460497856140098"/>
    <n v="0.335309028625488"/>
    <s v="PAJ_SUBOPT-2-1_CBC_ECOS.turbine54.cbf.gz.txt"/>
  </r>
  <r>
    <x v="6"/>
    <s v="turbine54GF"/>
    <x v="0"/>
    <n v="4"/>
    <n v="4"/>
    <n v="0.103014945983886"/>
    <n v="0.103677988052368"/>
    <s v="PAJ_SUBOPT-2-1_CBC_ECOS.turbine54GF.cbf.gz.txt"/>
  </r>
  <r>
    <x v="6"/>
    <s v="uflquad-nopsc-10-100"/>
    <x v="0"/>
    <n v="540.28751878544404"/>
    <n v="540.28751509763197"/>
    <n v="96.176192045211707"/>
    <n v="96.180593013763399"/>
    <s v="PAJ_SUBOPT-2-1_CBC_ECOS.uflquad-nopsc-10-100.cbf.gz.txt"/>
  </r>
  <r>
    <x v="6"/>
    <s v="uflquad-nopsc-10-150"/>
    <x v="0"/>
    <n v="709.64757155540894"/>
    <n v="709.64756246208503"/>
    <n v="337.70112705230702"/>
    <n v="337.70797586441"/>
    <s v="PAJ_SUBOPT-2-1_CBC_ECOS.uflquad-nopsc-10-150.cbf.gz.txt"/>
  </r>
  <r>
    <x v="6"/>
    <s v="uflquad-nopsc-20-100"/>
    <x v="0"/>
    <n v="399.53710802055298"/>
    <n v="399.53676395974099"/>
    <n v="968.62634611129704"/>
    <n v="968.63444113731305"/>
    <s v="PAJ_SUBOPT-2-1_CBC_ECOS.uflquad-nopsc-20-100.cbf.gz.txt"/>
  </r>
  <r>
    <x v="6"/>
    <s v="uflquad-nopsc-20-150"/>
    <x v="0"/>
    <n v="568.71672317446701"/>
    <n v="568.71455770577995"/>
    <n v="3082.9739511012999"/>
    <n v="3082.98523592948"/>
    <s v="PAJ_SUBOPT-2-1_CBC_ECOS.uflquad-nopsc-20-150.cbf.gz.txt"/>
  </r>
  <r>
    <x v="6"/>
    <s v="uflquad-nopsc-30-100"/>
    <x v="0"/>
    <n v="355.24034036260099"/>
    <n v="355.23976738717698"/>
    <n v="2974.3525459766302"/>
    <n v="2974.36327004432"/>
    <s v="PAJ_SUBOPT-2-1_CBC_ECOS.uflquad-nopsc-30-100.cbf.gz.txt"/>
  </r>
  <r>
    <x v="6"/>
    <s v="uflquad-nopsc-30-150"/>
    <x v="4"/>
    <n v="468.156126312526"/>
    <n v="460.54799517620398"/>
    <n v="3552.9400610923699"/>
    <n v="3552.9660160541498"/>
    <s v="PAJ_SUBOPT-2-1_CBC_ECOS.uflquad-nopsc-30-150.cbf.gz.txt"/>
  </r>
  <r>
    <x v="6"/>
    <s v="uflquad-nopsc-30-200"/>
    <x v="4"/>
    <n v="566.13927781480197"/>
    <n v="492.03779478206297"/>
    <n v="3489.9019739627802"/>
    <n v="3489.93859386444"/>
    <s v="PAJ_SUBOPT-2-1_CBC_ECOS.uflquad-nopsc-30-200.cbf.gz.txt"/>
  </r>
  <r>
    <x v="6"/>
    <s v="uflquad-nopsc-30-300"/>
    <x v="0"/>
    <n v="282.87446304226802"/>
    <n v="373.790535486441"/>
    <n v="205.02618885040201"/>
    <n v="205.07042098045301"/>
    <s v="PAJ_SUBOPT-2-1_CBC_ECOS.uflquad-nopsc-30-300.cbf.gz.txt"/>
  </r>
  <r>
    <x v="6"/>
    <s v="uflquad-psc-10-100"/>
    <x v="0"/>
    <n v="540.28751694704999"/>
    <n v="540.28751690136403"/>
    <n v="33.741912126541102"/>
    <n v="33.746670007705603"/>
    <s v="PAJ_SUBOPT-2-1_CBC_ECOS.uflquad-psc-10-100.cbf.gz.txt"/>
  </r>
  <r>
    <x v="6"/>
    <s v="uflquad-psc-10-150"/>
    <x v="0"/>
    <n v="709.64757224238701"/>
    <n v="709.64755437614997"/>
    <n v="44.368230819702099"/>
    <n v="44.374080181121798"/>
    <s v="PAJ_SUBOPT-2-1_CBC_ECOS.uflquad-psc-10-150.cbf.gz.txt"/>
  </r>
  <r>
    <x v="6"/>
    <s v="uflquad-psc-20-100"/>
    <x v="0"/>
    <n v="399.53710788334803"/>
    <n v="399.53704959052402"/>
    <n v="164.38037610053999"/>
    <n v="164.394920110702"/>
    <s v="PAJ_SUBOPT-2-1_CBC_ECOS.uflquad-psc-20-100.cbf.gz.txt"/>
  </r>
  <r>
    <x v="6"/>
    <s v="uflquad-psc-20-150"/>
    <x v="2"/>
    <s v=" "/>
    <s v=" "/>
    <s v=" "/>
    <s v=" "/>
    <s v="PAJ_SUBOPT-2-1_CBC_ECOS.uflquad-psc-20-150.cbf.gz.txt"/>
  </r>
  <r>
    <x v="6"/>
    <s v="uflquad-psc-30-100"/>
    <x v="0"/>
    <n v="355.24034107587897"/>
    <n v="355.24027348377399"/>
    <n v="649.24475288391102"/>
    <n v="649.25636911392201"/>
    <s v="PAJ_SUBOPT-2-1_CBC_ECOS.uflquad-psc-30-100.cbf.gz.txt"/>
  </r>
  <r>
    <x v="6"/>
    <s v="uflquad-psc-30-150"/>
    <x v="0"/>
    <n v="468.15612652684501"/>
    <n v="468.15612713440203"/>
    <n v="47.844574928283599"/>
    <n v="47.864461898803697"/>
    <s v="PAJ_SUBOPT-2-1_CBC_ECOS.uflquad-psc-30-150.cbf.gz.txt"/>
  </r>
  <r>
    <x v="6"/>
    <s v="uflquad-psc-30-200"/>
    <x v="0"/>
    <n v="554.91469423735202"/>
    <n v="554.91461334459495"/>
    <n v="971.69791889190606"/>
    <n v="971.72370696067799"/>
    <s v="PAJ_SUBOPT-2-1_CBC_ECOS.uflquad-psc-30-200.cbf.gz.txt"/>
  </r>
  <r>
    <x v="6"/>
    <s v="uflquad-psc-30-300"/>
    <x v="5"/>
    <s v=" "/>
    <s v=" "/>
    <s v=" "/>
    <s v=" "/>
    <s v="PAJ_SUBOPT-2-1_CBC_ECOS.uflquad-psc-30-300.cbf.gz.txt"/>
  </r>
  <r>
    <x v="7"/>
    <s v="10_0_5_w"/>
    <x v="0"/>
    <n v="1956871.26694695"/>
    <n v="1956871.2669945201"/>
    <n v="66.681636095046997"/>
    <n v="66.682919979095402"/>
    <s v="PAJ_SUBOPT-2-10_CBC_ECOS.10_0_5_w.cbf.gz.txt"/>
  </r>
  <r>
    <x v="7"/>
    <s v="100_0_5_w"/>
    <x v="1"/>
    <n v="17315433.752751999"/>
    <n v="17242775.639093999"/>
    <n v="3706.5666480064301"/>
    <n v="3706.5790679454799"/>
    <s v="PAJ_SUBOPT-2-10_CBC_ECOS.100_0_5_w.cbf.gz.txt"/>
  </r>
  <r>
    <x v="7"/>
    <s v="150_0_5_w"/>
    <x v="2"/>
    <s v=" "/>
    <s v=" "/>
    <s v=" "/>
    <s v=" "/>
    <s v="PAJ_SUBOPT-2-10_CBC_ECOS.150_0_5_w.cbf.gz.txt"/>
  </r>
  <r>
    <x v="7"/>
    <s v="20_0_5_w"/>
    <x v="0"/>
    <n v="3776676.1189368302"/>
    <n v="3776676.1192049799"/>
    <n v="624.28857088088898"/>
    <n v="624.29568910598698"/>
    <s v="PAJ_SUBOPT-2-10_CBC_ECOS.20_0_5_w.cbf.gz.txt"/>
  </r>
  <r>
    <x v="7"/>
    <s v="200_0_5_w"/>
    <x v="2"/>
    <s v=" "/>
    <s v=" "/>
    <s v=" "/>
    <s v=" "/>
    <s v="PAJ_SUBOPT-2-10_CBC_ECOS.200_0_5_w.cbf.gz.txt"/>
  </r>
  <r>
    <x v="7"/>
    <s v="50_0_5_w"/>
    <x v="1"/>
    <n v="10002548.961234599"/>
    <n v="9956616.8826389201"/>
    <n v="3687.5829980373301"/>
    <n v="3687.5878601074201"/>
    <s v="PAJ_SUBOPT-2-10_CBC_ECOS.50_0_5_w.cbf.gz.txt"/>
  </r>
  <r>
    <x v="7"/>
    <s v="75_0_5_w"/>
    <x v="1"/>
    <n v="12304115.955227001"/>
    <n v="12248235.014001399"/>
    <n v="3695.8758821487399"/>
    <n v="3695.8872520923601"/>
    <s v="PAJ_SUBOPT-2-10_CBC_ECOS.75_0_5_w.cbf.gz.txt"/>
  </r>
  <r>
    <x v="7"/>
    <s v="achtziger_stolpe06-61flowc"/>
    <x v="0"/>
    <n v="2.7950849714369599"/>
    <n v="2.7950849713313701"/>
    <n v="2.28824782371521"/>
    <n v="2.2885448932647701"/>
    <s v="PAJ_SUBOPT-2-10_CBC_ECOS.achtziger_stolpe06-61flowc.cbf.gz.txt"/>
  </r>
  <r>
    <x v="7"/>
    <s v="achtziger_stolpe06-62flowc"/>
    <x v="1"/>
    <s v="Inf"/>
    <n v="46.143919130713698"/>
    <n v="3620.54064297676"/>
    <n v="3620.5436279773699"/>
    <s v="PAJ_SUBOPT-2-10_CBC_ECOS.achtziger_stolpe06-62flowc.cbf.gz.txt"/>
  </r>
  <r>
    <x v="7"/>
    <s v="achtziger_stolpe06-65bflowc"/>
    <x v="0"/>
    <n v="2.3700026978221702"/>
    <n v="2.5139297893114101"/>
    <n v="178.972032070159"/>
    <n v="178.97854590415901"/>
    <s v="PAJ_SUBOPT-2-10_CBC_ECOS.achtziger_stolpe06-65bflowc.cbf.gz.txt"/>
  </r>
  <r>
    <x v="7"/>
    <s v="achtziger_stolpe06-65flowc"/>
    <x v="0"/>
    <n v="5.9982533218640599"/>
    <n v="6.2399330063801699"/>
    <n v="59.554342031478797"/>
    <n v="59.555629968643103"/>
    <s v="PAJ_SUBOPT-2-10_CBC_ECOS.achtziger_stolpe06-65flowc.cbf.gz.txt"/>
  </r>
  <r>
    <x v="7"/>
    <s v="achtziger_stolpe07-51flowc"/>
    <x v="1"/>
    <n v="45.896120870081901"/>
    <n v="42.3919137756262"/>
    <n v="3609.4744501113801"/>
    <n v="3609.4768569469402"/>
    <s v="PAJ_SUBOPT-2-10_CBC_ECOS.achtziger_stolpe07-51flowc.cbf.gz.txt"/>
  </r>
  <r>
    <x v="7"/>
    <s v="achtziger_stolpe07-52bflowc"/>
    <x v="1"/>
    <n v="31.313708335562701"/>
    <n v="31.2723759609548"/>
    <n v="3602.9148001670801"/>
    <n v="3602.91678404808"/>
    <s v="PAJ_SUBOPT-2-10_CBC_ECOS.achtziger_stolpe07-52bflowc.cbf.gz.txt"/>
  </r>
  <r>
    <x v="7"/>
    <s v="achtziger_stolpe07-52flowc"/>
    <x v="0"/>
    <n v="49.4852813469643"/>
    <n v="49.485276872648399"/>
    <n v="151.335442066192"/>
    <n v="151.33594298362701"/>
    <s v="PAJ_SUBOPT-2-10_CBC_ECOS.achtziger_stolpe07-52flowc.cbf.gz.txt"/>
  </r>
  <r>
    <x v="7"/>
    <s v="achtziger_stolpe07-53flowc"/>
    <x v="0"/>
    <n v="7.71605215758209"/>
    <n v="7.7160521577426104"/>
    <n v="7.07808494567871"/>
    <n v="7.0786170959472603"/>
    <s v="PAJ_SUBOPT-2-10_CBC_ECOS.achtziger_stolpe07-53flowc.cbf.gz.txt"/>
  </r>
  <r>
    <x v="7"/>
    <s v="b1bigflowc"/>
    <x v="0"/>
    <n v="6.5484078211454797"/>
    <n v="6.54840764059397"/>
    <n v="7.7111709117889404"/>
    <n v="7.7130441665649396"/>
    <s v="PAJ_SUBOPT-2-10_CBC_ECOS.b1bigflowc.cbf.gz.txt"/>
  </r>
  <r>
    <x v="7"/>
    <s v="ck_n25_m10_o1_5"/>
    <x v="0"/>
    <n v="8143"/>
    <n v="8143"/>
    <n v="1.14722204208374"/>
    <n v="1.1475038528442301"/>
    <s v="PAJ_SUBOPT-2-10_CBC_ECOS.ck_n25_m10_o1_5.cbf.gz.txt"/>
  </r>
  <r>
    <x v="7"/>
    <s v="ck_n25_m10_o3_5"/>
    <x v="0"/>
    <n v="8654"/>
    <n v="8654"/>
    <n v="0.469709873199462"/>
    <n v="0.47003817558288502"/>
    <s v="PAJ_SUBOPT-2-10_CBC_ECOS.ck_n25_m10_o3_5.cbf.gz.txt"/>
  </r>
  <r>
    <x v="7"/>
    <s v="ck_n25_m10_o5_5"/>
    <x v="0"/>
    <n v="8915"/>
    <n v="8915"/>
    <n v="0.25607395172119102"/>
    <n v="0.25640606880187899"/>
    <s v="PAJ_SUBOPT-2-10_CBC_ECOS.ck_n25_m10_o5_5.cbf.gz.txt"/>
  </r>
  <r>
    <x v="7"/>
    <s v="ck_n25_m20_o1_5"/>
    <x v="0"/>
    <n v="7279"/>
    <n v="7279"/>
    <n v="0.98958396911621005"/>
    <n v="0.99004793167114202"/>
    <s v="PAJ_SUBOPT-2-10_CBC_ECOS.ck_n25_m20_o1_5.cbf.gz.txt"/>
  </r>
  <r>
    <x v="7"/>
    <s v="ck_n25_m20_o3_5"/>
    <x v="0"/>
    <n v="7349"/>
    <n v="7349"/>
    <n v="0.25073289871215798"/>
    <n v="0.25118494033813399"/>
    <s v="PAJ_SUBOPT-2-10_CBC_ECOS.ck_n25_m20_o3_5.cbf.gz.txt"/>
  </r>
  <r>
    <x v="7"/>
    <s v="ck_n25_m20_o5_5"/>
    <x v="0"/>
    <n v="7349"/>
    <n v="7349"/>
    <n v="2.70305919647216"/>
    <n v="2.7035319805145201"/>
    <s v="PAJ_SUBOPT-2-10_CBC_ECOS.ck_n25_m20_o5_5.cbf.gz.txt"/>
  </r>
  <r>
    <x v="7"/>
    <s v="ck_n50_m10_o1_5"/>
    <x v="0"/>
    <n v="19331"/>
    <n v="19331"/>
    <n v="0.66942191123962402"/>
    <n v="0.66975092887878396"/>
    <s v="PAJ_SUBOPT-2-10_CBC_ECOS.ck_n50_m10_o1_5.cbf.gz.txt"/>
  </r>
  <r>
    <x v="7"/>
    <s v="ck_n50_m10_o3_5"/>
    <x v="0"/>
    <n v="18596"/>
    <n v="18596"/>
    <n v="5.6338469982147199"/>
    <n v="5.6341850757598797"/>
    <s v="PAJ_SUBOPT-2-10_CBC_ECOS.ck_n50_m10_o3_5.cbf.gz.txt"/>
  </r>
  <r>
    <x v="7"/>
    <s v="ck_n50_m10_o5_5"/>
    <x v="0"/>
    <n v="18365"/>
    <n v="18365"/>
    <n v="2.4577360153198198"/>
    <n v="2.45806813240051"/>
    <s v="PAJ_SUBOPT-2-10_CBC_ECOS.ck_n50_m10_o5_5.cbf.gz.txt"/>
  </r>
  <r>
    <x v="7"/>
    <s v="ck_n50_m20_o1_5"/>
    <x v="0"/>
    <n v="14635"/>
    <n v="14635"/>
    <n v="3.2862319946289"/>
    <n v="3.2875950336456299"/>
    <s v="PAJ_SUBOPT-2-10_CBC_ECOS.ck_n50_m20_o1_5.cbf.gz.txt"/>
  </r>
  <r>
    <x v="7"/>
    <s v="ck_n50_m20_o3_5"/>
    <x v="0"/>
    <n v="13652"/>
    <n v="13652"/>
    <n v="3.6931629180908199"/>
    <n v="3.6935667991638099"/>
    <s v="PAJ_SUBOPT-2-10_CBC_ECOS.ck_n50_m20_o3_5.cbf.gz.txt"/>
  </r>
  <r>
    <x v="7"/>
    <s v="ck_n50_m20_o5_5"/>
    <x v="0"/>
    <n v="13070"/>
    <n v="13070"/>
    <n v="3.9201140403747501"/>
    <n v="3.92058897018432"/>
    <s v="PAJ_SUBOPT-2-10_CBC_ECOS.ck_n50_m20_o5_5.cbf.gz.txt"/>
  </r>
  <r>
    <x v="7"/>
    <s v="ck_n75_m10_o1_5"/>
    <x v="0"/>
    <n v="30802"/>
    <n v="30802"/>
    <n v="73.1942200660705"/>
    <n v="73.194573163986206"/>
    <s v="PAJ_SUBOPT-2-10_CBC_ECOS.ck_n75_m10_o1_5.cbf.gz.txt"/>
  </r>
  <r>
    <x v="7"/>
    <s v="ck_n75_m10_o3_5"/>
    <x v="0"/>
    <n v="29489"/>
    <n v="29489"/>
    <n v="114.453987836837"/>
    <n v="114.45434498786901"/>
    <s v="PAJ_SUBOPT-2-10_CBC_ECOS.ck_n75_m10_o3_5.cbf.gz.txt"/>
  </r>
  <r>
    <x v="7"/>
    <s v="ck_n75_m10_o5_5"/>
    <x v="0"/>
    <n v="29070"/>
    <n v="29070"/>
    <n v="72.8632040023803"/>
    <n v="72.863550901412907"/>
    <s v="PAJ_SUBOPT-2-10_CBC_ECOS.ck_n75_m10_o5_5.cbf.gz.txt"/>
  </r>
  <r>
    <x v="7"/>
    <s v="ck_n75_m20_o1_5"/>
    <x v="0"/>
    <n v="27332"/>
    <n v="27332"/>
    <n v="93.407489061355506"/>
    <n v="93.408931970596299"/>
    <s v="PAJ_SUBOPT-2-10_CBC_ECOS.ck_n75_m20_o1_5.cbf.gz.txt"/>
  </r>
  <r>
    <x v="7"/>
    <s v="ck_n75_m20_o3_5"/>
    <x v="0"/>
    <n v="25584"/>
    <n v="25584"/>
    <n v="747.25543713569596"/>
    <n v="747.25594091415405"/>
    <s v="PAJ_SUBOPT-2-10_CBC_ECOS.ck_n75_m20_o3_5.cbf.gz.txt"/>
  </r>
  <r>
    <x v="7"/>
    <s v="ck_n75_m20_o5_5"/>
    <x v="0"/>
    <n v="24838"/>
    <n v="24838"/>
    <n v="1177.9146130084901"/>
    <n v="1177.9151399135501"/>
    <s v="PAJ_SUBOPT-2-10_CBC_ECOS.ck_n75_m20_o5_5.cbf.gz.txt"/>
  </r>
  <r>
    <x v="7"/>
    <s v="classical_200_1"/>
    <x v="1"/>
    <s v="Inf"/>
    <n v="-0.12138379940504"/>
    <n v="3601.66930103302"/>
    <n v="3601.6695671081502"/>
    <s v="PAJ_SUBOPT-2-10_CBC_ECOS.classical_200_1.cbf.gz.txt"/>
  </r>
  <r>
    <x v="7"/>
    <s v="classical_200_2"/>
    <x v="1"/>
    <n v="-9.3922581921264001E-2"/>
    <n v="-0.12046879606315999"/>
    <n v="3601.9054279327302"/>
    <n v="3601.9056968688901"/>
    <s v="PAJ_SUBOPT-2-10_CBC_ECOS.classical_200_2.cbf.gz.txt"/>
  </r>
  <r>
    <x v="7"/>
    <s v="classical_200_3"/>
    <x v="1"/>
    <n v="-9.8332536193291104E-2"/>
    <n v="-0.11731741405129301"/>
    <n v="3601.6698141098"/>
    <n v="3601.67008280754"/>
    <s v="PAJ_SUBOPT-2-10_CBC_ECOS.classical_200_3.cbf.gz.txt"/>
  </r>
  <r>
    <x v="7"/>
    <s v="classical_50_1"/>
    <x v="0"/>
    <n v="-9.4760231252570007E-2"/>
    <n v="-9.4760239422166603E-2"/>
    <n v="80.280556917190495"/>
    <n v="80.280762910842896"/>
    <s v="PAJ_SUBOPT-2-10_CBC_ECOS.classical_50_1.cbf.gz.txt"/>
  </r>
  <r>
    <x v="7"/>
    <s v="classical_50_2"/>
    <x v="0"/>
    <n v="-9.0527974894815705E-2"/>
    <n v="-9.0527976800991797E-2"/>
    <n v="49.425212144851599"/>
    <n v="49.425416946411097"/>
    <s v="PAJ_SUBOPT-2-10_CBC_ECOS.classical_50_2.cbf.gz.txt"/>
  </r>
  <r>
    <x v="7"/>
    <s v="classical_50_3"/>
    <x v="0"/>
    <n v="-8.8040870719231501E-2"/>
    <n v="-8.8040874001399996E-2"/>
    <n v="135.14244604110701"/>
    <n v="135.14266800880401"/>
    <s v="PAJ_SUBOPT-2-10_CBC_ECOS.classical_50_3.cbf.gz.txt"/>
  </r>
  <r>
    <x v="7"/>
    <s v="estein4_A"/>
    <x v="0"/>
    <n v="0.80136549472844698"/>
    <n v="0.80136549528850198"/>
    <n v="0.92861008644104004"/>
    <n v="0.92881703376769997"/>
    <s v="PAJ_SUBOPT-2-10_CBC_ECOS.estein4_A.cbf.gz.txt"/>
  </r>
  <r>
    <x v="7"/>
    <s v="estein4_B"/>
    <x v="0"/>
    <n v="1.18808603733993"/>
    <n v="1.1880860380932201"/>
    <n v="0.94908881187438898"/>
    <n v="0.94931101799011197"/>
    <s v="PAJ_SUBOPT-2-10_CBC_ECOS.estein4_B.cbf.gz.txt"/>
  </r>
  <r>
    <x v="7"/>
    <s v="estein4_C"/>
    <x v="0"/>
    <n v="1.0726936875505899"/>
    <n v="1.0726936880198601"/>
    <n v="0.86877894401550204"/>
    <n v="0.86896681785583496"/>
    <s v="PAJ_SUBOPT-2-10_CBC_ECOS.estein4_C.cbf.gz.txt"/>
  </r>
  <r>
    <x v="7"/>
    <s v="estein4_nr22"/>
    <x v="0"/>
    <n v="0.50328617572205303"/>
    <n v="0.503286176178942"/>
    <n v="0.81853890419006303"/>
    <n v="0.81873202323913497"/>
    <s v="PAJ_SUBOPT-2-10_CBC_ECOS.estein4_nr22.cbf.gz.txt"/>
  </r>
  <r>
    <x v="7"/>
    <s v="estein5_A"/>
    <x v="0"/>
    <n v="1.0453724935553199"/>
    <n v="1.0453724936897599"/>
    <n v="18.338903188705402"/>
    <n v="18.3391740322113"/>
    <s v="PAJ_SUBOPT-2-10_CBC_ECOS.estein5_A.cbf.gz.txt"/>
  </r>
  <r>
    <x v="7"/>
    <s v="estein5_B"/>
    <x v="0"/>
    <n v="1.1931599019930099"/>
    <n v="1.19315990264994"/>
    <n v="6.7138199806213299"/>
    <n v="6.7140820026397696"/>
    <s v="PAJ_SUBOPT-2-10_CBC_ECOS.estein5_B.cbf.gz.txt"/>
  </r>
  <r>
    <x v="7"/>
    <s v="estein5_C"/>
    <x v="0"/>
    <n v="1.49907793459537"/>
    <n v="1.49907793505872"/>
    <n v="10.600216150283799"/>
    <n v="10.600490093231199"/>
    <s v="PAJ_SUBOPT-2-10_CBC_ECOS.estein5_C.cbf.gz.txt"/>
  </r>
  <r>
    <x v="7"/>
    <s v="estein5_nr1"/>
    <x v="0"/>
    <n v="1.66439932148186"/>
    <n v="1.6643993216185899"/>
    <n v="5.4838678836822501"/>
    <n v="5.4848539829254097"/>
    <s v="PAJ_SUBOPT-2-10_CBC_ECOS.estein5_nr1.cbf.gz.txt"/>
  </r>
  <r>
    <x v="7"/>
    <s v="estein5_nr21"/>
    <x v="0"/>
    <n v="1.8181793058473299"/>
    <n v="1.8181792644582699"/>
    <n v="115.83951711654601"/>
    <n v="115.83976984024"/>
    <s v="PAJ_SUBOPT-2-10_CBC_ECOS.estein5_nr21.cbf.gz.txt"/>
  </r>
  <r>
    <x v="7"/>
    <s v="pp-n10-d10"/>
    <x v="0"/>
    <n v="72.481276516810993"/>
    <n v="72.481221479574501"/>
    <n v="0.32271695137023898"/>
    <n v="0.32292795181274397"/>
    <s v="PAJ_SUBOPT-2-10_CBC_ECOS.pp-n10-d10.cbf.gz.txt"/>
  </r>
  <r>
    <x v="7"/>
    <s v="pp-n10-d10000"/>
    <x v="0"/>
    <n v="1481.4673936127799"/>
    <n v="1481.45617694204"/>
    <n v="0.25447893142700101"/>
    <n v="0.254689931869506"/>
    <s v="PAJ_SUBOPT-2-10_CBC_ECOS.pp-n10-d10000.cbf.gz.txt"/>
  </r>
  <r>
    <x v="7"/>
    <s v="pp-n100-d10"/>
    <x v="0"/>
    <n v="777.287390318392"/>
    <n v="777.28739039156005"/>
    <n v="8.3496069908142001"/>
    <n v="8.3502171039581299"/>
    <s v="PAJ_SUBOPT-2-10_CBC_ECOS.pp-n100-d10.cbf.gz.txt"/>
  </r>
  <r>
    <x v="7"/>
    <s v="pp-n100-d10000"/>
    <x v="3"/>
    <n v="155839.40269889301"/>
    <n v="19855.445327454701"/>
    <n v="0.52534508705139105"/>
    <n v="0.52584481239318803"/>
    <s v="PAJ_SUBOPT-2-10_CBC_ECOS.pp-n100-d10000.cbf.gz.txt"/>
  </r>
  <r>
    <x v="7"/>
    <s v="pp-n1000-d10"/>
    <x v="0"/>
    <n v="7343.3914946410396"/>
    <n v="7343.3744259428504"/>
    <n v="1393.4294929504299"/>
    <n v="1393.4330461025199"/>
    <s v="PAJ_SUBOPT-2-10_CBC_ECOS.pp-n1000-d10.cbf.gz.txt"/>
  </r>
  <r>
    <x v="7"/>
    <s v="pp-n1000-d10000"/>
    <x v="3"/>
    <n v="260695.02805295499"/>
    <n v="216112.41326045501"/>
    <n v="49.186955213546703"/>
    <n v="49.190726995468097"/>
    <s v="PAJ_SUBOPT-2-10_CBC_ECOS.pp-n1000-d10000.cbf.gz.txt"/>
  </r>
  <r>
    <x v="7"/>
    <s v="robust_100_1"/>
    <x v="0"/>
    <n v="-7.2089841253952194E-2"/>
    <n v="-7.2089865319124397E-2"/>
    <n v="486.48303699493403"/>
    <n v="486.483289957046"/>
    <s v="PAJ_SUBOPT-2-10_CBC_ECOS.robust_100_1.cbf.gz.txt"/>
  </r>
  <r>
    <x v="7"/>
    <s v="robust_100_2"/>
    <x v="0"/>
    <n v="-9.1573576791274494E-2"/>
    <n v="-9.1573655624628894E-2"/>
    <n v="253.83065891265801"/>
    <n v="253.83091711997901"/>
    <s v="PAJ_SUBOPT-2-10_CBC_ECOS.robust_100_2.cbf.gz.txt"/>
  </r>
  <r>
    <x v="7"/>
    <s v="robust_100_3"/>
    <x v="0"/>
    <n v="-0.116821034540304"/>
    <n v="-0.11682103403830101"/>
    <n v="110.410683155059"/>
    <n v="110.41093802451999"/>
    <s v="PAJ_SUBOPT-2-10_CBC_ECOS.robust_100_3.cbf.gz.txt"/>
  </r>
  <r>
    <x v="7"/>
    <s v="robust_200_1"/>
    <x v="1"/>
    <n v="-0.142741319564926"/>
    <n v="-0.14392906946065701"/>
    <n v="3614.77254796028"/>
    <n v="3614.7728500366202"/>
    <s v="PAJ_SUBOPT-2-10_CBC_ECOS.robust_200_1.cbf.gz.txt"/>
  </r>
  <r>
    <x v="7"/>
    <s v="robust_200_2"/>
    <x v="0"/>
    <n v="-0.12166876546093899"/>
    <n v="-0.121668808871399"/>
    <n v="1981.7578420638999"/>
    <n v="1981.7581090927099"/>
    <s v="PAJ_SUBOPT-2-10_CBC_ECOS.robust_200_2.cbf.gz.txt"/>
  </r>
  <r>
    <x v="7"/>
    <s v="robust_200_3"/>
    <x v="1"/>
    <n v="-0.114176790698824"/>
    <n v="-0.13383437749681401"/>
    <n v="3603.9786047935399"/>
    <n v="3603.97889208793"/>
    <s v="PAJ_SUBOPT-2-10_CBC_ECOS.robust_200_3.cbf.gz.txt"/>
  </r>
  <r>
    <x v="7"/>
    <s v="robust_50_1"/>
    <x v="0"/>
    <n v="-8.5694764639188598E-2"/>
    <n v="-8.5694778648227402E-2"/>
    <n v="7.0434758663177401"/>
    <n v="7.0437099933624197"/>
    <s v="PAJ_SUBOPT-2-10_CBC_ECOS.robust_50_1.cbf.gz.txt"/>
  </r>
  <r>
    <x v="7"/>
    <s v="robust_50_2"/>
    <x v="0"/>
    <n v="-0.14365495388601299"/>
    <n v="-0.14365510503879"/>
    <n v="6.72308301925659"/>
    <n v="6.7233037948608398"/>
    <s v="PAJ_SUBOPT-2-10_CBC_ECOS.robust_50_2.cbf.gz.txt"/>
  </r>
  <r>
    <x v="7"/>
    <s v="robust_50_3"/>
    <x v="0"/>
    <n v="-8.9803194162851305E-2"/>
    <n v="-8.9803203017396194E-2"/>
    <n v="10.710497856140099"/>
    <n v="10.71071600914"/>
    <s v="PAJ_SUBOPT-2-10_CBC_ECOS.robust_50_3.cbf.gz.txt"/>
  </r>
  <r>
    <x v="7"/>
    <s v="shortfall_100_1"/>
    <x v="1"/>
    <n v="-1.1063496997503299"/>
    <n v="-1.10664450180573"/>
    <n v="3601.2389309406199"/>
    <n v="3601.2392249107302"/>
    <s v="PAJ_SUBOPT-2-10_CBC_ECOS.shortfall_100_1.cbf.gz.txt"/>
  </r>
  <r>
    <x v="7"/>
    <s v="shortfall_100_2"/>
    <x v="1"/>
    <n v="-1.1000712763784299"/>
    <n v="-1.1054966742402701"/>
    <n v="3601.7989881038602"/>
    <n v="3601.7992680072698"/>
    <s v="PAJ_SUBOPT-2-10_CBC_ECOS.shortfall_100_2.cbf.gz.txt"/>
  </r>
  <r>
    <x v="7"/>
    <s v="shortfall_100_3"/>
    <x v="1"/>
    <n v="-1.1031176329682699"/>
    <n v="-1.10413284799871"/>
    <n v="3602.2832281589499"/>
    <n v="3602.2834761142699"/>
    <s v="PAJ_SUBOPT-2-10_CBC_ECOS.shortfall_100_3.cbf.gz.txt"/>
  </r>
  <r>
    <x v="7"/>
    <s v="shortfall_200_1"/>
    <x v="1"/>
    <n v="-1.11854247478958"/>
    <n v="-1.1428840638892499"/>
    <n v="3609.06923198699"/>
    <n v="3609.06950998306"/>
    <s v="PAJ_SUBOPT-2-10_CBC_ECOS.shortfall_200_1.cbf.gz.txt"/>
  </r>
  <r>
    <x v="7"/>
    <s v="shortfall_200_2"/>
    <x v="1"/>
    <n v="-1.1032271482921301"/>
    <n v="-1.1424866523741"/>
    <n v="3602.8734359741202"/>
    <n v="3602.8737070560401"/>
    <s v="PAJ_SUBOPT-2-10_CBC_ECOS.shortfall_200_2.cbf.gz.txt"/>
  </r>
  <r>
    <x v="7"/>
    <s v="shortfall_200_3"/>
    <x v="1"/>
    <n v="-1.0981133642404799"/>
    <n v="-1.1367396144934201"/>
    <n v="3605.0075781345299"/>
    <n v="3605.0078561306"/>
    <s v="PAJ_SUBOPT-2-10_CBC_ECOS.shortfall_200_3.cbf.gz.txt"/>
  </r>
  <r>
    <x v="7"/>
    <s v="shortfall_50_1"/>
    <x v="0"/>
    <n v="-1.1018227553666999"/>
    <n v="-1.1018227553108599"/>
    <n v="55.6994822025299"/>
    <n v="55.699724197387603"/>
    <s v="PAJ_SUBOPT-2-10_CBC_ECOS.shortfall_50_1.cbf.gz.txt"/>
  </r>
  <r>
    <x v="7"/>
    <s v="shortfall_50_2"/>
    <x v="0"/>
    <n v="-1.0952190770414001"/>
    <n v="-1.0952190770227801"/>
    <n v="201.700062990188"/>
    <n v="201.70030593871999"/>
    <s v="PAJ_SUBOPT-2-10_CBC_ECOS.shortfall_50_2.cbf.gz.txt"/>
  </r>
  <r>
    <x v="7"/>
    <s v="shortfall_50_3"/>
    <x v="0"/>
    <n v="-1.092333733517"/>
    <n v="-1.0923337372541799"/>
    <n v="411.56922602653498"/>
    <n v="411.56946706771799"/>
    <s v="PAJ_SUBOPT-2-10_CBC_ECOS.shortfall_50_3.cbf.gz.txt"/>
  </r>
  <r>
    <x v="7"/>
    <s v="sssd-strong-15-4"/>
    <x v="0"/>
    <n v="327997.92024358298"/>
    <n v="327997.92025401402"/>
    <n v="27.097889900207502"/>
    <n v="27.098144054412799"/>
    <s v="PAJ_SUBOPT-2-10_CBC_ECOS.sssd-strong-15-4.cbf.gz.txt"/>
  </r>
  <r>
    <x v="7"/>
    <s v="sssd-strong-15-8"/>
    <x v="0"/>
    <n v="622512.740021053"/>
    <n v="622508.18580909702"/>
    <n v="2498.0643060207299"/>
    <n v="2498.0645658969802"/>
    <s v="PAJ_SUBOPT-2-10_CBC_ECOS.sssd-strong-15-8.cbf.gz.txt"/>
  </r>
  <r>
    <x v="7"/>
    <s v="sssd-strong-20-4"/>
    <x v="0"/>
    <n v="287810.46777685202"/>
    <n v="287810.46777685301"/>
    <n v="8.2404749393463099"/>
    <n v="8.2407240867614693"/>
    <s v="PAJ_SUBOPT-2-10_CBC_ECOS.sssd-strong-20-4.cbf.gz.txt"/>
  </r>
  <r>
    <x v="7"/>
    <s v="sssd-strong-20-8"/>
    <x v="0"/>
    <n v="600350.305476201"/>
    <n v="600350.30536165996"/>
    <n v="654.80616879463196"/>
    <n v="654.80646896362305"/>
    <s v="PAJ_SUBOPT-2-10_CBC_ECOS.sssd-strong-20-8.cbf.gz.txt"/>
  </r>
  <r>
    <x v="7"/>
    <s v="sssd-strong-25-4"/>
    <x v="0"/>
    <n v="311721.13317846198"/>
    <n v="311719.87609919597"/>
    <n v="13.1585130691528"/>
    <n v="13.158726930618201"/>
    <s v="PAJ_SUBOPT-2-10_CBC_ECOS.sssd-strong-25-4.cbf.gz.txt"/>
  </r>
  <r>
    <x v="7"/>
    <s v="sssd-strong-25-8"/>
    <x v="1"/>
    <n v="503192.74142649799"/>
    <n v="498539.29696527799"/>
    <n v="3614.9899520874001"/>
    <n v="3614.9902889728501"/>
    <s v="PAJ_SUBOPT-2-10_CBC_ECOS.sssd-strong-25-8.cbf.gz.txt"/>
  </r>
  <r>
    <x v="7"/>
    <s v="sssd-strong-30-4"/>
    <x v="0"/>
    <n v="264127.60649777099"/>
    <n v="264127.60649777402"/>
    <n v="81.789968967437702"/>
    <n v="81.790195941925006"/>
    <s v="PAJ_SUBOPT-2-10_CBC_ECOS.sssd-strong-30-4.cbf.gz.txt"/>
  </r>
  <r>
    <x v="7"/>
    <s v="sssd-strong-30-8"/>
    <x v="0"/>
    <n v="528766.27986609703"/>
    <n v="528766.27964577999"/>
    <n v="666.87740588188103"/>
    <n v="666.87771797180096"/>
    <s v="PAJ_SUBOPT-2-10_CBC_ECOS.sssd-strong-30-8.cbf.gz.txt"/>
  </r>
  <r>
    <x v="7"/>
    <s v="sssd-weak-15-4"/>
    <x v="0"/>
    <n v="327997.92029480397"/>
    <n v="327997.92026856"/>
    <n v="36.187139034271198"/>
    <n v="36.187412023544297"/>
    <s v="PAJ_SUBOPT-2-10_CBC_ECOS.sssd-weak-15-4.cbf.gz.txt"/>
  </r>
  <r>
    <x v="7"/>
    <s v="sssd-weak-15-8"/>
    <x v="0"/>
    <n v="622512.742802597"/>
    <n v="622508.20182284503"/>
    <n v="1975.49878692626"/>
    <n v="1975.49912190437"/>
    <s v="PAJ_SUBOPT-2-10_CBC_ECOS.sssd-weak-15-8.cbf.gz.txt"/>
  </r>
  <r>
    <x v="7"/>
    <s v="sssd-weak-20-4"/>
    <x v="0"/>
    <n v="287810.46776254702"/>
    <n v="287810.46776753501"/>
    <n v="12.5702230930328"/>
    <n v="12.570491075515701"/>
    <s v="PAJ_SUBOPT-2-10_CBC_ECOS.sssd-weak-20-4.cbf.gz.txt"/>
  </r>
  <r>
    <x v="7"/>
    <s v="sssd-weak-20-8"/>
    <x v="0"/>
    <n v="600350.30547976401"/>
    <n v="600350.30518708006"/>
    <n v="1533.18186283111"/>
    <n v="1533.1821918487501"/>
    <s v="PAJ_SUBOPT-2-10_CBC_ECOS.sssd-weak-20-8.cbf.gz.txt"/>
  </r>
  <r>
    <x v="7"/>
    <s v="sssd-weak-25-4"/>
    <x v="0"/>
    <n v="311721.13317840197"/>
    <n v="311721.133178449"/>
    <n v="44.372401952743502"/>
    <n v="44.3726868629455"/>
    <s v="PAJ_SUBOPT-2-10_CBC_ECOS.sssd-weak-25-4.cbf.gz.txt"/>
  </r>
  <r>
    <x v="7"/>
    <s v="sssd-weak-25-8"/>
    <x v="1"/>
    <n v="512241.77956887399"/>
    <n v="494351.50857163599"/>
    <n v="3615.8466699123301"/>
    <n v="3615.8470339774999"/>
    <s v="PAJ_SUBOPT-2-10_CBC_ECOS.sssd-weak-25-8.cbf.gz.txt"/>
  </r>
  <r>
    <x v="7"/>
    <s v="sssd-weak-30-4"/>
    <x v="0"/>
    <n v="264127.60649773799"/>
    <n v="264127.60649775498"/>
    <n v="150.80179190635599"/>
    <n v="150.80206894874499"/>
    <s v="PAJ_SUBOPT-2-10_CBC_ECOS.sssd-weak-30-4.cbf.gz.txt"/>
  </r>
  <r>
    <x v="7"/>
    <s v="sssd-weak-30-8"/>
    <x v="1"/>
    <n v="528787.98616424296"/>
    <n v="528735.86021684704"/>
    <n v="3600.2982461452398"/>
    <n v="3600.2985868453902"/>
    <s v="PAJ_SUBOPT-2-10_CBC_ECOS.sssd-weak-30-8.cbf.gz.txt"/>
  </r>
  <r>
    <x v="7"/>
    <s v="stolpe07-81flowc"/>
    <x v="0"/>
    <n v="6.9495990482298398"/>
    <n v="6.9495990437557102"/>
    <n v="176.95362496376001"/>
    <n v="176.95413398742599"/>
    <s v="PAJ_SUBOPT-2-10_CBC_ECOS.stolpe07-81flowc.cbf.gz.txt"/>
  </r>
  <r>
    <x v="7"/>
    <s v="stolpe07-82flowc"/>
    <x v="0"/>
    <n v="15.962492920623101"/>
    <n v="16.558399075417601"/>
    <n v="29.491319179534901"/>
    <n v="29.492352008819498"/>
    <s v="PAJ_SUBOPT-2-10_CBC_ECOS.stolpe07-82flowc.cbf.gz.txt"/>
  </r>
  <r>
    <x v="7"/>
    <s v="stolpe07-83flowc"/>
    <x v="1"/>
    <n v="46.423420029240397"/>
    <n v="46.365242671426003"/>
    <n v="3601.4195139408098"/>
    <n v="3601.42060708999"/>
    <s v="PAJ_SUBOPT-2-10_CBC_ECOS.stolpe07-83flowc.cbf.gz.txt"/>
  </r>
  <r>
    <x v="7"/>
    <s v="turbine07"/>
    <x v="0"/>
    <n v="2"/>
    <n v="2"/>
    <n v="9.5968961715698201E-2"/>
    <n v="9.6202135086059501E-2"/>
    <s v="PAJ_SUBOPT-2-10_CBC_ECOS.turbine07.cbf.gz.txt"/>
  </r>
  <r>
    <x v="7"/>
    <s v="turbine07_aniso"/>
    <x v="0"/>
    <n v="3"/>
    <n v="3"/>
    <n v="0.11614108085632301"/>
    <n v="0.116416931152343"/>
    <s v="PAJ_SUBOPT-2-10_CBC_ECOS.turbine07_aniso.cbf.gz.txt"/>
  </r>
  <r>
    <x v="7"/>
    <s v="turbine07_lowb"/>
    <x v="0"/>
    <n v="0.89931108757090406"/>
    <n v="0.89931071424577502"/>
    <n v="4.2095007896423304"/>
    <n v="4.2098081111907897"/>
    <s v="PAJ_SUBOPT-2-10_CBC_ECOS.turbine07_lowb.cbf.gz.txt"/>
  </r>
  <r>
    <x v="7"/>
    <s v="turbine07_lowb_aniso"/>
    <x v="0"/>
    <n v="1.3945367434715801"/>
    <n v="1.3945367373228501"/>
    <n v="3.5583069324493399"/>
    <n v="3.5586078166961599"/>
    <s v="PAJ_SUBOPT-2-10_CBC_ECOS.turbine07_lowb_aniso.cbf.gz.txt"/>
  </r>
  <r>
    <x v="7"/>
    <s v="turbine07GF"/>
    <x v="0"/>
    <n v="3"/>
    <n v="3"/>
    <n v="6.7823171615600503E-2"/>
    <n v="6.8087100982666002E-2"/>
    <s v="PAJ_SUBOPT-2-10_CBC_ECOS.turbine07GF.cbf.gz.txt"/>
  </r>
  <r>
    <x v="7"/>
    <s v="turbine54"/>
    <x v="0"/>
    <n v="3"/>
    <n v="3"/>
    <n v="0.35235118865966703"/>
    <n v="0.35303497314453097"/>
    <s v="PAJ_SUBOPT-2-10_CBC_ECOS.turbine54.cbf.gz.txt"/>
  </r>
  <r>
    <x v="7"/>
    <s v="turbine54GF"/>
    <x v="0"/>
    <n v="4"/>
    <n v="4"/>
    <n v="0.10663795471191399"/>
    <n v="0.107331037521362"/>
    <s v="PAJ_SUBOPT-2-10_CBC_ECOS.turbine54GF.cbf.gz.txt"/>
  </r>
  <r>
    <x v="7"/>
    <s v="uflquad-nopsc-10-100"/>
    <x v="0"/>
    <n v="540.28751878544404"/>
    <n v="540.287514970747"/>
    <n v="122.227596998214"/>
    <n v="122.23151397705"/>
    <s v="PAJ_SUBOPT-2-10_CBC_ECOS.uflquad-nopsc-10-100.cbf.gz.txt"/>
  </r>
  <r>
    <x v="7"/>
    <s v="uflquad-nopsc-10-150"/>
    <x v="0"/>
    <n v="709.64757155540894"/>
    <n v="709.64752728205804"/>
    <n v="361.52006602287202"/>
    <n v="361.52537703514099"/>
    <s v="PAJ_SUBOPT-2-10_CBC_ECOS.uflquad-nopsc-10-150.cbf.gz.txt"/>
  </r>
  <r>
    <x v="7"/>
    <s v="uflquad-nopsc-20-100"/>
    <x v="0"/>
    <n v="399.53710802055298"/>
    <n v="399.53676395974099"/>
    <n v="1020.79790592193"/>
    <n v="1020.81294608116"/>
    <s v="PAJ_SUBOPT-2-10_CBC_ECOS.uflquad-nopsc-20-100.cbf.gz.txt"/>
  </r>
  <r>
    <x v="7"/>
    <s v="uflquad-nopsc-20-150"/>
    <x v="1"/>
    <n v="568.71672317446701"/>
    <n v="566.93894959286604"/>
    <n v="3627.22160601615"/>
    <n v="3627.2325289249402"/>
    <s v="PAJ_SUBOPT-2-10_CBC_ECOS.uflquad-nopsc-20-150.cbf.gz.txt"/>
  </r>
  <r>
    <x v="7"/>
    <s v="uflquad-nopsc-30-100"/>
    <x v="1"/>
    <n v="355.24034036260099"/>
    <n v="354.92449185278599"/>
    <n v="3737.14946699142"/>
    <n v="3737.1599411964398"/>
    <s v="PAJ_SUBOPT-2-10_CBC_ECOS.uflquad-nopsc-30-100.cbf.gz.txt"/>
  </r>
  <r>
    <x v="7"/>
    <s v="uflquad-nopsc-30-150"/>
    <x v="4"/>
    <n v="468.156126312526"/>
    <n v="452.93604950204002"/>
    <n v="3536.14119076728"/>
    <n v="3536.1588490009299"/>
    <s v="PAJ_SUBOPT-2-10_CBC_ECOS.uflquad-nopsc-30-150.cbf.gz.txt"/>
  </r>
  <r>
    <x v="7"/>
    <s v="uflquad-nopsc-30-200"/>
    <x v="0"/>
    <n v="215.57519850685301"/>
    <n v="329.396040983739"/>
    <n v="112.936197042465"/>
    <n v="112.973037958145"/>
    <s v="PAJ_SUBOPT-2-10_CBC_ECOS.uflquad-nopsc-30-200.cbf.gz.txt"/>
  </r>
  <r>
    <x v="7"/>
    <s v="uflquad-nopsc-30-300"/>
    <x v="0"/>
    <n v="282.87446304226802"/>
    <n v="373.790535486441"/>
    <n v="315.55341887473998"/>
    <n v="315.59667015075598"/>
    <s v="PAJ_SUBOPT-2-10_CBC_ECOS.uflquad-nopsc-30-300.cbf.gz.txt"/>
  </r>
  <r>
    <x v="7"/>
    <s v="uflquad-psc-10-100"/>
    <x v="0"/>
    <n v="540.28751694704999"/>
    <n v="540.28751690136403"/>
    <n v="33.665539026260298"/>
    <n v="33.669068098068202"/>
    <s v="PAJ_SUBOPT-2-10_CBC_ECOS.uflquad-psc-10-100.cbf.gz.txt"/>
  </r>
  <r>
    <x v="7"/>
    <s v="uflquad-psc-10-150"/>
    <x v="0"/>
    <n v="709.64757224238701"/>
    <n v="709.64755437614997"/>
    <n v="44.011563062667797"/>
    <n v="44.016655921936"/>
    <s v="PAJ_SUBOPT-2-10_CBC_ECOS.uflquad-psc-10-150.cbf.gz.txt"/>
  </r>
  <r>
    <x v="7"/>
    <s v="uflquad-psc-20-100"/>
    <x v="0"/>
    <n v="399.53710788334803"/>
    <n v="399.53704959052402"/>
    <n v="162.49375295639001"/>
    <n v="162.50640296936001"/>
    <s v="PAJ_SUBOPT-2-10_CBC_ECOS.uflquad-psc-20-100.cbf.gz.txt"/>
  </r>
  <r>
    <x v="7"/>
    <s v="uflquad-psc-20-150"/>
    <x v="0"/>
    <n v="568.71672326612895"/>
    <n v="568.71669115024804"/>
    <n v="260.724406957626"/>
    <n v="260.73413109779301"/>
    <s v="PAJ_SUBOPT-2-10_CBC_ECOS.uflquad-psc-20-150.cbf.gz.txt"/>
  </r>
  <r>
    <x v="7"/>
    <s v="uflquad-psc-30-100"/>
    <x v="0"/>
    <n v="355.24034107587897"/>
    <n v="355.24027348377399"/>
    <n v="636.28130984306301"/>
    <n v="636.29131197929303"/>
    <s v="PAJ_SUBOPT-2-10_CBC_ECOS.uflquad-psc-30-100.cbf.gz.txt"/>
  </r>
  <r>
    <x v="7"/>
    <s v="uflquad-psc-30-150"/>
    <x v="0"/>
    <n v="468.15612652684501"/>
    <n v="468.15612713440203"/>
    <n v="47.123654127120901"/>
    <n v="47.142166137695298"/>
    <s v="PAJ_SUBOPT-2-10_CBC_ECOS.uflquad-psc-30-150.cbf.gz.txt"/>
  </r>
  <r>
    <x v="7"/>
    <s v="uflquad-psc-30-200"/>
    <x v="0"/>
    <n v="554.91469423735202"/>
    <n v="554.91461334459495"/>
    <n v="939.72563600540104"/>
    <n v="939.74904203414906"/>
    <s v="PAJ_SUBOPT-2-10_CBC_ECOS.uflquad-psc-30-200.cbf.gz.txt"/>
  </r>
  <r>
    <x v="7"/>
    <s v="uflquad-psc-30-300"/>
    <x v="5"/>
    <s v=" "/>
    <s v=" "/>
    <s v=" "/>
    <s v=" "/>
    <s v="PAJ_SUBOPT-2-10_CBC_ECOS.uflquad-psc-30-300.cbf.gz.txt"/>
  </r>
  <r>
    <x v="8"/>
    <s v="10_0_5_w"/>
    <x v="0"/>
    <n v="1956871.26694695"/>
    <n v="1956871.2669945201"/>
    <n v="71.685853958129798"/>
    <n v="71.687263965606604"/>
    <s v="PAJ_SUBOPT-8-1_CBC_ECOS.10_0_5_w.cbf.gz.txt"/>
  </r>
  <r>
    <x v="8"/>
    <s v="100_0_5_w"/>
    <x v="1"/>
    <n v="17315433.752751999"/>
    <n v="17242775.639093999"/>
    <n v="3707.9303739070801"/>
    <n v="3707.9439339637702"/>
    <s v="PAJ_SUBOPT-8-1_CBC_ECOS.100_0_5_w.cbf.gz.txt"/>
  </r>
  <r>
    <x v="8"/>
    <s v="150_0_5_w"/>
    <x v="2"/>
    <s v=" "/>
    <s v=" "/>
    <s v=" "/>
    <s v=" "/>
    <s v="PAJ_SUBOPT-8-1_CBC_ECOS.150_0_5_w.cbf.gz.txt"/>
  </r>
  <r>
    <x v="8"/>
    <s v="20_0_5_w"/>
    <x v="0"/>
    <n v="3776676.1189368302"/>
    <n v="3776676.1192049799"/>
    <n v="644.10182905197098"/>
    <n v="644.10421419143597"/>
    <s v="PAJ_SUBOPT-8-1_CBC_ECOS.20_0_5_w.cbf.gz.txt"/>
  </r>
  <r>
    <x v="8"/>
    <s v="200_0_5_w"/>
    <x v="2"/>
    <s v=" "/>
    <s v=" "/>
    <s v=" "/>
    <s v=" "/>
    <s v="PAJ_SUBOPT-8-1_CBC_ECOS.200_0_5_w.cbf.gz.txt"/>
  </r>
  <r>
    <x v="8"/>
    <s v="50_0_5_w"/>
    <x v="1"/>
    <n v="9998954.6566681005"/>
    <n v="9957008.3524140697"/>
    <n v="3664.21721887588"/>
    <n v="3664.22877311706"/>
    <s v="PAJ_SUBOPT-8-1_CBC_ECOS.50_0_5_w.cbf.gz.txt"/>
  </r>
  <r>
    <x v="8"/>
    <s v="75_0_5_w"/>
    <x v="1"/>
    <n v="12304115.955227001"/>
    <n v="12247893.118239"/>
    <n v="3696.4754769801998"/>
    <n v="3696.4888901710501"/>
    <s v="PAJ_SUBOPT-8-1_CBC_ECOS.75_0_5_w.cbf.gz.txt"/>
  </r>
  <r>
    <x v="8"/>
    <s v="achtziger_stolpe06-61flowc"/>
    <x v="0"/>
    <n v="2.7950849714369599"/>
    <n v="2.7950849713313701"/>
    <n v="2.2567071914672798"/>
    <n v="2.2570171356201101"/>
    <s v="PAJ_SUBOPT-8-1_CBC_ECOS.achtziger_stolpe06-61flowc.cbf.gz.txt"/>
  </r>
  <r>
    <x v="8"/>
    <s v="achtziger_stolpe06-62flowc"/>
    <x v="5"/>
    <s v=" "/>
    <s v=" "/>
    <s v=" "/>
    <s v=" "/>
    <s v="PAJ_SUBOPT-8-1_CBC_ECOS.achtziger_stolpe06-62flowc.cbf.gz.txt"/>
  </r>
  <r>
    <x v="8"/>
    <s v="achtziger_stolpe06-65bflowc"/>
    <x v="0"/>
    <n v="2.30277777929469"/>
    <n v="2.5139297893114101"/>
    <n v="179.730291128158"/>
    <n v="179.73681497573801"/>
    <s v="PAJ_SUBOPT-8-1_CBC_ECOS.achtziger_stolpe06-65bflowc.cbf.gz.txt"/>
  </r>
  <r>
    <x v="8"/>
    <s v="achtziger_stolpe06-65flowc"/>
    <x v="0"/>
    <n v="5.9982533218640599"/>
    <n v="6.2399330063801699"/>
    <n v="143.39389491081201"/>
    <n v="143.39533495903001"/>
    <s v="PAJ_SUBOPT-8-1_CBC_ECOS.achtziger_stolpe06-65flowc.cbf.gz.txt"/>
  </r>
  <r>
    <x v="8"/>
    <s v="achtziger_stolpe07-51flowc"/>
    <x v="1"/>
    <n v="45.4720497229209"/>
    <n v="41.8350944996956"/>
    <n v="3608.1507058143602"/>
    <n v="3608.16021108627"/>
    <s v="PAJ_SUBOPT-8-1_CBC_ECOS.achtziger_stolpe07-51flowc.cbf.gz.txt"/>
  </r>
  <r>
    <x v="8"/>
    <s v="achtziger_stolpe07-52bflowc"/>
    <x v="1"/>
    <s v="Inf"/>
    <n v="28.906174437634"/>
    <n v="3613.2860219478598"/>
    <n v="3613.28815007209"/>
    <s v="PAJ_SUBOPT-8-1_CBC_ECOS.achtziger_stolpe07-52bflowc.cbf.gz.txt"/>
  </r>
  <r>
    <x v="8"/>
    <s v="achtziger_stolpe07-52flowc"/>
    <x v="0"/>
    <n v="49.692388093886599"/>
    <n v="49.692383868435698"/>
    <n v="284.36960101127602"/>
    <n v="284.37008810043301"/>
    <s v="PAJ_SUBOPT-8-1_CBC_ECOS.achtziger_stolpe07-52flowc.cbf.gz.txt"/>
  </r>
  <r>
    <x v="8"/>
    <s v="achtziger_stolpe07-53flowc"/>
    <x v="0"/>
    <n v="7.71605215758209"/>
    <n v="7.7160521577426104"/>
    <n v="7.0584540367126403"/>
    <n v="7.0589830875396702"/>
    <s v="PAJ_SUBOPT-8-1_CBC_ECOS.achtziger_stolpe07-53flowc.cbf.gz.txt"/>
  </r>
  <r>
    <x v="8"/>
    <s v="b1bigflowc"/>
    <x v="0"/>
    <n v="6.5484078211454797"/>
    <n v="6.54840764059397"/>
    <n v="7.6658799648284903"/>
    <n v="7.67539381980896"/>
    <s v="PAJ_SUBOPT-8-1_CBC_ECOS.b1bigflowc.cbf.gz.txt"/>
  </r>
  <r>
    <x v="8"/>
    <s v="ck_n25_m10_o1_5"/>
    <x v="0"/>
    <n v="8143"/>
    <n v="8143"/>
    <n v="0.80036306381225497"/>
    <n v="0.80063796043395996"/>
    <s v="PAJ_SUBOPT-8-1_CBC_ECOS.ck_n25_m10_o1_5.cbf.gz.txt"/>
  </r>
  <r>
    <x v="8"/>
    <s v="ck_n25_m10_o3_5"/>
    <x v="0"/>
    <n v="8654"/>
    <n v="8654"/>
    <n v="0.35570502281188898"/>
    <n v="0.35603690147399902"/>
    <s v="PAJ_SUBOPT-8-1_CBC_ECOS.ck_n25_m10_o3_5.cbf.gz.txt"/>
  </r>
  <r>
    <x v="8"/>
    <s v="ck_n25_m10_o5_5"/>
    <x v="0"/>
    <n v="8915"/>
    <n v="8915"/>
    <n v="0.24812912940979001"/>
    <n v="0.248440027236938"/>
    <s v="PAJ_SUBOPT-8-1_CBC_ECOS.ck_n25_m10_o5_5.cbf.gz.txt"/>
  </r>
  <r>
    <x v="8"/>
    <s v="ck_n25_m20_o1_5"/>
    <x v="0"/>
    <n v="7279"/>
    <n v="7279"/>
    <n v="0.606803178787231"/>
    <n v="0.60717201232910101"/>
    <s v="PAJ_SUBOPT-8-1_CBC_ECOS.ck_n25_m20_o1_5.cbf.gz.txt"/>
  </r>
  <r>
    <x v="8"/>
    <s v="ck_n25_m20_o3_5"/>
    <x v="0"/>
    <n v="7349"/>
    <n v="7349"/>
    <n v="0.244259119033813"/>
    <n v="0.244708061218261"/>
    <s v="PAJ_SUBOPT-8-1_CBC_ECOS.ck_n25_m20_o3_5.cbf.gz.txt"/>
  </r>
  <r>
    <x v="8"/>
    <s v="ck_n25_m20_o5_5"/>
    <x v="0"/>
    <n v="7349"/>
    <n v="7349"/>
    <n v="1.28653907775878"/>
    <n v="1.28700900077819"/>
    <s v="PAJ_SUBOPT-8-1_CBC_ECOS.ck_n25_m20_o5_5.cbf.gz.txt"/>
  </r>
  <r>
    <x v="8"/>
    <s v="ck_n50_m10_o1_5"/>
    <x v="0"/>
    <n v="19331"/>
    <n v="19331"/>
    <n v="0.76239085197448697"/>
    <n v="0.76270604133605902"/>
    <s v="PAJ_SUBOPT-8-1_CBC_ECOS.ck_n50_m10_o1_5.cbf.gz.txt"/>
  </r>
  <r>
    <x v="8"/>
    <s v="ck_n50_m10_o3_5"/>
    <x v="0"/>
    <n v="18596"/>
    <n v="18596"/>
    <n v="5.1624519824981601"/>
    <n v="5.1634540557861301"/>
    <s v="PAJ_SUBOPT-8-1_CBC_ECOS.ck_n50_m10_o3_5.cbf.gz.txt"/>
  </r>
  <r>
    <x v="8"/>
    <s v="ck_n50_m10_o5_5"/>
    <x v="0"/>
    <n v="18365"/>
    <n v="18365"/>
    <n v="3.91329717636108"/>
    <n v="3.91358017921447"/>
    <s v="PAJ_SUBOPT-8-1_CBC_ECOS.ck_n50_m10_o5_5.cbf.gz.txt"/>
  </r>
  <r>
    <x v="8"/>
    <s v="ck_n50_m20_o1_5"/>
    <x v="0"/>
    <n v="14635"/>
    <n v="14635"/>
    <n v="2.2228488922119101"/>
    <n v="2.2232370376586901"/>
    <s v="PAJ_SUBOPT-8-1_CBC_ECOS.ck_n50_m20_o1_5.cbf.gz.txt"/>
  </r>
  <r>
    <x v="8"/>
    <s v="ck_n50_m20_o3_5"/>
    <x v="0"/>
    <n v="13652"/>
    <n v="13652"/>
    <n v="3.63645195960998"/>
    <n v="3.63692998886108"/>
    <s v="PAJ_SUBOPT-8-1_CBC_ECOS.ck_n50_m20_o3_5.cbf.gz.txt"/>
  </r>
  <r>
    <x v="8"/>
    <s v="ck_n50_m20_o5_5"/>
    <x v="0"/>
    <n v="13070"/>
    <n v="13070"/>
    <n v="3.8433852195739702"/>
    <n v="3.8438470363616899"/>
    <s v="PAJ_SUBOPT-8-1_CBC_ECOS.ck_n50_m20_o5_5.cbf.gz.txt"/>
  </r>
  <r>
    <x v="8"/>
    <s v="ck_n75_m10_o1_5"/>
    <x v="0"/>
    <n v="30802"/>
    <n v="30802"/>
    <n v="54.353142023086498"/>
    <n v="54.353461980819702"/>
    <s v="PAJ_SUBOPT-8-1_CBC_ECOS.ck_n75_m10_o1_5.cbf.gz.txt"/>
  </r>
  <r>
    <x v="8"/>
    <s v="ck_n75_m10_o3_5"/>
    <x v="0"/>
    <n v="29489"/>
    <n v="29489"/>
    <n v="146.27205300331099"/>
    <n v="146.27238702774"/>
    <s v="PAJ_SUBOPT-8-1_CBC_ECOS.ck_n75_m10_o3_5.cbf.gz.txt"/>
  </r>
  <r>
    <x v="8"/>
    <s v="ck_n75_m10_o5_5"/>
    <x v="0"/>
    <n v="29070"/>
    <n v="29070"/>
    <n v="98.975306987762394"/>
    <n v="98.975636005401597"/>
    <s v="PAJ_SUBOPT-8-1_CBC_ECOS.ck_n75_m10_o5_5.cbf.gz.txt"/>
  </r>
  <r>
    <x v="8"/>
    <s v="ck_n75_m20_o1_5"/>
    <x v="0"/>
    <n v="27332"/>
    <n v="27332"/>
    <n v="32.324684143066399"/>
    <n v="32.325098037719698"/>
    <s v="PAJ_SUBOPT-8-1_CBC_ECOS.ck_n75_m20_o1_5.cbf.gz.txt"/>
  </r>
  <r>
    <x v="8"/>
    <s v="ck_n75_m20_o3_5"/>
    <x v="0"/>
    <n v="25584"/>
    <n v="25584"/>
    <n v="1087.31276392936"/>
    <n v="1087.31327009201"/>
    <s v="PAJ_SUBOPT-8-1_CBC_ECOS.ck_n75_m20_o3_5.cbf.gz.txt"/>
  </r>
  <r>
    <x v="8"/>
    <s v="ck_n75_m20_o5_5"/>
    <x v="0"/>
    <n v="24838"/>
    <n v="24838"/>
    <n v="913.21056103706303"/>
    <n v="913.21103906631402"/>
    <s v="PAJ_SUBOPT-8-1_CBC_ECOS.ck_n75_m20_o5_5.cbf.gz.txt"/>
  </r>
  <r>
    <x v="8"/>
    <s v="classical_200_1"/>
    <x v="1"/>
    <n v="-0.113125822921557"/>
    <n v="-0.12636052932593"/>
    <n v="3602.4221999645201"/>
    <n v="3602.42247700691"/>
    <s v="PAJ_SUBOPT-8-1_CBC_ECOS.classical_200_1.cbf.gz.txt"/>
  </r>
  <r>
    <x v="8"/>
    <s v="classical_200_2"/>
    <x v="1"/>
    <n v="-0.10876853114678101"/>
    <n v="-0.122688799351448"/>
    <n v="3603.39508581161"/>
    <n v="3603.39534306526"/>
    <s v="PAJ_SUBOPT-8-1_CBC_ECOS.classical_200_2.cbf.gz.txt"/>
  </r>
  <r>
    <x v="8"/>
    <s v="classical_200_3"/>
    <x v="3"/>
    <n v="-9.9483371572742202E-2"/>
    <n v="-0.1222914411855"/>
    <n v="606.81825995445195"/>
    <n v="606.81852507591202"/>
    <s v="PAJ_SUBOPT-8-1_CBC_ECOS.classical_200_3.cbf.gz.txt"/>
  </r>
  <r>
    <x v="8"/>
    <s v="classical_50_1"/>
    <x v="0"/>
    <n v="-9.4760231252570007E-2"/>
    <n v="-9.4760242447055998E-2"/>
    <n v="107.461758136749"/>
    <n v="107.462743043899"/>
    <s v="PAJ_SUBOPT-8-1_CBC_ECOS.classical_50_1.cbf.gz.txt"/>
  </r>
  <r>
    <x v="8"/>
    <s v="classical_50_2"/>
    <x v="0"/>
    <n v="-9.0527974894815705E-2"/>
    <n v="-9.0527975743133093E-2"/>
    <n v="63.369902133941601"/>
    <n v="63.370113134384098"/>
    <s v="PAJ_SUBOPT-8-1_CBC_ECOS.classical_50_2.cbf.gz.txt"/>
  </r>
  <r>
    <x v="8"/>
    <s v="classical_50_3"/>
    <x v="0"/>
    <n v="-8.8040870719231501E-2"/>
    <n v="-8.8040871163510004E-2"/>
    <n v="323.27294301986598"/>
    <n v="323.27315902709898"/>
    <s v="PAJ_SUBOPT-8-1_CBC_ECOS.classical_50_3.cbf.gz.txt"/>
  </r>
  <r>
    <x v="8"/>
    <s v="estein4_A"/>
    <x v="0"/>
    <n v="0.80136549472844698"/>
    <n v="0.80136549528850198"/>
    <n v="1.2235360145568801"/>
    <n v="1.22375583648681"/>
    <s v="PAJ_SUBOPT-8-1_CBC_ECOS.estein4_A.cbf.gz.txt"/>
  </r>
  <r>
    <x v="8"/>
    <s v="estein4_B"/>
    <x v="0"/>
    <n v="1.18808603733993"/>
    <n v="1.1880860380932201"/>
    <n v="1.2282190322875901"/>
    <n v="1.22840905189514"/>
    <s v="PAJ_SUBOPT-8-1_CBC_ECOS.estein4_B.cbf.gz.txt"/>
  </r>
  <r>
    <x v="8"/>
    <s v="estein4_C"/>
    <x v="0"/>
    <n v="1.0726936875505899"/>
    <n v="1.0726936880198601"/>
    <n v="1.1934797763824401"/>
    <n v="1.1936810016632"/>
    <s v="PAJ_SUBOPT-8-1_CBC_ECOS.estein4_C.cbf.gz.txt"/>
  </r>
  <r>
    <x v="8"/>
    <s v="estein4_nr22"/>
    <x v="0"/>
    <n v="0.50328617572205303"/>
    <n v="0.503286176178942"/>
    <n v="1.06196808815002"/>
    <n v="1.0621750354766799"/>
    <s v="PAJ_SUBOPT-8-1_CBC_ECOS.estein4_nr22.cbf.gz.txt"/>
  </r>
  <r>
    <x v="8"/>
    <s v="estein5_A"/>
    <x v="0"/>
    <n v="1.0453724935553199"/>
    <n v="1.0453724936897599"/>
    <n v="18.090388059616"/>
    <n v="18.090651035308799"/>
    <s v="PAJ_SUBOPT-8-1_CBC_ECOS.estein5_A.cbf.gz.txt"/>
  </r>
  <r>
    <x v="8"/>
    <s v="estein5_B"/>
    <x v="0"/>
    <n v="1.1931599019930099"/>
    <n v="1.19315990264994"/>
    <n v="6.6322560310363698"/>
    <n v="6.63250684738159"/>
    <s v="PAJ_SUBOPT-8-1_CBC_ECOS.estein5_B.cbf.gz.txt"/>
  </r>
  <r>
    <x v="8"/>
    <s v="estein5_C"/>
    <x v="0"/>
    <n v="1.49907793459537"/>
    <n v="1.49907793505872"/>
    <n v="10.418365001678399"/>
    <n v="10.4186110496521"/>
    <s v="PAJ_SUBOPT-8-1_CBC_ECOS.estein5_C.cbf.gz.txt"/>
  </r>
  <r>
    <x v="8"/>
    <s v="estein5_nr1"/>
    <x v="0"/>
    <n v="1.66439932148186"/>
    <n v="1.6643993216185899"/>
    <n v="5.4433569908142001"/>
    <n v="5.4436039924621502"/>
    <s v="PAJ_SUBOPT-8-1_CBC_ECOS.estein5_nr1.cbf.gz.txt"/>
  </r>
  <r>
    <x v="8"/>
    <s v="estein5_nr21"/>
    <x v="0"/>
    <n v="1.8181793058473299"/>
    <n v="1.8181792644582699"/>
    <n v="116.18116807937599"/>
    <n v="116.181429862976"/>
    <s v="PAJ_SUBOPT-8-1_CBC_ECOS.estein5_nr21.cbf.gz.txt"/>
  </r>
  <r>
    <x v="8"/>
    <s v="pp-n10-d10"/>
    <x v="0"/>
    <n v="72.481276516810993"/>
    <n v="72.481221481220103"/>
    <n v="0.26335310935974099"/>
    <n v="0.26357102394103998"/>
    <s v="PAJ_SUBOPT-8-1_CBC_ECOS.pp-n10-d10.cbf.gz.txt"/>
  </r>
  <r>
    <x v="8"/>
    <s v="pp-n10-d10000"/>
    <x v="0"/>
    <n v="1481.4673936127799"/>
    <n v="1481.45617694255"/>
    <n v="0.25073599815368602"/>
    <n v="0.25095200538635198"/>
    <s v="PAJ_SUBOPT-8-1_CBC_ECOS.pp-n10-d10000.cbf.gz.txt"/>
  </r>
  <r>
    <x v="8"/>
    <s v="pp-n100-d10"/>
    <x v="0"/>
    <n v="777.287390318392"/>
    <n v="777.28739043070095"/>
    <n v="13.547985076904199"/>
    <n v="13.548626899719199"/>
    <s v="PAJ_SUBOPT-8-1_CBC_ECOS.pp-n100-d10.cbf.gz.txt"/>
  </r>
  <r>
    <x v="8"/>
    <s v="pp-n100-d10000"/>
    <x v="3"/>
    <n v="155839.40269889301"/>
    <n v="19855.445327454701"/>
    <n v="0.51171898841857899"/>
    <n v="0.51237702369689897"/>
    <s v="PAJ_SUBOPT-8-1_CBC_ECOS.pp-n100-d10000.cbf.gz.txt"/>
  </r>
  <r>
    <x v="8"/>
    <s v="pp-n1000-d10"/>
    <x v="0"/>
    <n v="7343.4156309495902"/>
    <n v="7343.37487329343"/>
    <n v="843.93867897987298"/>
    <n v="843.94284987449601"/>
    <s v="PAJ_SUBOPT-8-1_CBC_ECOS.pp-n1000-d10.cbf.gz.txt"/>
  </r>
  <r>
    <x v="8"/>
    <s v="pp-n1000-d10000"/>
    <x v="3"/>
    <n v="260568.592088406"/>
    <n v="216112.38292719799"/>
    <n v="21.0184228420257"/>
    <n v="21.022552013397199"/>
    <s v="PAJ_SUBOPT-8-1_CBC_ECOS.pp-n1000-d10000.cbf.gz.txt"/>
  </r>
  <r>
    <x v="8"/>
    <s v="robust_100_1"/>
    <x v="0"/>
    <n v="-7.2089841253952194E-2"/>
    <n v="-7.2089850235849295E-2"/>
    <n v="1211.22468805313"/>
    <n v="1211.22493386268"/>
    <s v="PAJ_SUBOPT-8-1_CBC_ECOS.robust_100_1.cbf.gz.txt"/>
  </r>
  <r>
    <x v="8"/>
    <s v="robust_100_2"/>
    <x v="0"/>
    <n v="-9.1573576791274494E-2"/>
    <n v="-9.1573717429111301E-2"/>
    <n v="510.77505421638398"/>
    <n v="510.77531886100701"/>
    <s v="PAJ_SUBOPT-8-1_CBC_ECOS.robust_100_2.cbf.gz.txt"/>
  </r>
  <r>
    <x v="8"/>
    <s v="robust_100_3"/>
    <x v="0"/>
    <n v="-0.116821034540304"/>
    <n v="-0.11682107106197"/>
    <n v="269.340797901153"/>
    <n v="269.341059923172"/>
    <s v="PAJ_SUBOPT-8-1_CBC_ECOS.robust_100_3.cbf.gz.txt"/>
  </r>
  <r>
    <x v="8"/>
    <s v="robust_200_1"/>
    <x v="1"/>
    <n v="-0.142704371088298"/>
    <n v="-0.14471670782339899"/>
    <n v="3609.98203396797"/>
    <n v="3609.9823319911902"/>
    <s v="PAJ_SUBOPT-8-1_CBC_ECOS.robust_200_1.cbf.gz.txt"/>
  </r>
  <r>
    <x v="8"/>
    <s v="robust_200_2"/>
    <x v="0"/>
    <n v="-0.12166876546093899"/>
    <n v="-0.121668834645386"/>
    <n v="1540.7852098941801"/>
    <n v="1540.7854719161901"/>
    <s v="PAJ_SUBOPT-8-1_CBC_ECOS.robust_200_2.cbf.gz.txt"/>
  </r>
  <r>
    <x v="8"/>
    <s v="robust_200_3"/>
    <x v="1"/>
    <n v="-0.12516513087866801"/>
    <n v="-0.135479787359395"/>
    <n v="3609.7797729969002"/>
    <n v="3609.7800948619802"/>
    <s v="PAJ_SUBOPT-8-1_CBC_ECOS.robust_200_3.cbf.gz.txt"/>
  </r>
  <r>
    <x v="8"/>
    <s v="robust_50_1"/>
    <x v="0"/>
    <n v="-8.5694764639188598E-2"/>
    <n v="-8.5694778648227402E-2"/>
    <n v="7.3141801357269198"/>
    <n v="7.3144500255584699"/>
    <s v="PAJ_SUBOPT-8-1_CBC_ECOS.robust_50_1.cbf.gz.txt"/>
  </r>
  <r>
    <x v="8"/>
    <s v="robust_50_2"/>
    <x v="0"/>
    <n v="-0.14365495388601299"/>
    <n v="-0.14365510503879"/>
    <n v="6.9941091537475497"/>
    <n v="6.9943389892578098"/>
    <s v="PAJ_SUBOPT-8-1_CBC_ECOS.robust_50_2.cbf.gz.txt"/>
  </r>
  <r>
    <x v="8"/>
    <s v="robust_50_3"/>
    <x v="0"/>
    <n v="-8.9803194162851305E-2"/>
    <n v="-8.9803246402921005E-2"/>
    <n v="14.141617059707601"/>
    <n v="14.141858100891101"/>
    <s v="PAJ_SUBOPT-8-1_CBC_ECOS.robust_50_3.cbf.gz.txt"/>
  </r>
  <r>
    <x v="8"/>
    <s v="shortfall_100_1"/>
    <x v="0"/>
    <n v="-1.1063496997503299"/>
    <n v="-1.1063496997376101"/>
    <n v="2758.0320899486501"/>
    <n v="2758.0323340892701"/>
    <s v="PAJ_SUBOPT-8-1_CBC_ECOS.shortfall_100_1.cbf.gz.txt"/>
  </r>
  <r>
    <x v="8"/>
    <s v="shortfall_100_2"/>
    <x v="1"/>
    <n v="-1.0987250416822401"/>
    <n v="-1.1033634772299401"/>
    <n v="3603.08447623252"/>
    <n v="3603.0847461223598"/>
    <s v="PAJ_SUBOPT-8-1_CBC_ECOS.shortfall_100_2.cbf.gz.txt"/>
  </r>
  <r>
    <x v="8"/>
    <s v="shortfall_100_3"/>
    <x v="1"/>
    <n v="-1.1015899792038799"/>
    <n v="-1.1043953763673899"/>
    <n v="3601.3669638633701"/>
    <n v="3601.36722898483"/>
    <s v="PAJ_SUBOPT-8-1_CBC_ECOS.shortfall_100_3.cbf.gz.txt"/>
  </r>
  <r>
    <x v="8"/>
    <s v="shortfall_200_1"/>
    <x v="1"/>
    <n v="-1.1322067231316399"/>
    <n v="-1.1454607867968001"/>
    <n v="3610.69243216514"/>
    <n v="3610.69278597831"/>
    <s v="PAJ_SUBOPT-8-1_CBC_ECOS.shortfall_200_1.cbf.gz.txt"/>
  </r>
  <r>
    <x v="8"/>
    <s v="shortfall_200_2"/>
    <x v="1"/>
    <n v="-1.1247076784577901"/>
    <n v="-1.1454825118840499"/>
    <n v="3610.6828849315598"/>
    <n v="3610.68316984176"/>
    <s v="PAJ_SUBOPT-8-1_CBC_ECOS.shortfall_200_2.cbf.gz.txt"/>
  </r>
  <r>
    <x v="8"/>
    <s v="shortfall_200_3"/>
    <x v="1"/>
    <s v="Inf"/>
    <n v="-1.1401252949046901"/>
    <n v="3610.5222458839398"/>
    <n v="3610.5225191116301"/>
    <s v="PAJ_SUBOPT-8-1_CBC_ECOS.shortfall_200_3.cbf.gz.txt"/>
  </r>
  <r>
    <x v="8"/>
    <s v="shortfall_50_1"/>
    <x v="0"/>
    <n v="-1.1018227553666999"/>
    <n v="-1.1018227553108599"/>
    <n v="55.023323059082003"/>
    <n v="55.023547887802103"/>
    <s v="PAJ_SUBOPT-8-1_CBC_ECOS.shortfall_50_1.cbf.gz.txt"/>
  </r>
  <r>
    <x v="8"/>
    <s v="shortfall_50_2"/>
    <x v="0"/>
    <n v="-1.0952190770414001"/>
    <n v="-1.0952190770227901"/>
    <n v="139.61496996879501"/>
    <n v="139.615180015563"/>
    <s v="PAJ_SUBOPT-8-1_CBC_ECOS.shortfall_50_2.cbf.gz.txt"/>
  </r>
  <r>
    <x v="8"/>
    <s v="shortfall_50_3"/>
    <x v="0"/>
    <n v="-1.092333733517"/>
    <n v="-1.0923337372541799"/>
    <n v="474.36247706413201"/>
    <n v="474.36271905899002"/>
    <s v="PAJ_SUBOPT-8-1_CBC_ECOS.shortfall_50_3.cbf.gz.txt"/>
  </r>
  <r>
    <x v="8"/>
    <s v="sssd-strong-15-4"/>
    <x v="0"/>
    <n v="327997.92024358298"/>
    <n v="327997.92025321297"/>
    <n v="36.584826946258502"/>
    <n v="36.585109949111903"/>
    <s v="PAJ_SUBOPT-8-1_CBC_ECOS.sssd-strong-15-4.cbf.gz.txt"/>
  </r>
  <r>
    <x v="8"/>
    <s v="sssd-strong-15-8"/>
    <x v="0"/>
    <n v="622512.740021053"/>
    <n v="622512.73981992097"/>
    <n v="572.91848611831597"/>
    <n v="572.91881203651405"/>
    <s v="PAJ_SUBOPT-8-1_CBC_ECOS.sssd-strong-15-8.cbf.gz.txt"/>
  </r>
  <r>
    <x v="8"/>
    <s v="sssd-strong-20-4"/>
    <x v="0"/>
    <n v="287810.46777685202"/>
    <n v="287810.46777685301"/>
    <n v="9.4319379329681396"/>
    <n v="9.4322209358215297"/>
    <s v="PAJ_SUBOPT-8-1_CBC_ECOS.sssd-strong-20-4.cbf.gz.txt"/>
  </r>
  <r>
    <x v="8"/>
    <s v="sssd-strong-20-8"/>
    <x v="0"/>
    <n v="600350.305476201"/>
    <n v="600350.30548150302"/>
    <n v="623.92884421348504"/>
    <n v="623.92916083335797"/>
    <s v="PAJ_SUBOPT-8-1_CBC_ECOS.sssd-strong-20-8.cbf.gz.txt"/>
  </r>
  <r>
    <x v="8"/>
    <s v="sssd-strong-25-4"/>
    <x v="0"/>
    <n v="311721.13317846198"/>
    <n v="311719.87609919597"/>
    <n v="12.9521050453186"/>
    <n v="12.9523549079895"/>
    <s v="PAJ_SUBOPT-8-1_CBC_ECOS.sssd-strong-25-4.cbf.gz.txt"/>
  </r>
  <r>
    <x v="8"/>
    <s v="sssd-strong-25-8"/>
    <x v="0"/>
    <n v="500753.29996356001"/>
    <n v="500753.29910048499"/>
    <n v="2757.80277204513"/>
    <n v="2757.80309391021"/>
    <s v="PAJ_SUBOPT-8-1_CBC_ECOS.sssd-strong-25-8.cbf.gz.txt"/>
  </r>
  <r>
    <x v="8"/>
    <s v="sssd-strong-30-4"/>
    <x v="0"/>
    <n v="264127.60649777099"/>
    <n v="264127.60649777402"/>
    <n v="82.298096179962101"/>
    <n v="82.298331022262502"/>
    <s v="PAJ_SUBOPT-8-1_CBC_ECOS.sssd-strong-30-4.cbf.gz.txt"/>
  </r>
  <r>
    <x v="8"/>
    <s v="sssd-strong-30-8"/>
    <x v="0"/>
    <n v="528766.27986609703"/>
    <n v="528766.27984861203"/>
    <n v="355.178431987762"/>
    <n v="355.17876315116803"/>
    <s v="PAJ_SUBOPT-8-1_CBC_ECOS.sssd-strong-30-8.cbf.gz.txt"/>
  </r>
  <r>
    <x v="8"/>
    <s v="sssd-weak-15-4"/>
    <x v="0"/>
    <n v="327997.92029480397"/>
    <n v="327997.92002446298"/>
    <n v="36.343936920166001"/>
    <n v="36.3441898822784"/>
    <s v="PAJ_SUBOPT-8-1_CBC_ECOS.sssd-weak-15-4.cbf.gz.txt"/>
  </r>
  <r>
    <x v="8"/>
    <s v="sssd-weak-15-8"/>
    <x v="0"/>
    <n v="622512.742802597"/>
    <n v="622508.20269729604"/>
    <n v="485.01267313957197"/>
    <n v="485.01296997070301"/>
    <s v="PAJ_SUBOPT-8-1_CBC_ECOS.sssd-weak-15-8.cbf.gz.txt"/>
  </r>
  <r>
    <x v="8"/>
    <s v="sssd-weak-20-4"/>
    <x v="0"/>
    <n v="287810.46776254702"/>
    <n v="287810.46776572702"/>
    <n v="11.9799740314483"/>
    <n v="11.980219125747601"/>
    <s v="PAJ_SUBOPT-8-1_CBC_ECOS.sssd-weak-20-4.cbf.gz.txt"/>
  </r>
  <r>
    <x v="8"/>
    <s v="sssd-weak-20-8"/>
    <x v="0"/>
    <n v="600350.30547976401"/>
    <n v="600347.15451048198"/>
    <n v="504.99897503852799"/>
    <n v="504.99927306175198"/>
    <s v="PAJ_SUBOPT-8-1_CBC_ECOS.sssd-weak-20-8.cbf.gz.txt"/>
  </r>
  <r>
    <x v="8"/>
    <s v="sssd-weak-25-4"/>
    <x v="0"/>
    <n v="311721.13317840197"/>
    <n v="311720.13343893801"/>
    <n v="19.661821126937799"/>
    <n v="19.662607908248901"/>
    <s v="PAJ_SUBOPT-8-1_CBC_ECOS.sssd-weak-25-4.cbf.gz.txt"/>
  </r>
  <r>
    <x v="8"/>
    <s v="sssd-weak-25-8"/>
    <x v="0"/>
    <n v="500753.30002036499"/>
    <n v="500752.59259301302"/>
    <n v="2972.2734258174801"/>
    <n v="2972.2737240791298"/>
    <s v="PAJ_SUBOPT-8-1_CBC_ECOS.sssd-weak-25-8.cbf.gz.txt"/>
  </r>
  <r>
    <x v="8"/>
    <s v="sssd-weak-30-4"/>
    <x v="0"/>
    <n v="264127.60649773799"/>
    <n v="264124.97954726499"/>
    <n v="87.332573175430298"/>
    <n v="87.332815170288001"/>
    <s v="PAJ_SUBOPT-8-1_CBC_ECOS.sssd-weak-30-4.cbf.gz.txt"/>
  </r>
  <r>
    <x v="8"/>
    <s v="sssd-weak-30-8"/>
    <x v="0"/>
    <n v="528766.27984393202"/>
    <n v="528765.68973888597"/>
    <n v="764.13182306289605"/>
    <n v="764.13209891319195"/>
    <s v="PAJ_SUBOPT-8-1_CBC_ECOS.sssd-weak-30-8.cbf.gz.txt"/>
  </r>
  <r>
    <x v="8"/>
    <s v="stolpe07-81flowc"/>
    <x v="0"/>
    <n v="6.9495990482298398"/>
    <n v="6.9495990437557102"/>
    <n v="181.766185998916"/>
    <n v="181.766859054565"/>
    <s v="PAJ_SUBOPT-8-1_CBC_ECOS.stolpe07-81flowc.cbf.gz.txt"/>
  </r>
  <r>
    <x v="8"/>
    <s v="stolpe07-82flowc"/>
    <x v="0"/>
    <n v="15.962492920623101"/>
    <n v="16.558399075417601"/>
    <n v="27.394304037094098"/>
    <n v="27.395206928253099"/>
    <s v="PAJ_SUBOPT-8-1_CBC_ECOS.stolpe07-82flowc.cbf.gz.txt"/>
  </r>
  <r>
    <x v="8"/>
    <s v="stolpe07-83flowc"/>
    <x v="1"/>
    <n v="46.423420029240397"/>
    <n v="46.363564595746404"/>
    <n v="3601.8923408985102"/>
    <n v="3601.8934621810899"/>
    <s v="PAJ_SUBOPT-8-1_CBC_ECOS.stolpe07-83flowc.cbf.gz.txt"/>
  </r>
  <r>
    <x v="8"/>
    <s v="turbine07"/>
    <x v="0"/>
    <n v="2"/>
    <n v="2"/>
    <n v="9.1864109039306599E-2"/>
    <n v="9.2122077941894503E-2"/>
    <s v="PAJ_SUBOPT-8-1_CBC_ECOS.turbine07.cbf.gz.txt"/>
  </r>
  <r>
    <x v="8"/>
    <s v="turbine07_aniso"/>
    <x v="0"/>
    <n v="3"/>
    <n v="3"/>
    <n v="0.110475778579711"/>
    <n v="0.110729932785034"/>
    <s v="PAJ_SUBOPT-8-1_CBC_ECOS.turbine07_aniso.cbf.gz.txt"/>
  </r>
  <r>
    <x v="8"/>
    <s v="turbine07_lowb"/>
    <x v="0"/>
    <n v="0.89931031891167101"/>
    <n v="0.89931058853083701"/>
    <n v="3.0607490539550701"/>
    <n v="3.0610389709472599"/>
    <s v="PAJ_SUBOPT-8-1_CBC_ECOS.turbine07_lowb.cbf.gz.txt"/>
  </r>
  <r>
    <x v="8"/>
    <s v="turbine07_lowb_aniso"/>
    <x v="0"/>
    <n v="1.3945367434715801"/>
    <n v="1.3945367373228501"/>
    <n v="3.4790902137756299"/>
    <n v="3.4793770313262899"/>
    <s v="PAJ_SUBOPT-8-1_CBC_ECOS.turbine07_lowb_aniso.cbf.gz.txt"/>
  </r>
  <r>
    <x v="8"/>
    <s v="turbine07GF"/>
    <x v="0"/>
    <n v="3"/>
    <n v="3"/>
    <n v="6.4687013626098605E-2"/>
    <n v="6.4903974533080999E-2"/>
    <s v="PAJ_SUBOPT-8-1_CBC_ECOS.turbine07GF.cbf.gz.txt"/>
  </r>
  <r>
    <x v="8"/>
    <s v="turbine54"/>
    <x v="0"/>
    <n v="3"/>
    <n v="3"/>
    <n v="0.34407091140746998"/>
    <n v="0.34475088119506803"/>
    <s v="PAJ_SUBOPT-8-1_CBC_ECOS.turbine54.cbf.gz.txt"/>
  </r>
  <r>
    <x v="8"/>
    <s v="turbine54GF"/>
    <x v="0"/>
    <n v="4"/>
    <n v="4"/>
    <n v="0.101077079772949"/>
    <n v="0.10175085067749"/>
    <s v="PAJ_SUBOPT-8-1_CBC_ECOS.turbine54GF.cbf.gz.txt"/>
  </r>
  <r>
    <x v="8"/>
    <s v="uflquad-nopsc-10-100"/>
    <x v="0"/>
    <n v="540.28751878544404"/>
    <n v="540.28751509763197"/>
    <n v="95.548253059387207"/>
    <n v="95.552340030670095"/>
    <s v="PAJ_SUBOPT-8-1_CBC_ECOS.uflquad-nopsc-10-100.cbf.gz.txt"/>
  </r>
  <r>
    <x v="8"/>
    <s v="uflquad-nopsc-10-150"/>
    <x v="0"/>
    <n v="709.64757155540894"/>
    <n v="709.64756246208503"/>
    <n v="333.85155606269802"/>
    <n v="333.85712385177601"/>
    <s v="PAJ_SUBOPT-8-1_CBC_ECOS.uflquad-nopsc-10-150.cbf.gz.txt"/>
  </r>
  <r>
    <x v="8"/>
    <s v="uflquad-nopsc-20-100"/>
    <x v="0"/>
    <n v="399.53710802055298"/>
    <n v="399.53676395974099"/>
    <n v="1043.5069470405499"/>
    <n v="1043.51972699165"/>
    <s v="PAJ_SUBOPT-8-1_CBC_ECOS.uflquad-nopsc-20-100.cbf.gz.txt"/>
  </r>
  <r>
    <x v="8"/>
    <s v="uflquad-nopsc-20-150"/>
    <x v="4"/>
    <n v="570.94268920249397"/>
    <n v="566.15092386210995"/>
    <n v="3589.56084418296"/>
    <n v="3589.5721609592401"/>
    <s v="PAJ_SUBOPT-8-1_CBC_ECOS.uflquad-nopsc-20-150.cbf.gz.txt"/>
  </r>
  <r>
    <x v="8"/>
    <s v="uflquad-nopsc-30-100"/>
    <x v="0"/>
    <n v="355.24034036260099"/>
    <n v="355.23976738717698"/>
    <n v="3005.8326570987701"/>
    <n v="3005.8424651622699"/>
    <s v="PAJ_SUBOPT-8-1_CBC_ECOS.uflquad-nopsc-30-100.cbf.gz.txt"/>
  </r>
  <r>
    <x v="8"/>
    <s v="uflquad-nopsc-30-150"/>
    <x v="4"/>
    <n v="468.156126312526"/>
    <n v="460.54799517620398"/>
    <n v="3546.04997110366"/>
    <n v="3546.0694670677099"/>
    <s v="PAJ_SUBOPT-8-1_CBC_ECOS.uflquad-nopsc-30-150.cbf.gz.txt"/>
  </r>
  <r>
    <x v="8"/>
    <s v="uflquad-nopsc-30-200"/>
    <x v="1"/>
    <n v="566.13927781480197"/>
    <n v="492.03779478206297"/>
    <n v="3664.7335939407299"/>
    <n v="3664.7581450939101"/>
    <s v="PAJ_SUBOPT-8-1_CBC_ECOS.uflquad-nopsc-30-200.cbf.gz.txt"/>
  </r>
  <r>
    <x v="8"/>
    <s v="uflquad-nopsc-30-300"/>
    <x v="0"/>
    <n v="282.87446304226802"/>
    <n v="373.790535486441"/>
    <n v="205.194396018981"/>
    <n v="205.23055696487401"/>
    <s v="PAJ_SUBOPT-8-1_CBC_ECOS.uflquad-nopsc-30-300.cbf.gz.txt"/>
  </r>
  <r>
    <x v="8"/>
    <s v="uflquad-psc-10-100"/>
    <x v="0"/>
    <n v="540.28751694704999"/>
    <n v="540.28751690136403"/>
    <n v="33.957932949066098"/>
    <n v="33.961302995681699"/>
    <s v="PAJ_SUBOPT-8-1_CBC_ECOS.uflquad-psc-10-100.cbf.gz.txt"/>
  </r>
  <r>
    <x v="8"/>
    <s v="uflquad-psc-10-150"/>
    <x v="0"/>
    <n v="709.64757224238701"/>
    <n v="709.64755437614997"/>
    <n v="44.214199066162102"/>
    <n v="44.2194180488586"/>
    <s v="PAJ_SUBOPT-8-1_CBC_ECOS.uflquad-psc-10-150.cbf.gz.txt"/>
  </r>
  <r>
    <x v="8"/>
    <s v="uflquad-psc-20-100"/>
    <x v="0"/>
    <n v="399.537107883337"/>
    <n v="399.53705686709401"/>
    <n v="318.48901796340903"/>
    <n v="318.50383400917002"/>
    <s v="PAJ_SUBOPT-8-1_CBC_ECOS.uflquad-psc-20-100.cbf.gz.txt"/>
  </r>
  <r>
    <x v="8"/>
    <s v="uflquad-psc-20-150"/>
    <x v="0"/>
    <n v="568.71672326612895"/>
    <n v="568.71669115024804"/>
    <n v="373.30181694030699"/>
    <n v="373.31217479705799"/>
    <s v="PAJ_SUBOPT-8-1_CBC_ECOS.uflquad-psc-20-150.cbf.gz.txt"/>
  </r>
  <r>
    <x v="8"/>
    <s v="uflquad-psc-30-100"/>
    <x v="0"/>
    <n v="355.24034107587897"/>
    <n v="355.24027348377399"/>
    <n v="596.17350196838299"/>
    <n v="596.18314480781498"/>
    <s v="PAJ_SUBOPT-8-1_CBC_ECOS.uflquad-psc-30-100.cbf.gz.txt"/>
  </r>
  <r>
    <x v="8"/>
    <s v="uflquad-psc-30-150"/>
    <x v="0"/>
    <n v="468.15612652684501"/>
    <n v="468.15612713440203"/>
    <n v="47.570817947387603"/>
    <n v="47.5915238857269"/>
    <s v="PAJ_SUBOPT-8-1_CBC_ECOS.uflquad-psc-30-150.cbf.gz.txt"/>
  </r>
  <r>
    <x v="8"/>
    <s v="uflquad-psc-30-200"/>
    <x v="0"/>
    <n v="554.91469423735202"/>
    <n v="554.91461334459495"/>
    <n v="951.38505983352604"/>
    <n v="951.41071796417202"/>
    <s v="PAJ_SUBOPT-8-1_CBC_ECOS.uflquad-psc-30-200.cbf.gz.txt"/>
  </r>
  <r>
    <x v="8"/>
    <s v="uflquad-psc-30-300"/>
    <x v="5"/>
    <s v=" "/>
    <s v=" "/>
    <s v=" "/>
    <s v=" "/>
    <s v="PAJ_SUBOPT-8-1_CBC_ECOS.uflquad-psc-30-300.cbf.gz.txt"/>
  </r>
  <r>
    <x v="9"/>
    <s v="10_0_5_w"/>
    <x v="0"/>
    <n v="1956871.26694695"/>
    <n v="1956871.2669945201"/>
    <n v="65.794475078582707"/>
    <n v="65.795829057693396"/>
    <s v="PAJ_SUBOPT-8-10_CBC_ECOS.10_0_5_w.cbf.gz.txt"/>
  </r>
  <r>
    <x v="9"/>
    <s v="100_0_5_w"/>
    <x v="1"/>
    <n v="17315433.752751999"/>
    <n v="17242775.639093999"/>
    <n v="3705.3923649787898"/>
    <n v="3705.40519213676"/>
    <s v="PAJ_SUBOPT-8-10_CBC_ECOS.100_0_5_w.cbf.gz.txt"/>
  </r>
  <r>
    <x v="9"/>
    <s v="150_0_5_w"/>
    <x v="2"/>
    <s v=" "/>
    <s v=" "/>
    <s v=" "/>
    <s v=" "/>
    <s v="PAJ_SUBOPT-8-10_CBC_ECOS.150_0_5_w.cbf.gz.txt"/>
  </r>
  <r>
    <x v="9"/>
    <s v="20_0_5_w"/>
    <x v="0"/>
    <n v="3776676.1189368302"/>
    <n v="3776676.1192049799"/>
    <n v="617.42101097106899"/>
    <n v="617.42325687408402"/>
    <s v="PAJ_SUBOPT-8-10_CBC_ECOS.20_0_5_w.cbf.gz.txt"/>
  </r>
  <r>
    <x v="9"/>
    <s v="200_0_5_w"/>
    <x v="2"/>
    <s v=" "/>
    <s v=" "/>
    <s v=" "/>
    <s v=" "/>
    <s v="PAJ_SUBOPT-8-10_CBC_ECOS.200_0_5_w.cbf.gz.txt"/>
  </r>
  <r>
    <x v="9"/>
    <s v="50_0_5_w"/>
    <x v="1"/>
    <n v="9998954.6566681005"/>
    <n v="9956888.1404783707"/>
    <n v="3686.6480319499901"/>
    <n v="3686.6527681350699"/>
    <s v="PAJ_SUBOPT-8-10_CBC_ECOS.50_0_5_w.cbf.gz.txt"/>
  </r>
  <r>
    <x v="9"/>
    <s v="75_0_5_w"/>
    <x v="1"/>
    <n v="12304115.955227001"/>
    <n v="12248235.014001399"/>
    <n v="3693.5665659904398"/>
    <n v="3693.57789993286"/>
    <s v="PAJ_SUBOPT-8-10_CBC_ECOS.75_0_5_w.cbf.gz.txt"/>
  </r>
  <r>
    <x v="9"/>
    <s v="achtziger_stolpe06-61flowc"/>
    <x v="0"/>
    <n v="2.7950849714369599"/>
    <n v="2.7950849713313701"/>
    <n v="2.2956480979919398"/>
    <n v="2.2959539890289302"/>
    <s v="PAJ_SUBOPT-8-10_CBC_ECOS.achtziger_stolpe06-61flowc.cbf.gz.txt"/>
  </r>
  <r>
    <x v="9"/>
    <s v="achtziger_stolpe06-62flowc"/>
    <x v="5"/>
    <s v=" "/>
    <s v=" "/>
    <s v=" "/>
    <s v=" "/>
    <s v="PAJ_SUBOPT-8-10_CBC_ECOS.achtziger_stolpe06-62flowc.cbf.gz.txt"/>
  </r>
  <r>
    <x v="9"/>
    <s v="achtziger_stolpe06-65bflowc"/>
    <x v="0"/>
    <n v="2.30277777929469"/>
    <n v="2.5139297893114101"/>
    <n v="179.756462097167"/>
    <n v="179.76327300071699"/>
    <s v="PAJ_SUBOPT-8-10_CBC_ECOS.achtziger_stolpe06-65bflowc.cbf.gz.txt"/>
  </r>
  <r>
    <x v="9"/>
    <s v="achtziger_stolpe06-65flowc"/>
    <x v="0"/>
    <n v="5.9982533218640599"/>
    <n v="6.2399330063801699"/>
    <n v="59.825279951095503"/>
    <n v="59.826763153076101"/>
    <s v="PAJ_SUBOPT-8-10_CBC_ECOS.achtziger_stolpe06-65flowc.cbf.gz.txt"/>
  </r>
  <r>
    <x v="9"/>
    <s v="achtziger_stolpe07-51flowc"/>
    <x v="1"/>
    <n v="45.4720497229209"/>
    <n v="41.8350944996956"/>
    <n v="3608.1243970394098"/>
    <n v="3608.1274240016901"/>
    <s v="PAJ_SUBOPT-8-10_CBC_ECOS.achtziger_stolpe07-51flowc.cbf.gz.txt"/>
  </r>
  <r>
    <x v="9"/>
    <s v="achtziger_stolpe07-52bflowc"/>
    <x v="1"/>
    <s v="Inf"/>
    <n v="28.906174437634"/>
    <n v="3615.7907099723798"/>
    <n v="3615.7928140163399"/>
    <s v="PAJ_SUBOPT-8-10_CBC_ECOS.achtziger_stolpe07-52bflowc.cbf.gz.txt"/>
  </r>
  <r>
    <x v="9"/>
    <s v="achtziger_stolpe07-52flowc"/>
    <x v="0"/>
    <n v="49.4852813469643"/>
    <n v="49.485276872648399"/>
    <n v="152.197720050811"/>
    <n v="152.19812297820999"/>
    <s v="PAJ_SUBOPT-8-10_CBC_ECOS.achtziger_stolpe07-52flowc.cbf.gz.txt"/>
  </r>
  <r>
    <x v="9"/>
    <s v="achtziger_stolpe07-53flowc"/>
    <x v="0"/>
    <n v="7.71605215758209"/>
    <n v="7.7160521577426104"/>
    <n v="7.0549628734588596"/>
    <n v="7.0553929805755597"/>
    <s v="PAJ_SUBOPT-8-10_CBC_ECOS.achtziger_stolpe07-53flowc.cbf.gz.txt"/>
  </r>
  <r>
    <x v="9"/>
    <s v="b1bigflowc"/>
    <x v="0"/>
    <n v="6.5484078211454797"/>
    <n v="6.54840764059397"/>
    <n v="7.7080559730529696"/>
    <n v="7.7098691463470397"/>
    <s v="PAJ_SUBOPT-8-10_CBC_ECOS.b1bigflowc.cbf.gz.txt"/>
  </r>
  <r>
    <x v="9"/>
    <s v="ck_n25_m10_o1_5"/>
    <x v="0"/>
    <n v="8143"/>
    <n v="8143"/>
    <n v="1.52552390098571"/>
    <n v="1.5258538722991899"/>
    <s v="PAJ_SUBOPT-8-10_CBC_ECOS.ck_n25_m10_o1_5.cbf.gz.txt"/>
  </r>
  <r>
    <x v="9"/>
    <s v="ck_n25_m10_o3_5"/>
    <x v="0"/>
    <n v="8654"/>
    <n v="8654"/>
    <n v="0.52812409400939897"/>
    <n v="0.52845096588134699"/>
    <s v="PAJ_SUBOPT-8-10_CBC_ECOS.ck_n25_m10_o3_5.cbf.gz.txt"/>
  </r>
  <r>
    <x v="9"/>
    <s v="ck_n25_m10_o5_5"/>
    <x v="0"/>
    <n v="8915"/>
    <n v="8915"/>
    <n v="0.24856400489807101"/>
    <n v="0.24889492988586401"/>
    <s v="PAJ_SUBOPT-8-10_CBC_ECOS.ck_n25_m10_o5_5.cbf.gz.txt"/>
  </r>
  <r>
    <x v="9"/>
    <s v="ck_n25_m20_o1_5"/>
    <x v="0"/>
    <n v="7279"/>
    <n v="7279"/>
    <n v="0.98378515243530196"/>
    <n v="0.98424291610717696"/>
    <s v="PAJ_SUBOPT-8-10_CBC_ECOS.ck_n25_m20_o1_5.cbf.gz.txt"/>
  </r>
  <r>
    <x v="9"/>
    <s v="ck_n25_m20_o3_5"/>
    <x v="0"/>
    <n v="7349"/>
    <n v="7349"/>
    <n v="0.24716281890869099"/>
    <n v="0.247618913650512"/>
    <s v="PAJ_SUBOPT-8-10_CBC_ECOS.ck_n25_m20_o3_5.cbf.gz.txt"/>
  </r>
  <r>
    <x v="9"/>
    <s v="ck_n25_m20_o5_5"/>
    <x v="0"/>
    <n v="7349"/>
    <n v="7349"/>
    <n v="2.67730283737182"/>
    <n v="2.67776894569396"/>
    <s v="PAJ_SUBOPT-8-10_CBC_ECOS.ck_n25_m20_o5_5.cbf.gz.txt"/>
  </r>
  <r>
    <x v="9"/>
    <s v="ck_n50_m10_o1_5"/>
    <x v="0"/>
    <n v="19331"/>
    <n v="19331"/>
    <n v="0.66444897651672297"/>
    <n v="0.66473007202148404"/>
    <s v="PAJ_SUBOPT-8-10_CBC_ECOS.ck_n50_m10_o1_5.cbf.gz.txt"/>
  </r>
  <r>
    <x v="9"/>
    <s v="ck_n50_m10_o3_5"/>
    <x v="0"/>
    <n v="18596"/>
    <n v="18596"/>
    <n v="5.5917549133300701"/>
    <n v="5.5920422077178902"/>
    <s v="PAJ_SUBOPT-8-10_CBC_ECOS.ck_n50_m10_o3_5.cbf.gz.txt"/>
  </r>
  <r>
    <x v="9"/>
    <s v="ck_n50_m10_o5_5"/>
    <x v="0"/>
    <n v="18365"/>
    <n v="18365"/>
    <n v="3.4117681980132999"/>
    <n v="3.4121007919311501"/>
    <s v="PAJ_SUBOPT-8-10_CBC_ECOS.ck_n50_m10_o5_5.cbf.gz.txt"/>
  </r>
  <r>
    <x v="9"/>
    <s v="ck_n50_m20_o1_5"/>
    <x v="0"/>
    <n v="14635"/>
    <n v="14635"/>
    <n v="3.2433509826660099"/>
    <n v="3.2437579631805402"/>
    <s v="PAJ_SUBOPT-8-10_CBC_ECOS.ck_n50_m20_o1_5.cbf.gz.txt"/>
  </r>
  <r>
    <x v="9"/>
    <s v="ck_n50_m20_o3_5"/>
    <x v="0"/>
    <n v="13652"/>
    <n v="13652"/>
    <n v="3.6499559879302899"/>
    <n v="3.6504349708557098"/>
    <s v="PAJ_SUBOPT-8-10_CBC_ECOS.ck_n50_m20_o3_5.cbf.gz.txt"/>
  </r>
  <r>
    <x v="9"/>
    <s v="ck_n50_m20_o5_5"/>
    <x v="0"/>
    <n v="13070"/>
    <n v="13070"/>
    <n v="3.8599998950958199"/>
    <n v="3.8604741096496502"/>
    <s v="PAJ_SUBOPT-8-10_CBC_ECOS.ck_n50_m20_o5_5.cbf.gz.txt"/>
  </r>
  <r>
    <x v="9"/>
    <s v="ck_n75_m10_o1_5"/>
    <x v="0"/>
    <n v="30802"/>
    <n v="30802"/>
    <n v="81.373227119445801"/>
    <n v="81.373576164245605"/>
    <s v="PAJ_SUBOPT-8-10_CBC_ECOS.ck_n75_m10_o1_5.cbf.gz.txt"/>
  </r>
  <r>
    <x v="9"/>
    <s v="ck_n75_m10_o3_5"/>
    <x v="0"/>
    <n v="29489"/>
    <n v="29489"/>
    <n v="113.950846910476"/>
    <n v="113.951153039932"/>
    <s v="PAJ_SUBOPT-8-10_CBC_ECOS.ck_n75_m10_o3_5.cbf.gz.txt"/>
  </r>
  <r>
    <x v="9"/>
    <s v="ck_n75_m10_o5_5"/>
    <x v="0"/>
    <n v="29070"/>
    <n v="29070"/>
    <n v="72.592601060867295"/>
    <n v="72.592896938323904"/>
    <s v="PAJ_SUBOPT-8-10_CBC_ECOS.ck_n75_m10_o5_5.cbf.gz.txt"/>
  </r>
  <r>
    <x v="9"/>
    <s v="ck_n75_m20_o1_5"/>
    <x v="0"/>
    <n v="27332"/>
    <n v="27332"/>
    <n v="95.864959001541095"/>
    <n v="95.865382909774695"/>
    <s v="PAJ_SUBOPT-8-10_CBC_ECOS.ck_n75_m20_o1_5.cbf.gz.txt"/>
  </r>
  <r>
    <x v="9"/>
    <s v="ck_n75_m20_o3_5"/>
    <x v="0"/>
    <n v="25584"/>
    <n v="25584"/>
    <n v="702.98391985893204"/>
    <n v="702.98435401916504"/>
    <s v="PAJ_SUBOPT-8-10_CBC_ECOS.ck_n75_m20_o3_5.cbf.gz.txt"/>
  </r>
  <r>
    <x v="9"/>
    <s v="ck_n75_m20_o5_5"/>
    <x v="0"/>
    <n v="24838"/>
    <n v="24838"/>
    <n v="847.98031401634205"/>
    <n v="847.98074698448102"/>
    <s v="PAJ_SUBOPT-8-10_CBC_ECOS.ck_n75_m20_o5_5.cbf.gz.txt"/>
  </r>
  <r>
    <x v="9"/>
    <s v="classical_200_1"/>
    <x v="1"/>
    <n v="-0.115075189008852"/>
    <n v="-0.12602062906918299"/>
    <n v="3603.4319350719402"/>
    <n v="3603.4322049617699"/>
    <s v="PAJ_SUBOPT-8-10_CBC_ECOS.classical_200_1.cbf.gz.txt"/>
  </r>
  <r>
    <x v="9"/>
    <s v="classical_200_2"/>
    <x v="1"/>
    <n v="-0.10876853114678101"/>
    <n v="-0.122688799351448"/>
    <n v="3603.3259840011501"/>
    <n v="3603.3262321949001"/>
    <s v="PAJ_SUBOPT-8-10_CBC_ECOS.classical_200_2.cbf.gz.txt"/>
  </r>
  <r>
    <x v="9"/>
    <s v="classical_200_3"/>
    <x v="3"/>
    <n v="-9.8332536193291104E-2"/>
    <n v="-0.1222914411855"/>
    <n v="375.615331888198"/>
    <n v="375.61560320854102"/>
    <s v="PAJ_SUBOPT-8-10_CBC_ECOS.classical_200_3.cbf.gz.txt"/>
  </r>
  <r>
    <x v="9"/>
    <s v="classical_50_1"/>
    <x v="0"/>
    <n v="-9.4760231252570007E-2"/>
    <n v="-9.4760239422166603E-2"/>
    <n v="80.816388130187903"/>
    <n v="80.816606044769202"/>
    <s v="PAJ_SUBOPT-8-10_CBC_ECOS.classical_50_1.cbf.gz.txt"/>
  </r>
  <r>
    <x v="9"/>
    <s v="classical_50_2"/>
    <x v="0"/>
    <n v="-9.0527974894815705E-2"/>
    <n v="-9.0527977407277804E-2"/>
    <n v="61.156397819519"/>
    <n v="61.156619071960399"/>
    <s v="PAJ_SUBOPT-8-10_CBC_ECOS.classical_50_2.cbf.gz.txt"/>
  </r>
  <r>
    <x v="9"/>
    <s v="classical_50_3"/>
    <x v="0"/>
    <n v="-8.8040870719231501E-2"/>
    <n v="-8.8040871043954097E-2"/>
    <n v="84.921465873718205"/>
    <n v="84.921660900115896"/>
    <s v="PAJ_SUBOPT-8-10_CBC_ECOS.classical_50_3.cbf.gz.txt"/>
  </r>
  <r>
    <x v="9"/>
    <s v="estein4_A"/>
    <x v="0"/>
    <n v="0.80136549472844698"/>
    <n v="0.80136549528850198"/>
    <n v="1.2237730026245099"/>
    <n v="1.2239990234375"/>
    <s v="PAJ_SUBOPT-8-10_CBC_ECOS.estein4_A.cbf.gz.txt"/>
  </r>
  <r>
    <x v="9"/>
    <s v="estein4_B"/>
    <x v="0"/>
    <n v="1.18808603733993"/>
    <n v="1.1880860380932201"/>
    <n v="1.23104095458984"/>
    <n v="1.2312250137329099"/>
    <s v="PAJ_SUBOPT-8-10_CBC_ECOS.estein4_B.cbf.gz.txt"/>
  </r>
  <r>
    <x v="9"/>
    <s v="estein4_C"/>
    <x v="0"/>
    <n v="1.0726936875505899"/>
    <n v="1.0726936880198601"/>
    <n v="1.1903541088104199"/>
    <n v="1.19057393074035"/>
    <s v="PAJ_SUBOPT-8-10_CBC_ECOS.estein4_C.cbf.gz.txt"/>
  </r>
  <r>
    <x v="9"/>
    <s v="estein4_nr22"/>
    <x v="0"/>
    <n v="0.50328617572205303"/>
    <n v="0.503286176178942"/>
    <n v="1.06893110275268"/>
    <n v="1.0691549777984599"/>
    <s v="PAJ_SUBOPT-8-10_CBC_ECOS.estein4_nr22.cbf.gz.txt"/>
  </r>
  <r>
    <x v="9"/>
    <s v="estein5_A"/>
    <x v="0"/>
    <n v="1.0453724935553199"/>
    <n v="1.0453724936897599"/>
    <n v="18.293397903442301"/>
    <n v="18.293662071227999"/>
    <s v="PAJ_SUBOPT-8-10_CBC_ECOS.estein5_A.cbf.gz.txt"/>
  </r>
  <r>
    <x v="9"/>
    <s v="estein5_B"/>
    <x v="0"/>
    <n v="1.1931599019930099"/>
    <n v="1.19315990264994"/>
    <n v="6.7012789249420104"/>
    <n v="6.7015070915222097"/>
    <s v="PAJ_SUBOPT-8-10_CBC_ECOS.estein5_B.cbf.gz.txt"/>
  </r>
  <r>
    <x v="9"/>
    <s v="estein5_C"/>
    <x v="0"/>
    <n v="1.49907793459537"/>
    <n v="1.49907793505872"/>
    <n v="10.472544908523499"/>
    <n v="10.4728150367736"/>
    <s v="PAJ_SUBOPT-8-10_CBC_ECOS.estein5_C.cbf.gz.txt"/>
  </r>
  <r>
    <x v="9"/>
    <s v="estein5_nr1"/>
    <x v="0"/>
    <n v="1.66439932148186"/>
    <n v="1.6643993216185899"/>
    <n v="5.4778749942779497"/>
    <n v="5.4781301021575901"/>
    <s v="PAJ_SUBOPT-8-10_CBC_ECOS.estein5_nr1.cbf.gz.txt"/>
  </r>
  <r>
    <x v="9"/>
    <s v="estein5_nr21"/>
    <x v="0"/>
    <n v="1.8181793058473299"/>
    <n v="1.8181792644582699"/>
    <n v="115.623218059539"/>
    <n v="115.623470067977"/>
    <s v="PAJ_SUBOPT-8-10_CBC_ECOS.estein5_nr21.cbf.gz.txt"/>
  </r>
  <r>
    <x v="9"/>
    <s v="pp-n10-d10"/>
    <x v="0"/>
    <n v="72.481276516810993"/>
    <n v="72.481276529796901"/>
    <n v="0.30747413635253901"/>
    <n v="0.30768084526062001"/>
    <s v="PAJ_SUBOPT-8-10_CBC_ECOS.pp-n10-d10.cbf.gz.txt"/>
  </r>
  <r>
    <x v="9"/>
    <s v="pp-n10-d10000"/>
    <x v="0"/>
    <n v="1481.46924340442"/>
    <n v="1481.4561769424799"/>
    <n v="0.24099707603454501"/>
    <n v="0.241219997406005"/>
    <s v="PAJ_SUBOPT-8-10_CBC_ECOS.pp-n10-d10000.cbf.gz.txt"/>
  </r>
  <r>
    <x v="9"/>
    <s v="pp-n100-d10"/>
    <x v="0"/>
    <n v="777.287390318392"/>
    <n v="777.28739037712796"/>
    <n v="17.146108865737901"/>
    <n v="17.1467170715332"/>
    <s v="PAJ_SUBOPT-8-10_CBC_ECOS.pp-n100-d10.cbf.gz.txt"/>
  </r>
  <r>
    <x v="9"/>
    <s v="pp-n100-d10000"/>
    <x v="3"/>
    <n v="155839.40269889301"/>
    <n v="19855.445327454701"/>
    <n v="0.502974033355712"/>
    <n v="0.50348281860351496"/>
    <s v="PAJ_SUBOPT-8-10_CBC_ECOS.pp-n100-d10000.cbf.gz.txt"/>
  </r>
  <r>
    <x v="9"/>
    <s v="pp-n1000-d10"/>
    <x v="0"/>
    <n v="7343.3914946410396"/>
    <n v="7343.3744259428504"/>
    <n v="1374.9159648418399"/>
    <n v="1374.91942811012"/>
    <s v="PAJ_SUBOPT-8-10_CBC_ECOS.pp-n1000-d10.cbf.gz.txt"/>
  </r>
  <r>
    <x v="9"/>
    <s v="pp-n1000-d10000"/>
    <x v="1"/>
    <n v="220176.56437278099"/>
    <n v="216112.39724327199"/>
    <n v="3787.4875230789098"/>
    <n v="3787.4910581111899"/>
    <s v="PAJ_SUBOPT-8-10_CBC_ECOS.pp-n1000-d10000.cbf.gz.txt"/>
  </r>
  <r>
    <x v="9"/>
    <s v="robust_100_1"/>
    <x v="0"/>
    <n v="-7.2089841253952194E-2"/>
    <n v="-7.2089865319124397E-2"/>
    <n v="483.25800013542101"/>
    <n v="483.25827288627602"/>
    <s v="PAJ_SUBOPT-8-10_CBC_ECOS.robust_100_1.cbf.gz.txt"/>
  </r>
  <r>
    <x v="9"/>
    <s v="robust_100_2"/>
    <x v="0"/>
    <n v="-9.1573576791274494E-2"/>
    <n v="-9.1573602454176201E-2"/>
    <n v="189.60787606239299"/>
    <n v="189.60814309120099"/>
    <s v="PAJ_SUBOPT-8-10_CBC_ECOS.robust_100_2.cbf.gz.txt"/>
  </r>
  <r>
    <x v="9"/>
    <s v="robust_100_3"/>
    <x v="0"/>
    <n v="-0.116821034540304"/>
    <n v="-0.11682103403830101"/>
    <n v="109.994944810867"/>
    <n v="109.995219945907"/>
    <s v="PAJ_SUBOPT-8-10_CBC_ECOS.robust_100_3.cbf.gz.txt"/>
  </r>
  <r>
    <x v="9"/>
    <s v="robust_200_1"/>
    <x v="1"/>
    <n v="-0.142741319564926"/>
    <n v="-0.14392906946065701"/>
    <n v="3614.5935900211298"/>
    <n v="3614.5939118862102"/>
    <s v="PAJ_SUBOPT-8-10_CBC_ECOS.robust_200_1.cbf.gz.txt"/>
  </r>
  <r>
    <x v="9"/>
    <s v="robust_200_2"/>
    <x v="0"/>
    <n v="-0.12166876546093899"/>
    <n v="-0.121668808871399"/>
    <n v="1975.25809907913"/>
    <n v="1975.2583911418899"/>
    <s v="PAJ_SUBOPT-8-10_CBC_ECOS.robust_200_2.cbf.gz.txt"/>
  </r>
  <r>
    <x v="9"/>
    <s v="robust_200_3"/>
    <x v="1"/>
    <n v="-0.12413799346161"/>
    <n v="-0.13597514149102"/>
    <n v="3603.2960021495801"/>
    <n v="3603.2963171005199"/>
    <s v="PAJ_SUBOPT-8-10_CBC_ECOS.robust_200_3.cbf.gz.txt"/>
  </r>
  <r>
    <x v="9"/>
    <s v="robust_50_1"/>
    <x v="0"/>
    <n v="-8.5694764639188598E-2"/>
    <n v="-8.5694778648227402E-2"/>
    <n v="7.3629200458526602"/>
    <n v="7.3631749153137198"/>
    <s v="PAJ_SUBOPT-8-10_CBC_ECOS.robust_50_1.cbf.gz.txt"/>
  </r>
  <r>
    <x v="9"/>
    <s v="robust_50_2"/>
    <x v="0"/>
    <n v="-0.14365495388601299"/>
    <n v="-0.14365510503879"/>
    <n v="7.0478870868682799"/>
    <n v="7.0481469631194997"/>
    <s v="PAJ_SUBOPT-8-10_CBC_ECOS.robust_50_2.cbf.gz.txt"/>
  </r>
  <r>
    <x v="9"/>
    <s v="robust_50_3"/>
    <x v="0"/>
    <n v="-8.9803194162851305E-2"/>
    <n v="-8.9803203017396194E-2"/>
    <n v="10.639919996261501"/>
    <n v="10.640173912048301"/>
    <s v="PAJ_SUBOPT-8-10_CBC_ECOS.robust_50_3.cbf.gz.txt"/>
  </r>
  <r>
    <x v="9"/>
    <s v="shortfall_100_1"/>
    <x v="1"/>
    <n v="-1.1063496997503299"/>
    <n v="-1.1066068903312101"/>
    <n v="3602.2951960563601"/>
    <n v="3602.2954390048899"/>
    <s v="PAJ_SUBOPT-8-10_CBC_ECOS.shortfall_100_1.cbf.gz.txt"/>
  </r>
  <r>
    <x v="9"/>
    <s v="shortfall_100_2"/>
    <x v="1"/>
    <n v="-1.0931351109428"/>
    <n v="-1.10520249926386"/>
    <n v="3601.6682159900602"/>
    <n v="3601.6684529781301"/>
    <s v="PAJ_SUBOPT-8-10_CBC_ECOS.shortfall_100_2.cbf.gz.txt"/>
  </r>
  <r>
    <x v="9"/>
    <s v="shortfall_100_3"/>
    <x v="1"/>
    <n v="-1.1015899792038799"/>
    <n v="-1.1043713637350601"/>
    <n v="3601.7960000038101"/>
    <n v="3601.7962310314101"/>
    <s v="PAJ_SUBOPT-8-10_CBC_ECOS.shortfall_100_3.cbf.gz.txt"/>
  </r>
  <r>
    <x v="9"/>
    <s v="shortfall_200_1"/>
    <x v="1"/>
    <n v="-1.11854247478958"/>
    <n v="-1.1445031476518901"/>
    <n v="3609.1264629364"/>
    <n v="3609.1267328262302"/>
    <s v="PAJ_SUBOPT-8-10_CBC_ECOS.shortfall_200_1.cbf.gz.txt"/>
  </r>
  <r>
    <x v="9"/>
    <s v="shortfall_200_2"/>
    <x v="1"/>
    <n v="-1.1032271482921301"/>
    <n v="-1.1424866523741"/>
    <n v="3602.7823700904801"/>
    <n v="3602.78262782096"/>
    <s v="PAJ_SUBOPT-8-10_CBC_ECOS.shortfall_200_2.cbf.gz.txt"/>
  </r>
  <r>
    <x v="9"/>
    <s v="shortfall_200_3"/>
    <x v="1"/>
    <n v="-1.0981133642404799"/>
    <n v="-1.13957482573998"/>
    <n v="3603.0084128379799"/>
    <n v="3603.0086970329198"/>
    <s v="PAJ_SUBOPT-8-10_CBC_ECOS.shortfall_200_3.cbf.gz.txt"/>
  </r>
  <r>
    <x v="9"/>
    <s v="shortfall_50_1"/>
    <x v="0"/>
    <n v="-1.1018227553666999"/>
    <n v="-1.1018227553108599"/>
    <n v="54.678228139877298"/>
    <n v="54.678426027297903"/>
    <s v="PAJ_SUBOPT-8-10_CBC_ECOS.shortfall_50_1.cbf.gz.txt"/>
  </r>
  <r>
    <x v="9"/>
    <s v="shortfall_50_2"/>
    <x v="0"/>
    <n v="-1.0952190770414001"/>
    <n v="-1.0952190770227901"/>
    <n v="138.50400590896601"/>
    <n v="138.50423002242999"/>
    <s v="PAJ_SUBOPT-8-10_CBC_ECOS.shortfall_50_2.cbf.gz.txt"/>
  </r>
  <r>
    <x v="9"/>
    <s v="shortfall_50_3"/>
    <x v="0"/>
    <n v="-1.092333733517"/>
    <n v="-1.09233373350615"/>
    <n v="435.76774191856299"/>
    <n v="435.767966985702"/>
    <s v="PAJ_SUBOPT-8-10_CBC_ECOS.shortfall_50_3.cbf.gz.txt"/>
  </r>
  <r>
    <x v="9"/>
    <s v="sssd-strong-15-4"/>
    <x v="0"/>
    <n v="327997.92024358298"/>
    <n v="327997.92025401402"/>
    <n v="25.169799089431699"/>
    <n v="25.170077085494899"/>
    <s v="PAJ_SUBOPT-8-10_CBC_ECOS.sssd-strong-15-4.cbf.gz.txt"/>
  </r>
  <r>
    <x v="9"/>
    <s v="sssd-strong-15-8"/>
    <x v="0"/>
    <n v="622512.740021053"/>
    <n v="622512.74216809298"/>
    <n v="935.55900597572304"/>
    <n v="935.55933904647804"/>
    <s v="PAJ_SUBOPT-8-10_CBC_ECOS.sssd-strong-15-8.cbf.gz.txt"/>
  </r>
  <r>
    <x v="9"/>
    <s v="sssd-strong-20-4"/>
    <x v="0"/>
    <n v="287810.46777685202"/>
    <n v="287810.46777685301"/>
    <n v="9.5507550239562899"/>
    <n v="9.5510439872741699"/>
    <s v="PAJ_SUBOPT-8-10_CBC_ECOS.sssd-strong-20-4.cbf.gz.txt"/>
  </r>
  <r>
    <x v="9"/>
    <s v="sssd-strong-20-8"/>
    <x v="0"/>
    <n v="600350.305476201"/>
    <n v="600350.30545157602"/>
    <n v="673.55966210365295"/>
    <n v="673.56000280380204"/>
    <s v="PAJ_SUBOPT-8-10_CBC_ECOS.sssd-strong-20-8.cbf.gz.txt"/>
  </r>
  <r>
    <x v="9"/>
    <s v="sssd-strong-25-4"/>
    <x v="0"/>
    <n v="311721.13317846198"/>
    <n v="311719.87609919597"/>
    <n v="13.1375908851623"/>
    <n v="13.1378581523895"/>
    <s v="PAJ_SUBOPT-8-10_CBC_ECOS.sssd-strong-25-4.cbf.gz.txt"/>
  </r>
  <r>
    <x v="9"/>
    <s v="sssd-strong-25-8"/>
    <x v="0"/>
    <n v="500753.29996356001"/>
    <n v="500753.29941650102"/>
    <n v="1784.09235596656"/>
    <n v="1784.09268999099"/>
    <s v="PAJ_SUBOPT-8-10_CBC_ECOS.sssd-strong-25-8.cbf.gz.txt"/>
  </r>
  <r>
    <x v="9"/>
    <s v="sssd-strong-30-4"/>
    <x v="0"/>
    <n v="264127.60649777099"/>
    <n v="264127.60649777402"/>
    <n v="83.087427139282198"/>
    <n v="83.087697029113698"/>
    <s v="PAJ_SUBOPT-8-10_CBC_ECOS.sssd-strong-30-4.cbf.gz.txt"/>
  </r>
  <r>
    <x v="9"/>
    <s v="sssd-strong-30-8"/>
    <x v="0"/>
    <n v="528766.27986609703"/>
    <n v="528766.27986551402"/>
    <n v="384.37657284736599"/>
    <n v="384.37690806388798"/>
    <s v="PAJ_SUBOPT-8-10_CBC_ECOS.sssd-strong-30-8.cbf.gz.txt"/>
  </r>
  <r>
    <x v="9"/>
    <s v="sssd-weak-15-4"/>
    <x v="0"/>
    <n v="327997.92029480397"/>
    <n v="327997.92026856099"/>
    <n v="39.746644973754798"/>
    <n v="39.7468869686126"/>
    <s v="PAJ_SUBOPT-8-10_CBC_ECOS.sssd-weak-15-4.cbf.gz.txt"/>
  </r>
  <r>
    <x v="9"/>
    <s v="sssd-weak-15-8"/>
    <x v="0"/>
    <n v="622512.742802597"/>
    <n v="622512.742767066"/>
    <n v="1988.95176982879"/>
    <n v="1988.9520618915501"/>
    <s v="PAJ_SUBOPT-8-10_CBC_ECOS.sssd-weak-15-8.cbf.gz.txt"/>
  </r>
  <r>
    <x v="9"/>
    <s v="sssd-weak-20-4"/>
    <x v="0"/>
    <n v="287810.46776254702"/>
    <n v="287810.46776133898"/>
    <n v="17.6515710353851"/>
    <n v="17.651816129684399"/>
    <s v="PAJ_SUBOPT-8-10_CBC_ECOS.sssd-weak-20-4.cbf.gz.txt"/>
  </r>
  <r>
    <x v="9"/>
    <s v="sssd-weak-20-8"/>
    <x v="0"/>
    <n v="600350.30547976401"/>
    <n v="600350.30517389998"/>
    <n v="1519.4970037937101"/>
    <n v="1519.4973218441"/>
    <s v="PAJ_SUBOPT-8-10_CBC_ECOS.sssd-weak-20-8.cbf.gz.txt"/>
  </r>
  <r>
    <x v="9"/>
    <s v="sssd-weak-25-4"/>
    <x v="0"/>
    <n v="311721.13317840197"/>
    <n v="311721.133178449"/>
    <n v="40.993660926818798"/>
    <n v="40.993922948837202"/>
    <s v="PAJ_SUBOPT-8-10_CBC_ECOS.sssd-weak-25-4.cbf.gz.txt"/>
  </r>
  <r>
    <x v="9"/>
    <s v="sssd-weak-25-8"/>
    <x v="0"/>
    <n v="500753.30002036499"/>
    <n v="500753.297528236"/>
    <n v="2849.03871798515"/>
    <n v="2849.0390110015801"/>
    <s v="PAJ_SUBOPT-8-10_CBC_ECOS.sssd-weak-25-8.cbf.gz.txt"/>
  </r>
  <r>
    <x v="9"/>
    <s v="sssd-weak-30-4"/>
    <x v="0"/>
    <n v="264127.60649773799"/>
    <n v="264127.60649775498"/>
    <n v="138.41628694534299"/>
    <n v="138.41652488708399"/>
    <s v="PAJ_SUBOPT-8-10_CBC_ECOS.sssd-weak-30-4.cbf.gz.txt"/>
  </r>
  <r>
    <x v="9"/>
    <s v="sssd-weak-30-8"/>
    <x v="0"/>
    <n v="528766.27984393202"/>
    <n v="528766.27986317"/>
    <n v="1023.9206969738"/>
    <n v="1023.92102408409"/>
    <s v="PAJ_SUBOPT-8-10_CBC_ECOS.sssd-weak-30-8.cbf.gz.txt"/>
  </r>
  <r>
    <x v="9"/>
    <s v="stolpe07-81flowc"/>
    <x v="0"/>
    <n v="6.9495990482298398"/>
    <n v="6.9495990437557102"/>
    <n v="176.22921395301799"/>
    <n v="176.229902982711"/>
    <s v="PAJ_SUBOPT-8-10_CBC_ECOS.stolpe07-81flowc.cbf.gz.txt"/>
  </r>
  <r>
    <x v="9"/>
    <s v="stolpe07-82flowc"/>
    <x v="0"/>
    <n v="15.962492920623101"/>
    <n v="16.558399075417601"/>
    <n v="29.632836818695001"/>
    <n v="29.633737087249699"/>
    <s v="PAJ_SUBOPT-8-10_CBC_ECOS.stolpe07-82flowc.cbf.gz.txt"/>
  </r>
  <r>
    <x v="9"/>
    <s v="stolpe07-83flowc"/>
    <x v="1"/>
    <n v="46.423420029240397"/>
    <n v="46.393426946992001"/>
    <n v="3602.5669410228702"/>
    <n v="3602.5680789947501"/>
    <s v="PAJ_SUBOPT-8-10_CBC_ECOS.stolpe07-83flowc.cbf.gz.txt"/>
  </r>
  <r>
    <x v="9"/>
    <s v="turbine07"/>
    <x v="0"/>
    <n v="2"/>
    <n v="2"/>
    <n v="8.96039009094238E-2"/>
    <n v="8.9854955673217704E-2"/>
    <s v="PAJ_SUBOPT-8-10_CBC_ECOS.turbine07.cbf.gz.txt"/>
  </r>
  <r>
    <x v="9"/>
    <s v="turbine07_aniso"/>
    <x v="0"/>
    <n v="3"/>
    <n v="3"/>
    <n v="9.8329067230224595E-2"/>
    <n v="9.8546981811523396E-2"/>
    <s v="PAJ_SUBOPT-8-10_CBC_ECOS.turbine07_aniso.cbf.gz.txt"/>
  </r>
  <r>
    <x v="9"/>
    <s v="turbine07_lowb"/>
    <x v="0"/>
    <n v="0.89931108757090406"/>
    <n v="0.89931071424577502"/>
    <n v="4.4750699996948198"/>
    <n v="4.4753539562225297"/>
    <s v="PAJ_SUBOPT-8-10_CBC_ECOS.turbine07_lowb.cbf.gz.txt"/>
  </r>
  <r>
    <x v="9"/>
    <s v="turbine07_lowb_aniso"/>
    <x v="0"/>
    <n v="1.3945367434715801"/>
    <n v="1.3945367373228501"/>
    <n v="3.4210071563720699"/>
    <n v="3.42128586769104"/>
    <s v="PAJ_SUBOPT-8-10_CBC_ECOS.turbine07_lowb_aniso.cbf.gz.txt"/>
  </r>
  <r>
    <x v="9"/>
    <s v="turbine07GF"/>
    <x v="0"/>
    <n v="3"/>
    <n v="3"/>
    <n v="6.3336133956909096E-2"/>
    <n v="6.3589096069335896E-2"/>
    <s v="PAJ_SUBOPT-8-10_CBC_ECOS.turbine07GF.cbf.gz.txt"/>
  </r>
  <r>
    <x v="9"/>
    <s v="turbine54"/>
    <x v="0"/>
    <n v="3"/>
    <n v="3"/>
    <n v="0.328684091567993"/>
    <n v="0.32934689521789501"/>
    <s v="PAJ_SUBOPT-8-10_CBC_ECOS.turbine54.cbf.gz.txt"/>
  </r>
  <r>
    <x v="9"/>
    <s v="turbine54GF"/>
    <x v="0"/>
    <n v="4"/>
    <n v="4"/>
    <n v="8.6765050888061496E-2"/>
    <n v="8.7275981903076102E-2"/>
    <s v="PAJ_SUBOPT-8-10_CBC_ECOS.turbine54GF.cbf.gz.txt"/>
  </r>
  <r>
    <x v="9"/>
    <s v="uflquad-nopsc-10-100"/>
    <x v="0"/>
    <n v="540.28751878544404"/>
    <n v="540.28751482060704"/>
    <n v="123.051609039306"/>
    <n v="123.055127859115"/>
    <s v="PAJ_SUBOPT-8-10_CBC_ECOS.uflquad-nopsc-10-100.cbf.gz.txt"/>
  </r>
  <r>
    <x v="9"/>
    <s v="uflquad-nopsc-10-150"/>
    <x v="0"/>
    <n v="709.64757155540894"/>
    <n v="709.64749913694698"/>
    <n v="461.89700913429198"/>
    <n v="461.90215301513598"/>
    <s v="PAJ_SUBOPT-8-10_CBC_ECOS.uflquad-nopsc-10-150.cbf.gz.txt"/>
  </r>
  <r>
    <x v="9"/>
    <s v="uflquad-nopsc-20-100"/>
    <x v="0"/>
    <n v="399.53710802055298"/>
    <n v="399.53676395974099"/>
    <n v="1024.5594639778101"/>
    <n v="1024.57435989379"/>
    <s v="PAJ_SUBOPT-8-10_CBC_ECOS.uflquad-nopsc-20-100.cbf.gz.txt"/>
  </r>
  <r>
    <x v="9"/>
    <s v="uflquad-nopsc-20-150"/>
    <x v="1"/>
    <n v="573.79468129440102"/>
    <n v="566.91053886629402"/>
    <n v="3647.0572409629799"/>
    <n v="3647.0672981738999"/>
    <s v="PAJ_SUBOPT-8-10_CBC_ECOS.uflquad-nopsc-20-150.cbf.gz.txt"/>
  </r>
  <r>
    <x v="9"/>
    <s v="uflquad-nopsc-30-100"/>
    <x v="0"/>
    <n v="355.24034036260099"/>
    <n v="355.23976985168201"/>
    <n v="3316.58918309211"/>
    <n v="3316.5991859435999"/>
    <s v="PAJ_SUBOPT-8-10_CBC_ECOS.uflquad-nopsc-30-100.cbf.gz.txt"/>
  </r>
  <r>
    <x v="9"/>
    <s v="uflquad-nopsc-30-150"/>
    <x v="4"/>
    <n v="468.156126312526"/>
    <n v="460.54799517620398"/>
    <n v="3560.5321829319"/>
    <n v="3560.5551118850699"/>
    <s v="PAJ_SUBOPT-8-10_CBC_ECOS.uflquad-nopsc-30-150.cbf.gz.txt"/>
  </r>
  <r>
    <x v="9"/>
    <s v="uflquad-nopsc-30-200"/>
    <x v="1"/>
    <n v="566.13927781480197"/>
    <n v="492.03779478206297"/>
    <n v="3660.03404903411"/>
    <n v="3660.0664911270101"/>
    <s v="PAJ_SUBOPT-8-10_CBC_ECOS.uflquad-nopsc-30-200.cbf.gz.txt"/>
  </r>
  <r>
    <x v="9"/>
    <s v="uflquad-nopsc-30-300"/>
    <x v="0"/>
    <n v="282.87446304226802"/>
    <n v="373.790535486441"/>
    <n v="203.53923606872499"/>
    <n v="203.58006000518799"/>
    <s v="PAJ_SUBOPT-8-10_CBC_ECOS.uflquad-nopsc-30-300.cbf.gz.txt"/>
  </r>
  <r>
    <x v="9"/>
    <s v="uflquad-psc-10-100"/>
    <x v="0"/>
    <n v="540.28751694704999"/>
    <n v="540.28751690136403"/>
    <n v="33.665099143981898"/>
    <n v="33.669220924377399"/>
    <s v="PAJ_SUBOPT-8-10_CBC_ECOS.uflquad-psc-10-100.cbf.gz.txt"/>
  </r>
  <r>
    <x v="9"/>
    <s v="uflquad-psc-10-150"/>
    <x v="0"/>
    <n v="709.64757224238701"/>
    <n v="709.64755437614997"/>
    <n v="43.662223100662203"/>
    <n v="43.667173862457197"/>
    <s v="PAJ_SUBOPT-8-10_CBC_ECOS.uflquad-psc-10-150.cbf.gz.txt"/>
  </r>
  <r>
    <x v="9"/>
    <s v="uflquad-psc-20-100"/>
    <x v="0"/>
    <n v="399.537107883337"/>
    <n v="399.53705686709401"/>
    <n v="313.41330695152197"/>
    <n v="313.42691993713299"/>
    <s v="PAJ_SUBOPT-8-10_CBC_ECOS.uflquad-psc-20-100.cbf.gz.txt"/>
  </r>
  <r>
    <x v="9"/>
    <s v="uflquad-psc-20-150"/>
    <x v="0"/>
    <n v="568.71672326612895"/>
    <n v="568.71669115024804"/>
    <n v="366.42610192298798"/>
    <n v="366.43759894370999"/>
    <s v="PAJ_SUBOPT-8-10_CBC_ECOS.uflquad-psc-20-150.cbf.gz.txt"/>
  </r>
  <r>
    <x v="9"/>
    <s v="uflquad-psc-30-100"/>
    <x v="0"/>
    <n v="355.24034107587897"/>
    <n v="355.24027348377399"/>
    <n v="588.02820086479096"/>
    <n v="588.03850197791996"/>
    <s v="PAJ_SUBOPT-8-10_CBC_ECOS.uflquad-psc-30-100.cbf.gz.txt"/>
  </r>
  <r>
    <x v="9"/>
    <s v="uflquad-psc-30-150"/>
    <x v="0"/>
    <n v="468.15612652684501"/>
    <n v="468.15612713440203"/>
    <n v="46.555006027221602"/>
    <n v="46.575639009475701"/>
    <s v="PAJ_SUBOPT-8-10_CBC_ECOS.uflquad-psc-30-150.cbf.gz.txt"/>
  </r>
  <r>
    <x v="9"/>
    <s v="uflquad-psc-30-200"/>
    <x v="0"/>
    <n v="554.91469423735202"/>
    <n v="554.91461334459495"/>
    <n v="931.19478297233502"/>
    <n v="931.221240997314"/>
    <s v="PAJ_SUBOPT-8-10_CBC_ECOS.uflquad-psc-30-200.cbf.gz.txt"/>
  </r>
  <r>
    <x v="9"/>
    <s v="uflquad-psc-30-300"/>
    <x v="5"/>
    <s v=" "/>
    <s v=" "/>
    <s v=" "/>
    <s v=" "/>
    <s v="PAJ_SUBOPT-8-10_CBC_ECOS.uflquad-psc-30-300.cbf.gz.txt"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  <r>
    <x v="10"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16" firstHeaderRow="1" firstDataRow="2" firstDataCol="1"/>
  <pivotFields count="8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8">
        <item x="2"/>
        <item x="3"/>
        <item x="5"/>
        <item x="0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showRuler="0" zoomScale="110" zoomScaleNormal="110" zoomScalePageLayoutView="110" workbookViewId="0">
      <selection activeCell="B22" sqref="B22"/>
    </sheetView>
  </sheetViews>
  <sheetFormatPr defaultColWidth="11" defaultRowHeight="15.75" x14ac:dyDescent="0.5"/>
  <cols>
    <col min="1" max="1" width="25.3125" bestFit="1" customWidth="1"/>
    <col min="2" max="2" width="15.5" bestFit="1" customWidth="1"/>
    <col min="3" max="3" width="11.1875" bestFit="1" customWidth="1"/>
    <col min="4" max="4" width="9.5" customWidth="1"/>
    <col min="5" max="5" width="7.6875" customWidth="1"/>
    <col min="6" max="6" width="10.3125" customWidth="1"/>
    <col min="7" max="7" width="8.8125" customWidth="1"/>
    <col min="8" max="8" width="6.6875" customWidth="1"/>
    <col min="9" max="9" width="10.6875" customWidth="1"/>
  </cols>
  <sheetData>
    <row r="3" spans="1:9" x14ac:dyDescent="0.5">
      <c r="A3" s="3" t="s">
        <v>1290</v>
      </c>
      <c r="B3" s="3" t="s">
        <v>1294</v>
      </c>
    </row>
    <row r="4" spans="1:9" x14ac:dyDescent="0.5">
      <c r="A4" s="3" t="s">
        <v>1291</v>
      </c>
      <c r="B4" t="s">
        <v>8</v>
      </c>
      <c r="C4" t="s">
        <v>118</v>
      </c>
      <c r="D4" t="s">
        <v>244</v>
      </c>
      <c r="E4" t="s">
        <v>15</v>
      </c>
      <c r="F4" t="s">
        <v>223</v>
      </c>
      <c r="G4" t="s">
        <v>11</v>
      </c>
      <c r="H4" t="s">
        <v>1292</v>
      </c>
      <c r="I4" t="s">
        <v>1293</v>
      </c>
    </row>
    <row r="5" spans="1:9" x14ac:dyDescent="0.5">
      <c r="A5" s="4" t="s">
        <v>9</v>
      </c>
      <c r="B5" s="2">
        <v>3</v>
      </c>
      <c r="C5" s="2">
        <v>1</v>
      </c>
      <c r="D5" s="2">
        <v>1</v>
      </c>
      <c r="E5" s="2">
        <v>80</v>
      </c>
      <c r="F5" s="2">
        <v>3</v>
      </c>
      <c r="G5" s="2">
        <v>27</v>
      </c>
      <c r="H5" s="2"/>
      <c r="I5" s="2">
        <v>115</v>
      </c>
    </row>
    <row r="6" spans="1:9" x14ac:dyDescent="0.5">
      <c r="A6" s="4" t="s">
        <v>246</v>
      </c>
      <c r="B6" s="2">
        <v>3</v>
      </c>
      <c r="C6" s="2">
        <v>18</v>
      </c>
      <c r="D6" s="2"/>
      <c r="E6" s="2">
        <v>61</v>
      </c>
      <c r="F6" s="2"/>
      <c r="G6" s="2">
        <v>33</v>
      </c>
      <c r="H6" s="2"/>
      <c r="I6" s="2">
        <v>115</v>
      </c>
    </row>
    <row r="7" spans="1:9" x14ac:dyDescent="0.5">
      <c r="A7" s="4" t="s">
        <v>362</v>
      </c>
      <c r="B7" s="2">
        <v>3</v>
      </c>
      <c r="C7" s="2">
        <v>1</v>
      </c>
      <c r="D7" s="2">
        <v>3</v>
      </c>
      <c r="E7" s="2">
        <v>85</v>
      </c>
      <c r="F7" s="2"/>
      <c r="G7" s="2">
        <v>23</v>
      </c>
      <c r="H7" s="2"/>
      <c r="I7" s="2">
        <v>115</v>
      </c>
    </row>
    <row r="8" spans="1:9" x14ac:dyDescent="0.5">
      <c r="A8" s="4" t="s">
        <v>478</v>
      </c>
      <c r="B8" s="2"/>
      <c r="C8" s="2">
        <v>2</v>
      </c>
      <c r="D8" s="2">
        <v>1</v>
      </c>
      <c r="E8" s="2">
        <v>84</v>
      </c>
      <c r="F8" s="2"/>
      <c r="G8" s="2">
        <v>28</v>
      </c>
      <c r="H8" s="2"/>
      <c r="I8" s="2">
        <v>115</v>
      </c>
    </row>
    <row r="9" spans="1:9" x14ac:dyDescent="0.5">
      <c r="A9" s="4" t="s">
        <v>594</v>
      </c>
      <c r="B9" s="2"/>
      <c r="C9" s="2">
        <v>11</v>
      </c>
      <c r="D9" s="2">
        <v>1</v>
      </c>
      <c r="E9" s="2">
        <v>73</v>
      </c>
      <c r="F9" s="2"/>
      <c r="G9" s="2">
        <v>30</v>
      </c>
      <c r="H9" s="2"/>
      <c r="I9" s="2">
        <v>115</v>
      </c>
    </row>
    <row r="10" spans="1:9" x14ac:dyDescent="0.5">
      <c r="A10" s="4" t="s">
        <v>710</v>
      </c>
      <c r="B10" s="2">
        <v>2</v>
      </c>
      <c r="C10" s="2">
        <v>1</v>
      </c>
      <c r="D10" s="2">
        <v>1</v>
      </c>
      <c r="E10" s="2">
        <v>82</v>
      </c>
      <c r="F10" s="2">
        <v>2</v>
      </c>
      <c r="G10" s="2">
        <v>27</v>
      </c>
      <c r="H10" s="2"/>
      <c r="I10" s="2">
        <v>115</v>
      </c>
    </row>
    <row r="11" spans="1:9" x14ac:dyDescent="0.5">
      <c r="A11" s="4" t="s">
        <v>942</v>
      </c>
      <c r="B11" s="2">
        <v>2</v>
      </c>
      <c r="C11" s="2">
        <v>1</v>
      </c>
      <c r="D11" s="2">
        <v>1</v>
      </c>
      <c r="E11" s="2">
        <v>90</v>
      </c>
      <c r="F11" s="2">
        <v>2</v>
      </c>
      <c r="G11" s="2">
        <v>19</v>
      </c>
      <c r="H11" s="2"/>
      <c r="I11" s="2">
        <v>115</v>
      </c>
    </row>
    <row r="12" spans="1:9" x14ac:dyDescent="0.5">
      <c r="A12" s="4" t="s">
        <v>826</v>
      </c>
      <c r="B12" s="2">
        <v>2</v>
      </c>
      <c r="C12" s="2">
        <v>2</v>
      </c>
      <c r="D12" s="2">
        <v>1</v>
      </c>
      <c r="E12" s="2">
        <v>86</v>
      </c>
      <c r="F12" s="2">
        <v>1</v>
      </c>
      <c r="G12" s="2">
        <v>23</v>
      </c>
      <c r="H12" s="2"/>
      <c r="I12" s="2">
        <v>115</v>
      </c>
    </row>
    <row r="13" spans="1:9" x14ac:dyDescent="0.5">
      <c r="A13" s="4" t="s">
        <v>1174</v>
      </c>
      <c r="B13" s="2">
        <v>2</v>
      </c>
      <c r="C13" s="2">
        <v>3</v>
      </c>
      <c r="D13" s="2">
        <v>2</v>
      </c>
      <c r="E13" s="2">
        <v>90</v>
      </c>
      <c r="F13" s="2">
        <v>2</v>
      </c>
      <c r="G13" s="2">
        <v>16</v>
      </c>
      <c r="H13" s="2"/>
      <c r="I13" s="2">
        <v>115</v>
      </c>
    </row>
    <row r="14" spans="1:9" x14ac:dyDescent="0.5">
      <c r="A14" s="4" t="s">
        <v>1058</v>
      </c>
      <c r="B14" s="2">
        <v>2</v>
      </c>
      <c r="C14" s="2">
        <v>2</v>
      </c>
      <c r="D14" s="2">
        <v>2</v>
      </c>
      <c r="E14" s="2">
        <v>89</v>
      </c>
      <c r="F14" s="2">
        <v>1</v>
      </c>
      <c r="G14" s="2">
        <v>19</v>
      </c>
      <c r="H14" s="2"/>
      <c r="I14" s="2">
        <v>115</v>
      </c>
    </row>
    <row r="15" spans="1:9" x14ac:dyDescent="0.5">
      <c r="A15" s="4" t="s">
        <v>1292</v>
      </c>
      <c r="B15" s="2"/>
      <c r="C15" s="2"/>
      <c r="D15" s="2"/>
      <c r="E15" s="2"/>
      <c r="F15" s="2"/>
      <c r="G15" s="2"/>
      <c r="H15" s="2"/>
      <c r="I15" s="2"/>
    </row>
    <row r="16" spans="1:9" x14ac:dyDescent="0.5">
      <c r="A16" s="4" t="s">
        <v>1293</v>
      </c>
      <c r="B16" s="2">
        <v>19</v>
      </c>
      <c r="C16" s="2">
        <v>42</v>
      </c>
      <c r="D16" s="2">
        <v>13</v>
      </c>
      <c r="E16" s="2">
        <v>820</v>
      </c>
      <c r="F16" s="2">
        <v>11</v>
      </c>
      <c r="G16" s="2">
        <v>245</v>
      </c>
      <c r="H16" s="2"/>
      <c r="I16" s="2">
        <v>1150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1"/>
  <sheetViews>
    <sheetView tabSelected="1" showRuler="0" topLeftCell="A318" workbookViewId="0">
      <selection activeCell="A342" sqref="A1:XFD1048576"/>
    </sheetView>
  </sheetViews>
  <sheetFormatPr defaultColWidth="11" defaultRowHeight="15.75" x14ac:dyDescent="0.5"/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 t="s">
        <v>9</v>
      </c>
      <c r="B2" t="s">
        <v>14</v>
      </c>
      <c r="C2" t="s">
        <v>15</v>
      </c>
      <c r="D2" s="1">
        <v>1956871.26694695</v>
      </c>
      <c r="E2" s="1">
        <v>1956871.26700756</v>
      </c>
      <c r="F2">
        <v>44.2917349338531</v>
      </c>
      <c r="G2">
        <v>44.293118000030503</v>
      </c>
      <c r="H2" t="s">
        <v>16</v>
      </c>
    </row>
    <row r="3" spans="1:8" x14ac:dyDescent="0.5">
      <c r="A3" t="s">
        <v>246</v>
      </c>
      <c r="B3" t="s">
        <v>14</v>
      </c>
      <c r="C3" t="s">
        <v>15</v>
      </c>
      <c r="D3" s="1">
        <v>1956871.26694695</v>
      </c>
      <c r="E3" s="1">
        <v>1956871.26700302</v>
      </c>
      <c r="F3">
        <v>36.713052988052297</v>
      </c>
      <c r="G3">
        <v>36.714092969894402</v>
      </c>
      <c r="H3" t="s">
        <v>248</v>
      </c>
    </row>
    <row r="4" spans="1:8" x14ac:dyDescent="0.5">
      <c r="A4" t="s">
        <v>362</v>
      </c>
      <c r="B4" t="s">
        <v>14</v>
      </c>
      <c r="C4" t="s">
        <v>15</v>
      </c>
      <c r="D4" s="1">
        <v>1956871.26694695</v>
      </c>
      <c r="E4" s="1">
        <v>1956871.2670076899</v>
      </c>
      <c r="F4">
        <v>72.999418020248399</v>
      </c>
      <c r="G4">
        <v>73.000829935073796</v>
      </c>
      <c r="H4" t="s">
        <v>364</v>
      </c>
    </row>
    <row r="5" spans="1:8" x14ac:dyDescent="0.5">
      <c r="A5" t="s">
        <v>478</v>
      </c>
      <c r="B5" t="s">
        <v>14</v>
      </c>
      <c r="C5" t="s">
        <v>15</v>
      </c>
      <c r="D5" s="1">
        <v>1956871.26694695</v>
      </c>
      <c r="E5" s="1">
        <v>1956871.2670074401</v>
      </c>
      <c r="F5">
        <v>39.354460954666102</v>
      </c>
      <c r="G5">
        <v>39.355904102325397</v>
      </c>
      <c r="H5" t="s">
        <v>480</v>
      </c>
    </row>
    <row r="6" spans="1:8" x14ac:dyDescent="0.5">
      <c r="A6" t="s">
        <v>594</v>
      </c>
      <c r="B6" t="s">
        <v>14</v>
      </c>
      <c r="C6" t="s">
        <v>15</v>
      </c>
      <c r="D6" s="1">
        <v>1956871.26694695</v>
      </c>
      <c r="E6" s="1">
        <v>1956871.2670074899</v>
      </c>
      <c r="F6">
        <v>25.961294889449999</v>
      </c>
      <c r="G6">
        <v>25.9627010822296</v>
      </c>
      <c r="H6" t="s">
        <v>596</v>
      </c>
    </row>
    <row r="7" spans="1:8" x14ac:dyDescent="0.5">
      <c r="A7" t="s">
        <v>710</v>
      </c>
      <c r="B7" t="s">
        <v>14</v>
      </c>
      <c r="C7" t="s">
        <v>15</v>
      </c>
      <c r="D7" s="1">
        <v>1956871.26694695</v>
      </c>
      <c r="E7" s="1">
        <v>1956871.26700756</v>
      </c>
      <c r="F7">
        <v>40.592068195343003</v>
      </c>
      <c r="G7">
        <v>40.593160867690997</v>
      </c>
      <c r="H7" t="s">
        <v>712</v>
      </c>
    </row>
    <row r="8" spans="1:8" x14ac:dyDescent="0.5">
      <c r="A8" t="s">
        <v>942</v>
      </c>
      <c r="B8" t="s">
        <v>14</v>
      </c>
      <c r="C8" t="s">
        <v>15</v>
      </c>
      <c r="D8" s="1">
        <v>1956871.26694695</v>
      </c>
      <c r="E8" s="1">
        <v>1956871.2669945201</v>
      </c>
      <c r="F8">
        <v>71.897561788558903</v>
      </c>
      <c r="G8">
        <v>71.898972034454303</v>
      </c>
      <c r="H8" t="s">
        <v>944</v>
      </c>
    </row>
    <row r="9" spans="1:8" x14ac:dyDescent="0.5">
      <c r="A9" t="s">
        <v>826</v>
      </c>
      <c r="B9" t="s">
        <v>14</v>
      </c>
      <c r="C9" t="s">
        <v>15</v>
      </c>
      <c r="D9" s="1">
        <v>1956871.26694695</v>
      </c>
      <c r="E9" s="1">
        <v>1956871.2669945201</v>
      </c>
      <c r="F9">
        <v>66.681636095046997</v>
      </c>
      <c r="G9">
        <v>66.682919979095402</v>
      </c>
      <c r="H9" t="s">
        <v>828</v>
      </c>
    </row>
    <row r="10" spans="1:8" x14ac:dyDescent="0.5">
      <c r="A10" t="s">
        <v>1174</v>
      </c>
      <c r="B10" t="s">
        <v>14</v>
      </c>
      <c r="C10" t="s">
        <v>15</v>
      </c>
      <c r="D10" s="1">
        <v>1956871.26694695</v>
      </c>
      <c r="E10" s="1">
        <v>1956871.2669945201</v>
      </c>
      <c r="F10">
        <v>71.685853958129798</v>
      </c>
      <c r="G10">
        <v>71.687263965606604</v>
      </c>
      <c r="H10" t="s">
        <v>1176</v>
      </c>
    </row>
    <row r="11" spans="1:8" x14ac:dyDescent="0.5">
      <c r="A11" t="s">
        <v>1058</v>
      </c>
      <c r="B11" t="s">
        <v>14</v>
      </c>
      <c r="C11" t="s">
        <v>15</v>
      </c>
      <c r="D11" s="1">
        <v>1956871.26694695</v>
      </c>
      <c r="E11" s="1">
        <v>1956871.2669945201</v>
      </c>
      <c r="F11">
        <v>65.794475078582707</v>
      </c>
      <c r="G11">
        <v>65.795829057693396</v>
      </c>
      <c r="H11" t="s">
        <v>1060</v>
      </c>
    </row>
    <row r="12" spans="1:8" x14ac:dyDescent="0.5">
      <c r="A12" t="s">
        <v>9</v>
      </c>
      <c r="B12" t="s">
        <v>10</v>
      </c>
      <c r="C12" t="s">
        <v>11</v>
      </c>
      <c r="D12" t="s">
        <v>12</v>
      </c>
      <c r="E12" s="1">
        <v>17241645.630382601</v>
      </c>
      <c r="F12">
        <v>3712.7253718376101</v>
      </c>
      <c r="G12">
        <v>3712.74365806579</v>
      </c>
      <c r="H12" t="s">
        <v>13</v>
      </c>
    </row>
    <row r="13" spans="1:8" x14ac:dyDescent="0.5">
      <c r="A13" t="s">
        <v>246</v>
      </c>
      <c r="B13" t="s">
        <v>10</v>
      </c>
      <c r="C13" t="s">
        <v>11</v>
      </c>
      <c r="D13" t="s">
        <v>12</v>
      </c>
      <c r="E13" s="1">
        <v>17234599.293521401</v>
      </c>
      <c r="F13">
        <v>3664.1207258701302</v>
      </c>
      <c r="G13">
        <v>3664.1370759010301</v>
      </c>
      <c r="H13" t="s">
        <v>247</v>
      </c>
    </row>
    <row r="14" spans="1:8" x14ac:dyDescent="0.5">
      <c r="A14" t="s">
        <v>362</v>
      </c>
      <c r="B14" t="s">
        <v>10</v>
      </c>
      <c r="C14" t="s">
        <v>11</v>
      </c>
      <c r="D14" t="s">
        <v>12</v>
      </c>
      <c r="E14" s="1">
        <v>17241645.630382601</v>
      </c>
      <c r="F14">
        <v>3718.36039113998</v>
      </c>
      <c r="G14">
        <v>3718.3786351680701</v>
      </c>
      <c r="H14" t="s">
        <v>363</v>
      </c>
    </row>
    <row r="15" spans="1:8" x14ac:dyDescent="0.5">
      <c r="A15" t="s">
        <v>478</v>
      </c>
      <c r="B15" t="s">
        <v>10</v>
      </c>
      <c r="C15" t="s">
        <v>11</v>
      </c>
      <c r="D15" t="s">
        <v>12</v>
      </c>
      <c r="E15" s="1">
        <v>17206182.025490999</v>
      </c>
      <c r="F15">
        <v>3675.4428930282502</v>
      </c>
      <c r="G15">
        <v>3675.4603519439602</v>
      </c>
      <c r="H15" t="s">
        <v>479</v>
      </c>
    </row>
    <row r="16" spans="1:8" x14ac:dyDescent="0.5">
      <c r="A16" t="s">
        <v>594</v>
      </c>
      <c r="B16" t="s">
        <v>10</v>
      </c>
      <c r="C16" t="s">
        <v>11</v>
      </c>
      <c r="D16" t="s">
        <v>12</v>
      </c>
      <c r="E16" s="1">
        <v>17234675.689625099</v>
      </c>
      <c r="F16">
        <v>3659.3829350471401</v>
      </c>
      <c r="G16">
        <v>3659.40119504928</v>
      </c>
      <c r="H16" t="s">
        <v>595</v>
      </c>
    </row>
    <row r="17" spans="1:8" x14ac:dyDescent="0.5">
      <c r="A17" t="s">
        <v>710</v>
      </c>
      <c r="B17" t="s">
        <v>10</v>
      </c>
      <c r="C17" t="s">
        <v>11</v>
      </c>
      <c r="D17" t="s">
        <v>12</v>
      </c>
      <c r="E17" s="1">
        <v>17241645.630382601</v>
      </c>
      <c r="F17">
        <v>3710.8425111770598</v>
      </c>
      <c r="G17">
        <v>3710.86003184318</v>
      </c>
      <c r="H17" t="s">
        <v>711</v>
      </c>
    </row>
    <row r="18" spans="1:8" x14ac:dyDescent="0.5">
      <c r="A18" t="s">
        <v>942</v>
      </c>
      <c r="B18" t="s">
        <v>10</v>
      </c>
      <c r="C18" t="s">
        <v>11</v>
      </c>
      <c r="D18" s="1">
        <v>17315433.752751999</v>
      </c>
      <c r="E18" s="1">
        <v>17242775.639093999</v>
      </c>
      <c r="F18">
        <v>3703.72281694412</v>
      </c>
      <c r="G18">
        <v>3703.7363820075898</v>
      </c>
      <c r="H18" t="s">
        <v>943</v>
      </c>
    </row>
    <row r="19" spans="1:8" x14ac:dyDescent="0.5">
      <c r="A19" t="s">
        <v>826</v>
      </c>
      <c r="B19" t="s">
        <v>10</v>
      </c>
      <c r="C19" t="s">
        <v>11</v>
      </c>
      <c r="D19" s="1">
        <v>17315433.752751999</v>
      </c>
      <c r="E19" s="1">
        <v>17242775.639093999</v>
      </c>
      <c r="F19">
        <v>3706.5666480064301</v>
      </c>
      <c r="G19">
        <v>3706.5790679454799</v>
      </c>
      <c r="H19" t="s">
        <v>827</v>
      </c>
    </row>
    <row r="20" spans="1:8" x14ac:dyDescent="0.5">
      <c r="A20" t="s">
        <v>1174</v>
      </c>
      <c r="B20" t="s">
        <v>10</v>
      </c>
      <c r="C20" t="s">
        <v>11</v>
      </c>
      <c r="D20" s="1">
        <v>17315433.752751999</v>
      </c>
      <c r="E20" s="1">
        <v>17242775.639093999</v>
      </c>
      <c r="F20">
        <v>3707.9303739070801</v>
      </c>
      <c r="G20">
        <v>3707.9439339637702</v>
      </c>
      <c r="H20" t="s">
        <v>1175</v>
      </c>
    </row>
    <row r="21" spans="1:8" x14ac:dyDescent="0.5">
      <c r="A21" t="s">
        <v>1058</v>
      </c>
      <c r="B21" t="s">
        <v>10</v>
      </c>
      <c r="C21" t="s">
        <v>11</v>
      </c>
      <c r="D21" s="1">
        <v>17315433.752751999</v>
      </c>
      <c r="E21" s="1">
        <v>17242775.639093999</v>
      </c>
      <c r="F21">
        <v>3705.3923649787898</v>
      </c>
      <c r="G21">
        <v>3705.40519213676</v>
      </c>
      <c r="H21" t="s">
        <v>1059</v>
      </c>
    </row>
    <row r="22" spans="1:8" x14ac:dyDescent="0.5">
      <c r="A22" t="s">
        <v>9</v>
      </c>
      <c r="B22" t="s">
        <v>17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18</v>
      </c>
    </row>
    <row r="23" spans="1:8" x14ac:dyDescent="0.5">
      <c r="A23" t="s">
        <v>246</v>
      </c>
      <c r="B23" t="s">
        <v>17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249</v>
      </c>
    </row>
    <row r="24" spans="1:8" x14ac:dyDescent="0.5">
      <c r="A24" t="s">
        <v>362</v>
      </c>
      <c r="B24" t="s">
        <v>17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365</v>
      </c>
    </row>
    <row r="25" spans="1:8" x14ac:dyDescent="0.5">
      <c r="A25" t="s">
        <v>710</v>
      </c>
      <c r="B25" t="s">
        <v>17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713</v>
      </c>
    </row>
    <row r="26" spans="1:8" x14ac:dyDescent="0.5">
      <c r="A26" t="s">
        <v>826</v>
      </c>
      <c r="B26" t="s">
        <v>17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829</v>
      </c>
    </row>
    <row r="27" spans="1:8" x14ac:dyDescent="0.5">
      <c r="A27" t="s">
        <v>1174</v>
      </c>
      <c r="B27" t="s">
        <v>17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1177</v>
      </c>
    </row>
    <row r="28" spans="1:8" x14ac:dyDescent="0.5">
      <c r="A28" t="s">
        <v>1058</v>
      </c>
      <c r="B28" t="s">
        <v>17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1061</v>
      </c>
    </row>
    <row r="29" spans="1:8" x14ac:dyDescent="0.5">
      <c r="A29" t="s">
        <v>478</v>
      </c>
      <c r="B29" t="s">
        <v>17</v>
      </c>
      <c r="C29" t="s">
        <v>11</v>
      </c>
      <c r="D29" t="s">
        <v>12</v>
      </c>
      <c r="E29" s="1">
        <v>24007509.381894</v>
      </c>
      <c r="F29">
        <v>3678.2552170753402</v>
      </c>
      <c r="G29">
        <v>3678.2767460346199</v>
      </c>
      <c r="H29" t="s">
        <v>481</v>
      </c>
    </row>
    <row r="30" spans="1:8" x14ac:dyDescent="0.5">
      <c r="A30" t="s">
        <v>594</v>
      </c>
      <c r="B30" t="s">
        <v>17</v>
      </c>
      <c r="C30" t="s">
        <v>11</v>
      </c>
      <c r="D30" t="s">
        <v>12</v>
      </c>
      <c r="E30" s="1">
        <v>24046607.983181302</v>
      </c>
      <c r="F30">
        <v>3730.6058099269799</v>
      </c>
      <c r="G30">
        <v>3730.6271731853399</v>
      </c>
      <c r="H30" t="s">
        <v>597</v>
      </c>
    </row>
    <row r="31" spans="1:8" x14ac:dyDescent="0.5">
      <c r="A31" t="s">
        <v>942</v>
      </c>
      <c r="B31" t="s">
        <v>17</v>
      </c>
      <c r="C31" t="s">
        <v>11</v>
      </c>
      <c r="D31" s="1">
        <v>24173386.379607301</v>
      </c>
      <c r="E31" s="1">
        <v>24059582.271227401</v>
      </c>
      <c r="F31">
        <v>3748.0296750068601</v>
      </c>
      <c r="G31">
        <v>3748.0458099841999</v>
      </c>
      <c r="H31" t="s">
        <v>945</v>
      </c>
    </row>
    <row r="32" spans="1:8" x14ac:dyDescent="0.5">
      <c r="A32" t="s">
        <v>9</v>
      </c>
      <c r="B32" t="s">
        <v>21</v>
      </c>
      <c r="C32" t="s">
        <v>15</v>
      </c>
      <c r="D32" s="1">
        <v>3776676.1189368302</v>
      </c>
      <c r="E32" s="1">
        <v>3776676.11920474</v>
      </c>
      <c r="F32">
        <v>624.42500591277997</v>
      </c>
      <c r="G32">
        <v>624.42707490920998</v>
      </c>
      <c r="H32" t="s">
        <v>22</v>
      </c>
    </row>
    <row r="33" spans="1:8" x14ac:dyDescent="0.5">
      <c r="A33" t="s">
        <v>246</v>
      </c>
      <c r="B33" t="s">
        <v>21</v>
      </c>
      <c r="C33" t="s">
        <v>15</v>
      </c>
      <c r="D33" s="1">
        <v>3776676.1189368302</v>
      </c>
      <c r="E33" s="1">
        <v>3776641.5855499101</v>
      </c>
      <c r="F33">
        <v>220.962888002395</v>
      </c>
      <c r="G33">
        <v>220.96970582008299</v>
      </c>
      <c r="H33" t="s">
        <v>251</v>
      </c>
    </row>
    <row r="34" spans="1:8" x14ac:dyDescent="0.5">
      <c r="A34" t="s">
        <v>362</v>
      </c>
      <c r="B34" t="s">
        <v>21</v>
      </c>
      <c r="C34" t="s">
        <v>15</v>
      </c>
      <c r="D34" s="1">
        <v>3776676.1189368302</v>
      </c>
      <c r="E34" s="1">
        <v>3776676.11920489</v>
      </c>
      <c r="F34">
        <v>1239.9128279685899</v>
      </c>
      <c r="G34">
        <v>1239.91482806205</v>
      </c>
      <c r="H34" t="s">
        <v>367</v>
      </c>
    </row>
    <row r="35" spans="1:8" x14ac:dyDescent="0.5">
      <c r="A35" t="s">
        <v>478</v>
      </c>
      <c r="B35" t="s">
        <v>21</v>
      </c>
      <c r="C35" t="s">
        <v>15</v>
      </c>
      <c r="D35" s="1">
        <v>3776676.11893682</v>
      </c>
      <c r="E35" s="1">
        <v>3776673.5277893101</v>
      </c>
      <c r="F35">
        <v>348.679154872894</v>
      </c>
      <c r="G35">
        <v>348.68127298355103</v>
      </c>
      <c r="H35" t="s">
        <v>483</v>
      </c>
    </row>
    <row r="36" spans="1:8" x14ac:dyDescent="0.5">
      <c r="A36" t="s">
        <v>594</v>
      </c>
      <c r="B36" t="s">
        <v>21</v>
      </c>
      <c r="C36" t="s">
        <v>15</v>
      </c>
      <c r="D36" s="1">
        <v>3776676.1189368302</v>
      </c>
      <c r="E36" s="1">
        <v>3776660.3284089202</v>
      </c>
      <c r="F36">
        <v>362.257404804229</v>
      </c>
      <c r="G36">
        <v>362.25964593887301</v>
      </c>
      <c r="H36" t="s">
        <v>599</v>
      </c>
    </row>
    <row r="37" spans="1:8" x14ac:dyDescent="0.5">
      <c r="A37" t="s">
        <v>710</v>
      </c>
      <c r="B37" t="s">
        <v>21</v>
      </c>
      <c r="C37" t="s">
        <v>15</v>
      </c>
      <c r="D37" s="1">
        <v>3776676.11893682</v>
      </c>
      <c r="E37" s="1">
        <v>3776676.11920474</v>
      </c>
      <c r="F37">
        <v>689.79061102867104</v>
      </c>
      <c r="G37">
        <v>689.79306101799</v>
      </c>
      <c r="H37" t="s">
        <v>715</v>
      </c>
    </row>
    <row r="38" spans="1:8" x14ac:dyDescent="0.5">
      <c r="A38" t="s">
        <v>942</v>
      </c>
      <c r="B38" t="s">
        <v>21</v>
      </c>
      <c r="C38" t="s">
        <v>15</v>
      </c>
      <c r="D38" s="1">
        <v>3776676.1189368302</v>
      </c>
      <c r="E38" s="1">
        <v>3776676.1192049799</v>
      </c>
      <c r="F38">
        <v>640.548377037048</v>
      </c>
      <c r="G38">
        <v>640.55031394958496</v>
      </c>
      <c r="H38" t="s">
        <v>947</v>
      </c>
    </row>
    <row r="39" spans="1:8" x14ac:dyDescent="0.5">
      <c r="A39" t="s">
        <v>826</v>
      </c>
      <c r="B39" t="s">
        <v>21</v>
      </c>
      <c r="C39" t="s">
        <v>15</v>
      </c>
      <c r="D39" s="1">
        <v>3776676.1189368302</v>
      </c>
      <c r="E39" s="1">
        <v>3776676.1192049799</v>
      </c>
      <c r="F39">
        <v>624.28857088088898</v>
      </c>
      <c r="G39">
        <v>624.29568910598698</v>
      </c>
      <c r="H39" t="s">
        <v>831</v>
      </c>
    </row>
    <row r="40" spans="1:8" x14ac:dyDescent="0.5">
      <c r="A40" t="s">
        <v>1174</v>
      </c>
      <c r="B40" t="s">
        <v>21</v>
      </c>
      <c r="C40" t="s">
        <v>15</v>
      </c>
      <c r="D40" s="1">
        <v>3776676.1189368302</v>
      </c>
      <c r="E40" s="1">
        <v>3776676.1192049799</v>
      </c>
      <c r="F40">
        <v>644.10182905197098</v>
      </c>
      <c r="G40">
        <v>644.10421419143597</v>
      </c>
      <c r="H40" t="s">
        <v>1179</v>
      </c>
    </row>
    <row r="41" spans="1:8" x14ac:dyDescent="0.5">
      <c r="A41" t="s">
        <v>1058</v>
      </c>
      <c r="B41" t="s">
        <v>21</v>
      </c>
      <c r="C41" t="s">
        <v>15</v>
      </c>
      <c r="D41" s="1">
        <v>3776676.1189368302</v>
      </c>
      <c r="E41" s="1">
        <v>3776676.1192049799</v>
      </c>
      <c r="F41">
        <v>617.42101097106899</v>
      </c>
      <c r="G41">
        <v>617.42325687408402</v>
      </c>
      <c r="H41" t="s">
        <v>1063</v>
      </c>
    </row>
    <row r="42" spans="1:8" x14ac:dyDescent="0.5">
      <c r="A42" t="s">
        <v>942</v>
      </c>
      <c r="B42" t="s">
        <v>19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946</v>
      </c>
    </row>
    <row r="43" spans="1:8" x14ac:dyDescent="0.5">
      <c r="A43" t="s">
        <v>826</v>
      </c>
      <c r="B43" t="s">
        <v>19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830</v>
      </c>
    </row>
    <row r="44" spans="1:8" x14ac:dyDescent="0.5">
      <c r="A44" t="s">
        <v>1174</v>
      </c>
      <c r="B44" t="s">
        <v>19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1178</v>
      </c>
    </row>
    <row r="45" spans="1:8" x14ac:dyDescent="0.5">
      <c r="A45" t="s">
        <v>1058</v>
      </c>
      <c r="B45" t="s">
        <v>19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1062</v>
      </c>
    </row>
    <row r="46" spans="1:8" x14ac:dyDescent="0.5">
      <c r="A46" t="s">
        <v>9</v>
      </c>
      <c r="B46" t="s">
        <v>19</v>
      </c>
      <c r="C46" t="s">
        <v>11</v>
      </c>
      <c r="D46" t="s">
        <v>12</v>
      </c>
      <c r="E46" s="1">
        <v>34206397.241565302</v>
      </c>
      <c r="F46">
        <v>3828.3088209629</v>
      </c>
      <c r="G46">
        <v>3828.3352360725398</v>
      </c>
      <c r="H46" t="s">
        <v>20</v>
      </c>
    </row>
    <row r="47" spans="1:8" x14ac:dyDescent="0.5">
      <c r="A47" t="s">
        <v>246</v>
      </c>
      <c r="B47" t="s">
        <v>19</v>
      </c>
      <c r="C47" t="s">
        <v>11</v>
      </c>
      <c r="D47" t="s">
        <v>12</v>
      </c>
      <c r="E47" s="1">
        <v>34190135.700285301</v>
      </c>
      <c r="F47">
        <v>3726.5840389728501</v>
      </c>
      <c r="G47">
        <v>3726.6081368923101</v>
      </c>
      <c r="H47" t="s">
        <v>250</v>
      </c>
    </row>
    <row r="48" spans="1:8" x14ac:dyDescent="0.5">
      <c r="A48" t="s">
        <v>362</v>
      </c>
      <c r="B48" t="s">
        <v>19</v>
      </c>
      <c r="C48" t="s">
        <v>11</v>
      </c>
      <c r="D48" t="s">
        <v>12</v>
      </c>
      <c r="E48" s="1">
        <v>34206397.241565302</v>
      </c>
      <c r="F48">
        <v>3825.4354000091498</v>
      </c>
      <c r="G48">
        <v>3825.4613361358602</v>
      </c>
      <c r="H48" t="s">
        <v>366</v>
      </c>
    </row>
    <row r="49" spans="1:8" x14ac:dyDescent="0.5">
      <c r="A49" t="s">
        <v>478</v>
      </c>
      <c r="B49" t="s">
        <v>19</v>
      </c>
      <c r="C49" t="s">
        <v>11</v>
      </c>
      <c r="D49" t="s">
        <v>12</v>
      </c>
      <c r="E49" s="1">
        <v>34140948.595361799</v>
      </c>
      <c r="F49">
        <v>3683.7848010063099</v>
      </c>
      <c r="G49">
        <v>3683.8116490840898</v>
      </c>
      <c r="H49" t="s">
        <v>482</v>
      </c>
    </row>
    <row r="50" spans="1:8" x14ac:dyDescent="0.5">
      <c r="A50" t="s">
        <v>594</v>
      </c>
      <c r="B50" t="s">
        <v>19</v>
      </c>
      <c r="C50" t="s">
        <v>11</v>
      </c>
      <c r="D50" t="s">
        <v>12</v>
      </c>
      <c r="E50" s="1">
        <v>34190236.386107102</v>
      </c>
      <c r="F50">
        <v>3776.3345007896401</v>
      </c>
      <c r="G50">
        <v>3776.35994291305</v>
      </c>
      <c r="H50" t="s">
        <v>598</v>
      </c>
    </row>
    <row r="51" spans="1:8" x14ac:dyDescent="0.5">
      <c r="A51" t="s">
        <v>710</v>
      </c>
      <c r="B51" t="s">
        <v>19</v>
      </c>
      <c r="C51" t="s">
        <v>11</v>
      </c>
      <c r="D51" t="s">
        <v>12</v>
      </c>
      <c r="E51" s="1">
        <v>34206397.241565302</v>
      </c>
      <c r="F51">
        <v>3787.5666830539699</v>
      </c>
      <c r="G51">
        <v>3787.5910141467998</v>
      </c>
      <c r="H51" t="s">
        <v>714</v>
      </c>
    </row>
    <row r="52" spans="1:8" x14ac:dyDescent="0.5">
      <c r="A52" t="s">
        <v>9</v>
      </c>
      <c r="B52" t="s">
        <v>23</v>
      </c>
      <c r="C52" t="s">
        <v>11</v>
      </c>
      <c r="D52" t="s">
        <v>12</v>
      </c>
      <c r="E52" s="1">
        <v>9961324.7595616505</v>
      </c>
      <c r="F52">
        <v>3714.1075360774898</v>
      </c>
      <c r="G52">
        <v>3714.1170821189799</v>
      </c>
      <c r="H52" t="s">
        <v>24</v>
      </c>
    </row>
    <row r="53" spans="1:8" x14ac:dyDescent="0.5">
      <c r="A53" t="s">
        <v>246</v>
      </c>
      <c r="B53" t="s">
        <v>23</v>
      </c>
      <c r="C53" t="s">
        <v>11</v>
      </c>
      <c r="D53" s="1">
        <v>9965933.9449637998</v>
      </c>
      <c r="E53" s="1">
        <v>9960458.3769170307</v>
      </c>
      <c r="F53">
        <v>3617.03620100021</v>
      </c>
      <c r="G53">
        <v>3617.0410220622998</v>
      </c>
      <c r="H53" t="s">
        <v>252</v>
      </c>
    </row>
    <row r="54" spans="1:8" x14ac:dyDescent="0.5">
      <c r="A54" t="s">
        <v>362</v>
      </c>
      <c r="B54" t="s">
        <v>23</v>
      </c>
      <c r="C54" t="s">
        <v>11</v>
      </c>
      <c r="D54" t="s">
        <v>12</v>
      </c>
      <c r="E54" s="1">
        <v>9961656.4625300299</v>
      </c>
      <c r="F54">
        <v>3720.6271150112102</v>
      </c>
      <c r="G54">
        <v>3720.6364529132802</v>
      </c>
      <c r="H54" t="s">
        <v>368</v>
      </c>
    </row>
    <row r="55" spans="1:8" x14ac:dyDescent="0.5">
      <c r="A55" t="s">
        <v>478</v>
      </c>
      <c r="B55" t="s">
        <v>23</v>
      </c>
      <c r="C55" t="s">
        <v>11</v>
      </c>
      <c r="D55" t="s">
        <v>12</v>
      </c>
      <c r="E55" s="1">
        <v>9937952.5618993901</v>
      </c>
      <c r="F55">
        <v>3694.17998099327</v>
      </c>
      <c r="G55">
        <v>3694.1941418647698</v>
      </c>
      <c r="H55" t="s">
        <v>484</v>
      </c>
    </row>
    <row r="56" spans="1:8" x14ac:dyDescent="0.5">
      <c r="A56" t="s">
        <v>594</v>
      </c>
      <c r="B56" t="s">
        <v>23</v>
      </c>
      <c r="C56" t="s">
        <v>11</v>
      </c>
      <c r="D56" s="1">
        <v>9965933.9449638091</v>
      </c>
      <c r="E56" s="1">
        <v>9960459.0617150608</v>
      </c>
      <c r="F56">
        <v>3622.63874387741</v>
      </c>
      <c r="G56">
        <v>3622.64871191978</v>
      </c>
      <c r="H56" t="s">
        <v>600</v>
      </c>
    </row>
    <row r="57" spans="1:8" x14ac:dyDescent="0.5">
      <c r="A57" t="s">
        <v>710</v>
      </c>
      <c r="B57" t="s">
        <v>23</v>
      </c>
      <c r="C57" t="s">
        <v>11</v>
      </c>
      <c r="D57" t="s">
        <v>12</v>
      </c>
      <c r="E57" s="1">
        <v>9962287.6657478306</v>
      </c>
      <c r="F57">
        <v>3696.88067007064</v>
      </c>
      <c r="G57">
        <v>3696.8945109844199</v>
      </c>
      <c r="H57" t="s">
        <v>716</v>
      </c>
    </row>
    <row r="58" spans="1:8" x14ac:dyDescent="0.5">
      <c r="A58" t="s">
        <v>942</v>
      </c>
      <c r="B58" t="s">
        <v>23</v>
      </c>
      <c r="C58" t="s">
        <v>11</v>
      </c>
      <c r="D58" s="1">
        <v>10002548.961234599</v>
      </c>
      <c r="E58" s="1">
        <v>9957008.3524140697</v>
      </c>
      <c r="F58">
        <v>3684.7657899856499</v>
      </c>
      <c r="G58">
        <v>3684.77561211586</v>
      </c>
      <c r="H58" t="s">
        <v>948</v>
      </c>
    </row>
    <row r="59" spans="1:8" x14ac:dyDescent="0.5">
      <c r="A59" t="s">
        <v>826</v>
      </c>
      <c r="B59" t="s">
        <v>23</v>
      </c>
      <c r="C59" t="s">
        <v>11</v>
      </c>
      <c r="D59" s="1">
        <v>10002548.961234599</v>
      </c>
      <c r="E59" s="1">
        <v>9956616.8826389201</v>
      </c>
      <c r="F59">
        <v>3687.5829980373301</v>
      </c>
      <c r="G59">
        <v>3687.5878601074201</v>
      </c>
      <c r="H59" t="s">
        <v>832</v>
      </c>
    </row>
    <row r="60" spans="1:8" x14ac:dyDescent="0.5">
      <c r="A60" t="s">
        <v>1174</v>
      </c>
      <c r="B60" t="s">
        <v>23</v>
      </c>
      <c r="C60" t="s">
        <v>11</v>
      </c>
      <c r="D60" s="1">
        <v>9998954.6566681005</v>
      </c>
      <c r="E60" s="1">
        <v>9957008.3524140697</v>
      </c>
      <c r="F60">
        <v>3664.21721887588</v>
      </c>
      <c r="G60">
        <v>3664.22877311706</v>
      </c>
      <c r="H60" t="s">
        <v>1180</v>
      </c>
    </row>
    <row r="61" spans="1:8" x14ac:dyDescent="0.5">
      <c r="A61" t="s">
        <v>1058</v>
      </c>
      <c r="B61" t="s">
        <v>23</v>
      </c>
      <c r="C61" t="s">
        <v>11</v>
      </c>
      <c r="D61" s="1">
        <v>9998954.6566681005</v>
      </c>
      <c r="E61" s="1">
        <v>9956888.1404783707</v>
      </c>
      <c r="F61">
        <v>3686.6480319499901</v>
      </c>
      <c r="G61">
        <v>3686.6527681350699</v>
      </c>
      <c r="H61" t="s">
        <v>1064</v>
      </c>
    </row>
    <row r="62" spans="1:8" x14ac:dyDescent="0.5">
      <c r="A62" t="s">
        <v>9</v>
      </c>
      <c r="B62" t="s">
        <v>25</v>
      </c>
      <c r="C62" t="s">
        <v>11</v>
      </c>
      <c r="D62" t="s">
        <v>12</v>
      </c>
      <c r="E62" s="1">
        <v>12246237.811964899</v>
      </c>
      <c r="F62">
        <v>3708.6772410869598</v>
      </c>
      <c r="G62">
        <v>3708.6936190128299</v>
      </c>
      <c r="H62" t="s">
        <v>26</v>
      </c>
    </row>
    <row r="63" spans="1:8" x14ac:dyDescent="0.5">
      <c r="A63" t="s">
        <v>246</v>
      </c>
      <c r="B63" t="s">
        <v>25</v>
      </c>
      <c r="C63" t="s">
        <v>11</v>
      </c>
      <c r="D63" t="s">
        <v>12</v>
      </c>
      <c r="E63" s="1">
        <v>12241176.1288034</v>
      </c>
      <c r="F63">
        <v>3676.7449719905799</v>
      </c>
      <c r="G63">
        <v>3676.7600500583599</v>
      </c>
      <c r="H63" t="s">
        <v>253</v>
      </c>
    </row>
    <row r="64" spans="1:8" x14ac:dyDescent="0.5">
      <c r="A64" t="s">
        <v>362</v>
      </c>
      <c r="B64" t="s">
        <v>25</v>
      </c>
      <c r="C64" t="s">
        <v>11</v>
      </c>
      <c r="D64" t="s">
        <v>12</v>
      </c>
      <c r="E64" s="1">
        <v>12246237.811964899</v>
      </c>
      <c r="F64">
        <v>3707.9350030422202</v>
      </c>
      <c r="G64">
        <v>3707.9511690139698</v>
      </c>
      <c r="H64" t="s">
        <v>369</v>
      </c>
    </row>
    <row r="65" spans="1:8" x14ac:dyDescent="0.5">
      <c r="A65" t="s">
        <v>478</v>
      </c>
      <c r="B65" t="s">
        <v>25</v>
      </c>
      <c r="C65" t="s">
        <v>11</v>
      </c>
      <c r="D65" t="s">
        <v>12</v>
      </c>
      <c r="E65" s="1">
        <v>12220967.748239901</v>
      </c>
      <c r="F65">
        <v>3681.7164781093502</v>
      </c>
      <c r="G65">
        <v>3681.7323760986301</v>
      </c>
      <c r="H65" t="s">
        <v>485</v>
      </c>
    </row>
    <row r="66" spans="1:8" x14ac:dyDescent="0.5">
      <c r="A66" t="s">
        <v>594</v>
      </c>
      <c r="B66" t="s">
        <v>25</v>
      </c>
      <c r="C66" t="s">
        <v>11</v>
      </c>
      <c r="D66" t="s">
        <v>12</v>
      </c>
      <c r="E66" s="1">
        <v>12240745.483947299</v>
      </c>
      <c r="F66">
        <v>3677.1573507785702</v>
      </c>
      <c r="G66">
        <v>3677.17446589469</v>
      </c>
      <c r="H66" t="s">
        <v>601</v>
      </c>
    </row>
    <row r="67" spans="1:8" x14ac:dyDescent="0.5">
      <c r="A67" t="s">
        <v>710</v>
      </c>
      <c r="B67" t="s">
        <v>25</v>
      </c>
      <c r="C67" t="s">
        <v>11</v>
      </c>
      <c r="D67" t="s">
        <v>12</v>
      </c>
      <c r="E67" s="1">
        <v>12246237.811964899</v>
      </c>
      <c r="F67">
        <v>3703.8942217826798</v>
      </c>
      <c r="G67">
        <v>3703.9113311767501</v>
      </c>
      <c r="H67" t="s">
        <v>717</v>
      </c>
    </row>
    <row r="68" spans="1:8" x14ac:dyDescent="0.5">
      <c r="A68" t="s">
        <v>942</v>
      </c>
      <c r="B68" t="s">
        <v>25</v>
      </c>
      <c r="C68" t="s">
        <v>11</v>
      </c>
      <c r="D68" s="1">
        <v>12304115.955227001</v>
      </c>
      <c r="E68" s="1">
        <v>12247893.118239</v>
      </c>
      <c r="F68">
        <v>3692.4274420738202</v>
      </c>
      <c r="G68">
        <v>3692.4395108222898</v>
      </c>
      <c r="H68" t="s">
        <v>949</v>
      </c>
    </row>
    <row r="69" spans="1:8" x14ac:dyDescent="0.5">
      <c r="A69" t="s">
        <v>826</v>
      </c>
      <c r="B69" t="s">
        <v>25</v>
      </c>
      <c r="C69" t="s">
        <v>11</v>
      </c>
      <c r="D69" s="1">
        <v>12304115.955227001</v>
      </c>
      <c r="E69" s="1">
        <v>12248235.014001399</v>
      </c>
      <c r="F69">
        <v>3695.8758821487399</v>
      </c>
      <c r="G69">
        <v>3695.8872520923601</v>
      </c>
      <c r="H69" t="s">
        <v>833</v>
      </c>
    </row>
    <row r="70" spans="1:8" x14ac:dyDescent="0.5">
      <c r="A70" t="s">
        <v>1174</v>
      </c>
      <c r="B70" t="s">
        <v>25</v>
      </c>
      <c r="C70" t="s">
        <v>11</v>
      </c>
      <c r="D70" s="1">
        <v>12304115.955227001</v>
      </c>
      <c r="E70" s="1">
        <v>12247893.118239</v>
      </c>
      <c r="F70">
        <v>3696.4754769801998</v>
      </c>
      <c r="G70">
        <v>3696.4888901710501</v>
      </c>
      <c r="H70" t="s">
        <v>1181</v>
      </c>
    </row>
    <row r="71" spans="1:8" x14ac:dyDescent="0.5">
      <c r="A71" t="s">
        <v>1058</v>
      </c>
      <c r="B71" t="s">
        <v>25</v>
      </c>
      <c r="C71" t="s">
        <v>11</v>
      </c>
      <c r="D71" s="1">
        <v>12304115.955227001</v>
      </c>
      <c r="E71" s="1">
        <v>12248235.014001399</v>
      </c>
      <c r="F71">
        <v>3693.5665659904398</v>
      </c>
      <c r="G71">
        <v>3693.57789993286</v>
      </c>
      <c r="H71" t="s">
        <v>1065</v>
      </c>
    </row>
    <row r="72" spans="1:8" x14ac:dyDescent="0.5">
      <c r="A72" t="s">
        <v>9</v>
      </c>
      <c r="B72" t="s">
        <v>27</v>
      </c>
      <c r="C72" t="s">
        <v>15</v>
      </c>
      <c r="D72">
        <v>2.7950849714369599</v>
      </c>
      <c r="E72">
        <v>2.7950849713313701</v>
      </c>
      <c r="F72">
        <v>1.3281660079955999</v>
      </c>
      <c r="G72">
        <v>1.3284170627593901</v>
      </c>
      <c r="H72" t="s">
        <v>28</v>
      </c>
    </row>
    <row r="73" spans="1:8" x14ac:dyDescent="0.5">
      <c r="A73" t="s">
        <v>246</v>
      </c>
      <c r="B73" t="s">
        <v>27</v>
      </c>
      <c r="C73" t="s">
        <v>15</v>
      </c>
      <c r="D73">
        <v>1.85634019686406</v>
      </c>
      <c r="E73">
        <v>1.8563401969488</v>
      </c>
      <c r="F73">
        <v>1.10939288139343</v>
      </c>
      <c r="G73">
        <v>1.1096990108489899</v>
      </c>
      <c r="H73" t="s">
        <v>254</v>
      </c>
    </row>
    <row r="74" spans="1:8" x14ac:dyDescent="0.5">
      <c r="A74" t="s">
        <v>362</v>
      </c>
      <c r="B74" t="s">
        <v>27</v>
      </c>
      <c r="C74" t="s">
        <v>15</v>
      </c>
      <c r="D74">
        <v>1.8563401968653901</v>
      </c>
      <c r="E74">
        <v>2.7950849718575399</v>
      </c>
      <c r="F74">
        <v>0.55407500267028797</v>
      </c>
      <c r="G74">
        <v>0.55435490608215299</v>
      </c>
      <c r="H74" t="s">
        <v>370</v>
      </c>
    </row>
    <row r="75" spans="1:8" x14ac:dyDescent="0.5">
      <c r="A75" t="s">
        <v>478</v>
      </c>
      <c r="B75" t="s">
        <v>27</v>
      </c>
      <c r="C75" t="s">
        <v>15</v>
      </c>
      <c r="D75">
        <v>1.8563401968653901</v>
      </c>
      <c r="E75">
        <v>1.8563401969778499</v>
      </c>
      <c r="F75">
        <v>0.13486504554748499</v>
      </c>
      <c r="G75">
        <v>0.13517308235168399</v>
      </c>
      <c r="H75" t="s">
        <v>486</v>
      </c>
    </row>
    <row r="76" spans="1:8" x14ac:dyDescent="0.5">
      <c r="A76" t="s">
        <v>594</v>
      </c>
      <c r="B76" t="s">
        <v>27</v>
      </c>
      <c r="C76" t="s">
        <v>15</v>
      </c>
      <c r="D76">
        <v>1.8563401968653901</v>
      </c>
      <c r="E76">
        <v>2.1671562203980801</v>
      </c>
      <c r="F76">
        <v>0.50949501991271895</v>
      </c>
      <c r="G76">
        <v>0.50976586341857899</v>
      </c>
      <c r="H76" t="s">
        <v>602</v>
      </c>
    </row>
    <row r="77" spans="1:8" x14ac:dyDescent="0.5">
      <c r="A77" t="s">
        <v>710</v>
      </c>
      <c r="B77" t="s">
        <v>27</v>
      </c>
      <c r="C77" t="s">
        <v>15</v>
      </c>
      <c r="D77">
        <v>2.7950849714369599</v>
      </c>
      <c r="E77">
        <v>2.7950849713313701</v>
      </c>
      <c r="F77">
        <v>1.3113439083099301</v>
      </c>
      <c r="G77">
        <v>1.31158399581909</v>
      </c>
      <c r="H77" t="s">
        <v>718</v>
      </c>
    </row>
    <row r="78" spans="1:8" x14ac:dyDescent="0.5">
      <c r="A78" t="s">
        <v>942</v>
      </c>
      <c r="B78" t="s">
        <v>27</v>
      </c>
      <c r="C78" t="s">
        <v>15</v>
      </c>
      <c r="D78">
        <v>2.7950849714369599</v>
      </c>
      <c r="E78">
        <v>2.7950849713313701</v>
      </c>
      <c r="F78">
        <v>2.2777440547943102</v>
      </c>
      <c r="G78">
        <v>2.2780418395996</v>
      </c>
      <c r="H78" t="s">
        <v>950</v>
      </c>
    </row>
    <row r="79" spans="1:8" x14ac:dyDescent="0.5">
      <c r="A79" t="s">
        <v>826</v>
      </c>
      <c r="B79" t="s">
        <v>27</v>
      </c>
      <c r="C79" t="s">
        <v>15</v>
      </c>
      <c r="D79">
        <v>2.7950849714369599</v>
      </c>
      <c r="E79">
        <v>2.7950849713313701</v>
      </c>
      <c r="F79">
        <v>2.28824782371521</v>
      </c>
      <c r="G79">
        <v>2.2885448932647701</v>
      </c>
      <c r="H79" t="s">
        <v>834</v>
      </c>
    </row>
    <row r="80" spans="1:8" x14ac:dyDescent="0.5">
      <c r="A80" t="s">
        <v>1174</v>
      </c>
      <c r="B80" t="s">
        <v>27</v>
      </c>
      <c r="C80" t="s">
        <v>15</v>
      </c>
      <c r="D80">
        <v>2.7950849714369599</v>
      </c>
      <c r="E80">
        <v>2.7950849713313701</v>
      </c>
      <c r="F80">
        <v>2.2567071914672798</v>
      </c>
      <c r="G80">
        <v>2.2570171356201101</v>
      </c>
      <c r="H80" t="s">
        <v>1182</v>
      </c>
    </row>
    <row r="81" spans="1:8" x14ac:dyDescent="0.5">
      <c r="A81" t="s">
        <v>1058</v>
      </c>
      <c r="B81" t="s">
        <v>27</v>
      </c>
      <c r="C81" t="s">
        <v>15</v>
      </c>
      <c r="D81">
        <v>2.7950849714369599</v>
      </c>
      <c r="E81">
        <v>2.7950849713313701</v>
      </c>
      <c r="F81">
        <v>2.2956480979919398</v>
      </c>
      <c r="G81">
        <v>2.2959539890289302</v>
      </c>
      <c r="H81" t="s">
        <v>1066</v>
      </c>
    </row>
    <row r="82" spans="1:8" x14ac:dyDescent="0.5">
      <c r="A82" t="s">
        <v>1174</v>
      </c>
      <c r="B82" t="s">
        <v>29</v>
      </c>
      <c r="C82" t="s">
        <v>244</v>
      </c>
      <c r="D82" t="s">
        <v>8</v>
      </c>
      <c r="E82" t="s">
        <v>8</v>
      </c>
      <c r="F82" t="s">
        <v>8</v>
      </c>
      <c r="G82" t="s">
        <v>8</v>
      </c>
      <c r="H82" t="s">
        <v>1183</v>
      </c>
    </row>
    <row r="83" spans="1:8" x14ac:dyDescent="0.5">
      <c r="A83" t="s">
        <v>1058</v>
      </c>
      <c r="B83" t="s">
        <v>29</v>
      </c>
      <c r="C83" t="s">
        <v>244</v>
      </c>
      <c r="D83" t="s">
        <v>8</v>
      </c>
      <c r="E83" t="s">
        <v>8</v>
      </c>
      <c r="F83" t="s">
        <v>8</v>
      </c>
      <c r="G83" t="s">
        <v>8</v>
      </c>
      <c r="H83" t="s">
        <v>1067</v>
      </c>
    </row>
    <row r="84" spans="1:8" x14ac:dyDescent="0.5">
      <c r="A84" t="s">
        <v>9</v>
      </c>
      <c r="B84" t="s">
        <v>29</v>
      </c>
      <c r="C84" t="s">
        <v>11</v>
      </c>
      <c r="D84">
        <v>48.808630032612299</v>
      </c>
      <c r="E84">
        <v>47.251538915847497</v>
      </c>
      <c r="F84">
        <v>3609.6481058597501</v>
      </c>
      <c r="G84">
        <v>3609.6578330993598</v>
      </c>
      <c r="H84" t="s">
        <v>30</v>
      </c>
    </row>
    <row r="85" spans="1:8" x14ac:dyDescent="0.5">
      <c r="A85" t="s">
        <v>246</v>
      </c>
      <c r="B85" t="s">
        <v>29</v>
      </c>
      <c r="C85" t="s">
        <v>11</v>
      </c>
      <c r="D85" t="s">
        <v>12</v>
      </c>
      <c r="E85">
        <v>43.973732655198802</v>
      </c>
      <c r="F85">
        <v>3604.9012529850002</v>
      </c>
      <c r="G85">
        <v>3604.9167268276201</v>
      </c>
      <c r="H85" t="s">
        <v>255</v>
      </c>
    </row>
    <row r="86" spans="1:8" x14ac:dyDescent="0.5">
      <c r="A86" t="s">
        <v>362</v>
      </c>
      <c r="B86" t="s">
        <v>29</v>
      </c>
      <c r="C86" t="s">
        <v>11</v>
      </c>
      <c r="D86">
        <v>48.808630032612299</v>
      </c>
      <c r="E86">
        <v>47.251538915847497</v>
      </c>
      <c r="F86">
        <v>3605.6728188991501</v>
      </c>
      <c r="G86">
        <v>3605.6826958656302</v>
      </c>
      <c r="H86" t="s">
        <v>371</v>
      </c>
    </row>
    <row r="87" spans="1:8" x14ac:dyDescent="0.5">
      <c r="A87" t="s">
        <v>478</v>
      </c>
      <c r="B87" t="s">
        <v>29</v>
      </c>
      <c r="C87" t="s">
        <v>11</v>
      </c>
      <c r="D87" t="s">
        <v>12</v>
      </c>
      <c r="E87">
        <v>42.933644575120098</v>
      </c>
      <c r="F87">
        <v>3615.1266288757301</v>
      </c>
      <c r="G87">
        <v>3615.1418430805202</v>
      </c>
      <c r="H87" t="s">
        <v>487</v>
      </c>
    </row>
    <row r="88" spans="1:8" x14ac:dyDescent="0.5">
      <c r="A88" t="s">
        <v>594</v>
      </c>
      <c r="B88" t="s">
        <v>29</v>
      </c>
      <c r="C88" t="s">
        <v>11</v>
      </c>
      <c r="D88" t="s">
        <v>12</v>
      </c>
      <c r="E88">
        <v>45.903358066447502</v>
      </c>
      <c r="F88">
        <v>3609.4948101043701</v>
      </c>
      <c r="G88">
        <v>3609.5042309761002</v>
      </c>
      <c r="H88" t="s">
        <v>603</v>
      </c>
    </row>
    <row r="89" spans="1:8" x14ac:dyDescent="0.5">
      <c r="A89" t="s">
        <v>710</v>
      </c>
      <c r="B89" t="s">
        <v>29</v>
      </c>
      <c r="C89" t="s">
        <v>11</v>
      </c>
      <c r="D89">
        <v>48.808630032612299</v>
      </c>
      <c r="E89">
        <v>47.251538915847497</v>
      </c>
      <c r="F89">
        <v>3609.4768941402399</v>
      </c>
      <c r="G89">
        <v>3609.48689985275</v>
      </c>
      <c r="H89" t="s">
        <v>719</v>
      </c>
    </row>
    <row r="90" spans="1:8" x14ac:dyDescent="0.5">
      <c r="A90" t="s">
        <v>942</v>
      </c>
      <c r="B90" t="s">
        <v>29</v>
      </c>
      <c r="C90" t="s">
        <v>11</v>
      </c>
      <c r="D90" t="s">
        <v>12</v>
      </c>
      <c r="E90">
        <v>46.140972951451801</v>
      </c>
      <c r="F90">
        <v>3622.31118106842</v>
      </c>
      <c r="G90">
        <v>3622.3141779899502</v>
      </c>
      <c r="H90" t="s">
        <v>951</v>
      </c>
    </row>
    <row r="91" spans="1:8" x14ac:dyDescent="0.5">
      <c r="A91" t="s">
        <v>826</v>
      </c>
      <c r="B91" t="s">
        <v>29</v>
      </c>
      <c r="C91" t="s">
        <v>11</v>
      </c>
      <c r="D91" t="s">
        <v>12</v>
      </c>
      <c r="E91">
        <v>46.143919130713698</v>
      </c>
      <c r="F91">
        <v>3620.54064297676</v>
      </c>
      <c r="G91">
        <v>3620.5436279773699</v>
      </c>
      <c r="H91" t="s">
        <v>835</v>
      </c>
    </row>
    <row r="92" spans="1:8" x14ac:dyDescent="0.5">
      <c r="A92" t="s">
        <v>362</v>
      </c>
      <c r="B92" t="s">
        <v>31</v>
      </c>
      <c r="C92" t="s">
        <v>15</v>
      </c>
      <c r="D92">
        <v>2.3009610908921099</v>
      </c>
      <c r="E92">
        <v>2.5139297893114101</v>
      </c>
      <c r="F92">
        <v>286.112056016922</v>
      </c>
      <c r="G92">
        <v>286.11893010139403</v>
      </c>
      <c r="H92" t="s">
        <v>372</v>
      </c>
    </row>
    <row r="93" spans="1:8" x14ac:dyDescent="0.5">
      <c r="A93" t="s">
        <v>942</v>
      </c>
      <c r="B93" t="s">
        <v>31</v>
      </c>
      <c r="C93" t="s">
        <v>15</v>
      </c>
      <c r="D93">
        <v>2.3700026978221702</v>
      </c>
      <c r="E93">
        <v>2.5139297893114101</v>
      </c>
      <c r="F93">
        <v>179.180965900421</v>
      </c>
      <c r="G93">
        <v>179.18759703636101</v>
      </c>
      <c r="H93" t="s">
        <v>952</v>
      </c>
    </row>
    <row r="94" spans="1:8" x14ac:dyDescent="0.5">
      <c r="A94" t="s">
        <v>826</v>
      </c>
      <c r="B94" t="s">
        <v>31</v>
      </c>
      <c r="C94" t="s">
        <v>15</v>
      </c>
      <c r="D94">
        <v>2.3700026978221702</v>
      </c>
      <c r="E94">
        <v>2.5139297893114101</v>
      </c>
      <c r="F94">
        <v>178.972032070159</v>
      </c>
      <c r="G94">
        <v>178.97854590415901</v>
      </c>
      <c r="H94" t="s">
        <v>836</v>
      </c>
    </row>
    <row r="95" spans="1:8" x14ac:dyDescent="0.5">
      <c r="A95" t="s">
        <v>1174</v>
      </c>
      <c r="B95" t="s">
        <v>31</v>
      </c>
      <c r="C95" t="s">
        <v>15</v>
      </c>
      <c r="D95">
        <v>2.30277777929469</v>
      </c>
      <c r="E95">
        <v>2.5139297893114101</v>
      </c>
      <c r="F95">
        <v>179.730291128158</v>
      </c>
      <c r="G95">
        <v>179.73681497573801</v>
      </c>
      <c r="H95" t="s">
        <v>1184</v>
      </c>
    </row>
    <row r="96" spans="1:8" x14ac:dyDescent="0.5">
      <c r="A96" t="s">
        <v>1058</v>
      </c>
      <c r="B96" t="s">
        <v>31</v>
      </c>
      <c r="C96" t="s">
        <v>15</v>
      </c>
      <c r="D96">
        <v>2.30277777929469</v>
      </c>
      <c r="E96">
        <v>2.5139297893114101</v>
      </c>
      <c r="F96">
        <v>179.756462097167</v>
      </c>
      <c r="G96">
        <v>179.76327300071699</v>
      </c>
      <c r="H96" t="s">
        <v>1068</v>
      </c>
    </row>
    <row r="97" spans="1:8" x14ac:dyDescent="0.5">
      <c r="A97" t="s">
        <v>9</v>
      </c>
      <c r="B97" t="s">
        <v>31</v>
      </c>
      <c r="C97" t="s">
        <v>11</v>
      </c>
      <c r="D97">
        <v>2.6200437922058901</v>
      </c>
      <c r="E97">
        <v>2.5139297893114101</v>
      </c>
      <c r="F97">
        <v>3626.2257258892</v>
      </c>
      <c r="G97">
        <v>3626.2323019504502</v>
      </c>
      <c r="H97" t="s">
        <v>32</v>
      </c>
    </row>
    <row r="98" spans="1:8" x14ac:dyDescent="0.5">
      <c r="A98" t="s">
        <v>246</v>
      </c>
      <c r="B98" t="s">
        <v>31</v>
      </c>
      <c r="C98" t="s">
        <v>11</v>
      </c>
      <c r="D98" t="s">
        <v>12</v>
      </c>
      <c r="E98">
        <v>1.8503472222242801</v>
      </c>
      <c r="F98">
        <v>3605.0946259498501</v>
      </c>
      <c r="G98">
        <v>3605.1053218841498</v>
      </c>
      <c r="H98" t="s">
        <v>256</v>
      </c>
    </row>
    <row r="99" spans="1:8" x14ac:dyDescent="0.5">
      <c r="A99" t="s">
        <v>478</v>
      </c>
      <c r="B99" t="s">
        <v>31</v>
      </c>
      <c r="C99" t="s">
        <v>11</v>
      </c>
      <c r="D99">
        <v>2.08743314003712</v>
      </c>
      <c r="E99">
        <v>1.3797054569026399</v>
      </c>
      <c r="F99">
        <v>3650.7833349704702</v>
      </c>
      <c r="G99">
        <v>3650.7900478839802</v>
      </c>
      <c r="H99" t="s">
        <v>488</v>
      </c>
    </row>
    <row r="100" spans="1:8" x14ac:dyDescent="0.5">
      <c r="A100" t="s">
        <v>594</v>
      </c>
      <c r="B100" t="s">
        <v>31</v>
      </c>
      <c r="C100" t="s">
        <v>11</v>
      </c>
      <c r="D100">
        <v>2.43034875792396</v>
      </c>
      <c r="E100">
        <v>1.85116604723915</v>
      </c>
      <c r="F100">
        <v>3605.3881101608199</v>
      </c>
      <c r="G100">
        <v>3605.3947529792699</v>
      </c>
      <c r="H100" t="s">
        <v>604</v>
      </c>
    </row>
    <row r="101" spans="1:8" x14ac:dyDescent="0.5">
      <c r="A101" t="s">
        <v>710</v>
      </c>
      <c r="B101" t="s">
        <v>31</v>
      </c>
      <c r="C101" t="s">
        <v>11</v>
      </c>
      <c r="D101">
        <v>2.6200437921889401</v>
      </c>
      <c r="E101">
        <v>2.5139297893114101</v>
      </c>
      <c r="F101">
        <v>3682.8195178508699</v>
      </c>
      <c r="G101">
        <v>3682.82613396644</v>
      </c>
      <c r="H101" t="s">
        <v>720</v>
      </c>
    </row>
    <row r="102" spans="1:8" x14ac:dyDescent="0.5">
      <c r="A102" t="s">
        <v>9</v>
      </c>
      <c r="B102" t="s">
        <v>33</v>
      </c>
      <c r="C102" t="s">
        <v>15</v>
      </c>
      <c r="D102">
        <v>5.9982533218640599</v>
      </c>
      <c r="E102">
        <v>6.2399330063801699</v>
      </c>
      <c r="F102">
        <v>220.741896152496</v>
      </c>
      <c r="G102">
        <v>220.743244886398</v>
      </c>
      <c r="H102" t="s">
        <v>34</v>
      </c>
    </row>
    <row r="103" spans="1:8" x14ac:dyDescent="0.5">
      <c r="A103" t="s">
        <v>246</v>
      </c>
      <c r="B103" t="s">
        <v>33</v>
      </c>
      <c r="C103" t="s">
        <v>15</v>
      </c>
      <c r="D103">
        <v>5.9982533221133201</v>
      </c>
      <c r="E103">
        <v>6.2873165815825498</v>
      </c>
      <c r="F103">
        <v>117.765161991119</v>
      </c>
      <c r="G103">
        <v>117.76670813560401</v>
      </c>
      <c r="H103" t="s">
        <v>257</v>
      </c>
    </row>
    <row r="104" spans="1:8" x14ac:dyDescent="0.5">
      <c r="A104" t="s">
        <v>362</v>
      </c>
      <c r="B104" t="s">
        <v>33</v>
      </c>
      <c r="C104" t="s">
        <v>15</v>
      </c>
      <c r="D104">
        <v>6.4140395063459401</v>
      </c>
      <c r="E104">
        <v>6.4178196000755499</v>
      </c>
      <c r="F104">
        <v>31.2052659988403</v>
      </c>
      <c r="G104">
        <v>31.206510066985999</v>
      </c>
      <c r="H104" t="s">
        <v>373</v>
      </c>
    </row>
    <row r="105" spans="1:8" x14ac:dyDescent="0.5">
      <c r="A105" t="s">
        <v>478</v>
      </c>
      <c r="B105" t="s">
        <v>33</v>
      </c>
      <c r="C105" t="s">
        <v>15</v>
      </c>
      <c r="D105">
        <v>6.4140395061239204</v>
      </c>
      <c r="E105">
        <v>6.4140393171138204</v>
      </c>
      <c r="F105">
        <v>60.896702051162698</v>
      </c>
      <c r="G105">
        <v>60.897958040237398</v>
      </c>
      <c r="H105" t="s">
        <v>489</v>
      </c>
    </row>
    <row r="106" spans="1:8" x14ac:dyDescent="0.5">
      <c r="A106" t="s">
        <v>594</v>
      </c>
      <c r="B106" t="s">
        <v>33</v>
      </c>
      <c r="C106" t="s">
        <v>15</v>
      </c>
      <c r="D106">
        <v>5.9982533225187202</v>
      </c>
      <c r="E106">
        <v>6.26767348798053</v>
      </c>
      <c r="F106">
        <v>624.37103605270295</v>
      </c>
      <c r="G106">
        <v>624.37251091003395</v>
      </c>
      <c r="H106" t="s">
        <v>605</v>
      </c>
    </row>
    <row r="107" spans="1:8" x14ac:dyDescent="0.5">
      <c r="A107" t="s">
        <v>710</v>
      </c>
      <c r="B107" t="s">
        <v>33</v>
      </c>
      <c r="C107" t="s">
        <v>15</v>
      </c>
      <c r="D107">
        <v>5.9982533218642002</v>
      </c>
      <c r="E107">
        <v>6.2399330063801699</v>
      </c>
      <c r="F107">
        <v>219.467823982238</v>
      </c>
      <c r="G107">
        <v>219.46929693222</v>
      </c>
      <c r="H107" t="s">
        <v>721</v>
      </c>
    </row>
    <row r="108" spans="1:8" x14ac:dyDescent="0.5">
      <c r="A108" t="s">
        <v>942</v>
      </c>
      <c r="B108" t="s">
        <v>33</v>
      </c>
      <c r="C108" t="s">
        <v>15</v>
      </c>
      <c r="D108">
        <v>5.9982533218640599</v>
      </c>
      <c r="E108">
        <v>6.2399330063801699</v>
      </c>
      <c r="F108">
        <v>143.23443317413299</v>
      </c>
      <c r="G108">
        <v>143.23592901229799</v>
      </c>
      <c r="H108" t="s">
        <v>953</v>
      </c>
    </row>
    <row r="109" spans="1:8" x14ac:dyDescent="0.5">
      <c r="A109" t="s">
        <v>826</v>
      </c>
      <c r="B109" t="s">
        <v>33</v>
      </c>
      <c r="C109" t="s">
        <v>15</v>
      </c>
      <c r="D109">
        <v>5.9982533218640599</v>
      </c>
      <c r="E109">
        <v>6.2399330063801699</v>
      </c>
      <c r="F109">
        <v>59.554342031478797</v>
      </c>
      <c r="G109">
        <v>59.555629968643103</v>
      </c>
      <c r="H109" t="s">
        <v>837</v>
      </c>
    </row>
    <row r="110" spans="1:8" x14ac:dyDescent="0.5">
      <c r="A110" t="s">
        <v>1174</v>
      </c>
      <c r="B110" t="s">
        <v>33</v>
      </c>
      <c r="C110" t="s">
        <v>15</v>
      </c>
      <c r="D110">
        <v>5.9982533218640599</v>
      </c>
      <c r="E110">
        <v>6.2399330063801699</v>
      </c>
      <c r="F110">
        <v>143.39389491081201</v>
      </c>
      <c r="G110">
        <v>143.39533495903001</v>
      </c>
      <c r="H110" t="s">
        <v>1185</v>
      </c>
    </row>
    <row r="111" spans="1:8" x14ac:dyDescent="0.5">
      <c r="A111" t="s">
        <v>1058</v>
      </c>
      <c r="B111" t="s">
        <v>33</v>
      </c>
      <c r="C111" t="s">
        <v>15</v>
      </c>
      <c r="D111">
        <v>5.9982533218640599</v>
      </c>
      <c r="E111">
        <v>6.2399330063801699</v>
      </c>
      <c r="F111">
        <v>59.825279951095503</v>
      </c>
      <c r="G111">
        <v>59.826763153076101</v>
      </c>
      <c r="H111" t="s">
        <v>1069</v>
      </c>
    </row>
    <row r="112" spans="1:8" x14ac:dyDescent="0.5">
      <c r="A112" t="s">
        <v>9</v>
      </c>
      <c r="B112" t="s">
        <v>35</v>
      </c>
      <c r="C112" t="s">
        <v>11</v>
      </c>
      <c r="D112" t="s">
        <v>12</v>
      </c>
      <c r="E112">
        <v>42.260312533398299</v>
      </c>
      <c r="F112">
        <v>3616.3425228595702</v>
      </c>
      <c r="G112">
        <v>3616.3495190143499</v>
      </c>
      <c r="H112" t="s">
        <v>36</v>
      </c>
    </row>
    <row r="113" spans="1:8" x14ac:dyDescent="0.5">
      <c r="A113" t="s">
        <v>246</v>
      </c>
      <c r="B113" t="s">
        <v>35</v>
      </c>
      <c r="C113" t="s">
        <v>11</v>
      </c>
      <c r="D113" t="s">
        <v>12</v>
      </c>
      <c r="E113">
        <v>40.046531833092402</v>
      </c>
      <c r="F113">
        <v>3604.44132685661</v>
      </c>
      <c r="G113">
        <v>3604.45631003379</v>
      </c>
      <c r="H113" t="s">
        <v>258</v>
      </c>
    </row>
    <row r="114" spans="1:8" x14ac:dyDescent="0.5">
      <c r="A114" t="s">
        <v>362</v>
      </c>
      <c r="B114" t="s">
        <v>35</v>
      </c>
      <c r="C114" t="s">
        <v>11</v>
      </c>
      <c r="D114" t="s">
        <v>12</v>
      </c>
      <c r="E114">
        <v>42.260312533398299</v>
      </c>
      <c r="F114">
        <v>3617.1743180751801</v>
      </c>
      <c r="G114">
        <v>3617.1878468990299</v>
      </c>
      <c r="H114" t="s">
        <v>374</v>
      </c>
    </row>
    <row r="115" spans="1:8" x14ac:dyDescent="0.5">
      <c r="A115" t="s">
        <v>478</v>
      </c>
      <c r="B115" t="s">
        <v>35</v>
      </c>
      <c r="C115" t="s">
        <v>11</v>
      </c>
      <c r="D115" t="s">
        <v>12</v>
      </c>
      <c r="E115">
        <v>39.453081108950499</v>
      </c>
      <c r="F115">
        <v>3608.2624659538201</v>
      </c>
      <c r="G115">
        <v>3608.2770640849999</v>
      </c>
      <c r="H115" t="s">
        <v>490</v>
      </c>
    </row>
    <row r="116" spans="1:8" x14ac:dyDescent="0.5">
      <c r="A116" t="s">
        <v>594</v>
      </c>
      <c r="B116" t="s">
        <v>35</v>
      </c>
      <c r="C116" t="s">
        <v>11</v>
      </c>
      <c r="D116" t="s">
        <v>12</v>
      </c>
      <c r="E116">
        <v>41.437370713018701</v>
      </c>
      <c r="F116">
        <v>3610.51719403266</v>
      </c>
      <c r="G116">
        <v>3610.5202481746601</v>
      </c>
      <c r="H116" t="s">
        <v>606</v>
      </c>
    </row>
    <row r="117" spans="1:8" x14ac:dyDescent="0.5">
      <c r="A117" t="s">
        <v>710</v>
      </c>
      <c r="B117" t="s">
        <v>35</v>
      </c>
      <c r="C117" t="s">
        <v>11</v>
      </c>
      <c r="D117" t="s">
        <v>12</v>
      </c>
      <c r="E117">
        <v>42.260312533398299</v>
      </c>
      <c r="F117">
        <v>3616.2724471092201</v>
      </c>
      <c r="G117">
        <v>3616.2859508991201</v>
      </c>
      <c r="H117" t="s">
        <v>722</v>
      </c>
    </row>
    <row r="118" spans="1:8" x14ac:dyDescent="0.5">
      <c r="A118" t="s">
        <v>942</v>
      </c>
      <c r="B118" t="s">
        <v>35</v>
      </c>
      <c r="C118" t="s">
        <v>11</v>
      </c>
      <c r="D118">
        <v>45.896120870081901</v>
      </c>
      <c r="E118">
        <v>42.3919137756262</v>
      </c>
      <c r="F118">
        <v>3608.8108448982198</v>
      </c>
      <c r="G118">
        <v>3608.8138279914801</v>
      </c>
      <c r="H118" t="s">
        <v>954</v>
      </c>
    </row>
    <row r="119" spans="1:8" x14ac:dyDescent="0.5">
      <c r="A119" t="s">
        <v>826</v>
      </c>
      <c r="B119" t="s">
        <v>35</v>
      </c>
      <c r="C119" t="s">
        <v>11</v>
      </c>
      <c r="D119">
        <v>45.896120870081901</v>
      </c>
      <c r="E119">
        <v>42.3919137756262</v>
      </c>
      <c r="F119">
        <v>3609.4744501113801</v>
      </c>
      <c r="G119">
        <v>3609.4768569469402</v>
      </c>
      <c r="H119" t="s">
        <v>838</v>
      </c>
    </row>
    <row r="120" spans="1:8" x14ac:dyDescent="0.5">
      <c r="A120" t="s">
        <v>1174</v>
      </c>
      <c r="B120" t="s">
        <v>35</v>
      </c>
      <c r="C120" t="s">
        <v>11</v>
      </c>
      <c r="D120">
        <v>45.4720497229209</v>
      </c>
      <c r="E120">
        <v>41.8350944996956</v>
      </c>
      <c r="F120">
        <v>3608.1507058143602</v>
      </c>
      <c r="G120">
        <v>3608.16021108627</v>
      </c>
      <c r="H120" t="s">
        <v>1186</v>
      </c>
    </row>
    <row r="121" spans="1:8" x14ac:dyDescent="0.5">
      <c r="A121" t="s">
        <v>1058</v>
      </c>
      <c r="B121" t="s">
        <v>35</v>
      </c>
      <c r="C121" t="s">
        <v>11</v>
      </c>
      <c r="D121">
        <v>45.4720497229209</v>
      </c>
      <c r="E121">
        <v>41.8350944996956</v>
      </c>
      <c r="F121">
        <v>3608.1243970394098</v>
      </c>
      <c r="G121">
        <v>3608.1274240016901</v>
      </c>
      <c r="H121" t="s">
        <v>1070</v>
      </c>
    </row>
    <row r="122" spans="1:8" x14ac:dyDescent="0.5">
      <c r="A122" t="s">
        <v>362</v>
      </c>
      <c r="B122" t="s">
        <v>37</v>
      </c>
      <c r="C122" t="s">
        <v>15</v>
      </c>
      <c r="D122">
        <v>31.3137084387633</v>
      </c>
      <c r="E122">
        <v>31.3137083827243</v>
      </c>
      <c r="F122">
        <v>1264.90372896194</v>
      </c>
      <c r="G122">
        <v>1264.90545797348</v>
      </c>
      <c r="H122" t="s">
        <v>375</v>
      </c>
    </row>
    <row r="123" spans="1:8" x14ac:dyDescent="0.5">
      <c r="A123" t="s">
        <v>9</v>
      </c>
      <c r="B123" t="s">
        <v>37</v>
      </c>
      <c r="C123" t="s">
        <v>11</v>
      </c>
      <c r="D123">
        <v>31.3137084054935</v>
      </c>
      <c r="E123">
        <v>31.272376638572599</v>
      </c>
      <c r="F123">
        <v>3611.2066481113402</v>
      </c>
      <c r="G123">
        <v>3611.2087471485102</v>
      </c>
      <c r="H123" t="s">
        <v>38</v>
      </c>
    </row>
    <row r="124" spans="1:8" x14ac:dyDescent="0.5">
      <c r="A124" t="s">
        <v>246</v>
      </c>
      <c r="B124" t="s">
        <v>37</v>
      </c>
      <c r="C124" t="s">
        <v>11</v>
      </c>
      <c r="D124" t="s">
        <v>12</v>
      </c>
      <c r="E124">
        <v>28.8723641697771</v>
      </c>
      <c r="F124">
        <v>3600.4713420867902</v>
      </c>
      <c r="G124">
        <v>3600.4735379219001</v>
      </c>
      <c r="H124" t="s">
        <v>259</v>
      </c>
    </row>
    <row r="125" spans="1:8" x14ac:dyDescent="0.5">
      <c r="A125" t="s">
        <v>478</v>
      </c>
      <c r="B125" t="s">
        <v>37</v>
      </c>
      <c r="C125" t="s">
        <v>11</v>
      </c>
      <c r="D125">
        <v>31.580375158093101</v>
      </c>
      <c r="E125">
        <v>30.812444117120901</v>
      </c>
      <c r="F125">
        <v>3627.0682151317501</v>
      </c>
      <c r="G125">
        <v>3627.0702550411202</v>
      </c>
      <c r="H125" t="s">
        <v>491</v>
      </c>
    </row>
    <row r="126" spans="1:8" x14ac:dyDescent="0.5">
      <c r="A126" t="s">
        <v>594</v>
      </c>
      <c r="B126" t="s">
        <v>37</v>
      </c>
      <c r="C126" t="s">
        <v>11</v>
      </c>
      <c r="D126" t="s">
        <v>12</v>
      </c>
      <c r="E126">
        <v>30.150408763416401</v>
      </c>
      <c r="F126">
        <v>3603.7227039337099</v>
      </c>
      <c r="G126">
        <v>3603.72447299957</v>
      </c>
      <c r="H126" t="s">
        <v>607</v>
      </c>
    </row>
    <row r="127" spans="1:8" x14ac:dyDescent="0.5">
      <c r="A127" t="s">
        <v>710</v>
      </c>
      <c r="B127" t="s">
        <v>37</v>
      </c>
      <c r="C127" t="s">
        <v>11</v>
      </c>
      <c r="D127">
        <v>31.313708405493799</v>
      </c>
      <c r="E127">
        <v>31.272376638572599</v>
      </c>
      <c r="F127">
        <v>3612.8343620300202</v>
      </c>
      <c r="G127">
        <v>3612.8364830016999</v>
      </c>
      <c r="H127" t="s">
        <v>723</v>
      </c>
    </row>
    <row r="128" spans="1:8" x14ac:dyDescent="0.5">
      <c r="A128" t="s">
        <v>942</v>
      </c>
      <c r="B128" t="s">
        <v>37</v>
      </c>
      <c r="C128" t="s">
        <v>11</v>
      </c>
      <c r="D128">
        <v>31.313708335562701</v>
      </c>
      <c r="E128">
        <v>31.2723759609548</v>
      </c>
      <c r="F128">
        <v>3659.5041420459702</v>
      </c>
      <c r="G128">
        <v>3659.51548290252</v>
      </c>
      <c r="H128" t="s">
        <v>955</v>
      </c>
    </row>
    <row r="129" spans="1:8" x14ac:dyDescent="0.5">
      <c r="A129" t="s">
        <v>826</v>
      </c>
      <c r="B129" t="s">
        <v>37</v>
      </c>
      <c r="C129" t="s">
        <v>11</v>
      </c>
      <c r="D129">
        <v>31.313708335562701</v>
      </c>
      <c r="E129">
        <v>31.2723759609548</v>
      </c>
      <c r="F129">
        <v>3602.9148001670801</v>
      </c>
      <c r="G129">
        <v>3602.91678404808</v>
      </c>
      <c r="H129" t="s">
        <v>839</v>
      </c>
    </row>
    <row r="130" spans="1:8" x14ac:dyDescent="0.5">
      <c r="A130" t="s">
        <v>1174</v>
      </c>
      <c r="B130" t="s">
        <v>37</v>
      </c>
      <c r="C130" t="s">
        <v>11</v>
      </c>
      <c r="D130" t="s">
        <v>12</v>
      </c>
      <c r="E130">
        <v>28.906174437634</v>
      </c>
      <c r="F130">
        <v>3613.2860219478598</v>
      </c>
      <c r="G130">
        <v>3613.28815007209</v>
      </c>
      <c r="H130" t="s">
        <v>1187</v>
      </c>
    </row>
    <row r="131" spans="1:8" x14ac:dyDescent="0.5">
      <c r="A131" t="s">
        <v>1058</v>
      </c>
      <c r="B131" t="s">
        <v>37</v>
      </c>
      <c r="C131" t="s">
        <v>11</v>
      </c>
      <c r="D131" t="s">
        <v>12</v>
      </c>
      <c r="E131">
        <v>28.906174437634</v>
      </c>
      <c r="F131">
        <v>3615.7907099723798</v>
      </c>
      <c r="G131">
        <v>3615.7928140163399</v>
      </c>
      <c r="H131" t="s">
        <v>1071</v>
      </c>
    </row>
    <row r="132" spans="1:8" x14ac:dyDescent="0.5">
      <c r="A132" t="s">
        <v>9</v>
      </c>
      <c r="B132" t="s">
        <v>39</v>
      </c>
      <c r="C132" t="s">
        <v>15</v>
      </c>
      <c r="D132">
        <v>49.692388093886599</v>
      </c>
      <c r="E132">
        <v>49.692383868435698</v>
      </c>
      <c r="F132">
        <v>162.500616073608</v>
      </c>
      <c r="G132">
        <v>162.501041173934</v>
      </c>
      <c r="H132" t="s">
        <v>40</v>
      </c>
    </row>
    <row r="133" spans="1:8" x14ac:dyDescent="0.5">
      <c r="A133" t="s">
        <v>362</v>
      </c>
      <c r="B133" t="s">
        <v>39</v>
      </c>
      <c r="C133" t="s">
        <v>15</v>
      </c>
      <c r="D133">
        <v>49.140611309527301</v>
      </c>
      <c r="E133">
        <v>49.306306529114799</v>
      </c>
      <c r="F133">
        <v>159.57866001129099</v>
      </c>
      <c r="G133">
        <v>159.579082012176</v>
      </c>
      <c r="H133" t="s">
        <v>376</v>
      </c>
    </row>
    <row r="134" spans="1:8" x14ac:dyDescent="0.5">
      <c r="A134" t="s">
        <v>478</v>
      </c>
      <c r="B134" t="s">
        <v>39</v>
      </c>
      <c r="C134" t="s">
        <v>15</v>
      </c>
      <c r="D134">
        <v>49.485281340774002</v>
      </c>
      <c r="E134">
        <v>49.485281370283197</v>
      </c>
      <c r="F134">
        <v>176.49029088020299</v>
      </c>
      <c r="G134">
        <v>176.49077987670799</v>
      </c>
      <c r="H134" t="s">
        <v>492</v>
      </c>
    </row>
    <row r="135" spans="1:8" x14ac:dyDescent="0.5">
      <c r="A135" t="s">
        <v>594</v>
      </c>
      <c r="B135" t="s">
        <v>39</v>
      </c>
      <c r="C135" t="s">
        <v>15</v>
      </c>
      <c r="D135">
        <v>49.6494948012081</v>
      </c>
      <c r="E135">
        <v>49.649494479184902</v>
      </c>
      <c r="F135">
        <v>854.50829100608803</v>
      </c>
      <c r="G135">
        <v>854.508779048919</v>
      </c>
      <c r="H135" t="s">
        <v>608</v>
      </c>
    </row>
    <row r="136" spans="1:8" x14ac:dyDescent="0.5">
      <c r="A136" t="s">
        <v>710</v>
      </c>
      <c r="B136" t="s">
        <v>39</v>
      </c>
      <c r="C136" t="s">
        <v>15</v>
      </c>
      <c r="D136">
        <v>49.692388093886599</v>
      </c>
      <c r="E136">
        <v>49.692383868435698</v>
      </c>
      <c r="F136">
        <v>162.00885510444601</v>
      </c>
      <c r="G136">
        <v>162.00929403305</v>
      </c>
      <c r="H136" t="s">
        <v>724</v>
      </c>
    </row>
    <row r="137" spans="1:8" x14ac:dyDescent="0.5">
      <c r="A137" t="s">
        <v>942</v>
      </c>
      <c r="B137" t="s">
        <v>39</v>
      </c>
      <c r="C137" t="s">
        <v>15</v>
      </c>
      <c r="D137">
        <v>49.692388093886599</v>
      </c>
      <c r="E137">
        <v>49.692383868435698</v>
      </c>
      <c r="F137">
        <v>283.27408480644198</v>
      </c>
      <c r="G137">
        <v>283.27457594871498</v>
      </c>
      <c r="H137" t="s">
        <v>956</v>
      </c>
    </row>
    <row r="138" spans="1:8" x14ac:dyDescent="0.5">
      <c r="A138" t="s">
        <v>826</v>
      </c>
      <c r="B138" t="s">
        <v>39</v>
      </c>
      <c r="C138" t="s">
        <v>15</v>
      </c>
      <c r="D138">
        <v>49.4852813469643</v>
      </c>
      <c r="E138">
        <v>49.485276872648399</v>
      </c>
      <c r="F138">
        <v>151.335442066192</v>
      </c>
      <c r="G138">
        <v>151.33594298362701</v>
      </c>
      <c r="H138" t="s">
        <v>840</v>
      </c>
    </row>
    <row r="139" spans="1:8" x14ac:dyDescent="0.5">
      <c r="A139" t="s">
        <v>1174</v>
      </c>
      <c r="B139" t="s">
        <v>39</v>
      </c>
      <c r="C139" t="s">
        <v>15</v>
      </c>
      <c r="D139">
        <v>49.692388093886599</v>
      </c>
      <c r="E139">
        <v>49.692383868435698</v>
      </c>
      <c r="F139">
        <v>284.36960101127602</v>
      </c>
      <c r="G139">
        <v>284.37008810043301</v>
      </c>
      <c r="H139" t="s">
        <v>1188</v>
      </c>
    </row>
    <row r="140" spans="1:8" x14ac:dyDescent="0.5">
      <c r="A140" t="s">
        <v>1058</v>
      </c>
      <c r="B140" t="s">
        <v>39</v>
      </c>
      <c r="C140" t="s">
        <v>15</v>
      </c>
      <c r="D140">
        <v>49.4852813469643</v>
      </c>
      <c r="E140">
        <v>49.485276872648399</v>
      </c>
      <c r="F140">
        <v>152.197720050811</v>
      </c>
      <c r="G140">
        <v>152.19812297820999</v>
      </c>
      <c r="H140" t="s">
        <v>1072</v>
      </c>
    </row>
    <row r="141" spans="1:8" x14ac:dyDescent="0.5">
      <c r="A141" t="s">
        <v>246</v>
      </c>
      <c r="B141" t="s">
        <v>39</v>
      </c>
      <c r="C141" t="s">
        <v>11</v>
      </c>
      <c r="D141" t="s">
        <v>12</v>
      </c>
      <c r="E141">
        <v>46.327922071853799</v>
      </c>
      <c r="F141">
        <v>3621.0197660923</v>
      </c>
      <c r="G141">
        <v>3621.02438187599</v>
      </c>
      <c r="H141" t="s">
        <v>260</v>
      </c>
    </row>
    <row r="142" spans="1:8" x14ac:dyDescent="0.5">
      <c r="A142" t="s">
        <v>9</v>
      </c>
      <c r="B142" t="s">
        <v>41</v>
      </c>
      <c r="C142" t="s">
        <v>15</v>
      </c>
      <c r="D142">
        <v>7.71605215758209</v>
      </c>
      <c r="E142">
        <v>7.7160521577426104</v>
      </c>
      <c r="F142">
        <v>7.0291988849639804</v>
      </c>
      <c r="G142">
        <v>7.0297288894653303</v>
      </c>
      <c r="H142" t="s">
        <v>42</v>
      </c>
    </row>
    <row r="143" spans="1:8" x14ac:dyDescent="0.5">
      <c r="A143" t="s">
        <v>246</v>
      </c>
      <c r="B143" t="s">
        <v>41</v>
      </c>
      <c r="C143" t="s">
        <v>15</v>
      </c>
      <c r="D143">
        <v>7.7543835045581897</v>
      </c>
      <c r="E143">
        <v>7.7543834159352203</v>
      </c>
      <c r="F143">
        <v>7.8210771083831698</v>
      </c>
      <c r="G143">
        <v>7.8216459751129097</v>
      </c>
      <c r="H143" t="s">
        <v>261</v>
      </c>
    </row>
    <row r="144" spans="1:8" x14ac:dyDescent="0.5">
      <c r="A144" t="s">
        <v>362</v>
      </c>
      <c r="B144" t="s">
        <v>41</v>
      </c>
      <c r="C144" t="s">
        <v>15</v>
      </c>
      <c r="D144">
        <v>7.7160521575991403</v>
      </c>
      <c r="E144">
        <v>7.7543834398498603</v>
      </c>
      <c r="F144">
        <v>7.8222420215606601</v>
      </c>
      <c r="G144">
        <v>7.8227798938751203</v>
      </c>
      <c r="H144" t="s">
        <v>377</v>
      </c>
    </row>
    <row r="145" spans="1:8" x14ac:dyDescent="0.5">
      <c r="A145" t="s">
        <v>478</v>
      </c>
      <c r="B145" t="s">
        <v>41</v>
      </c>
      <c r="C145" t="s">
        <v>15</v>
      </c>
      <c r="D145">
        <v>7.7543835043338598</v>
      </c>
      <c r="E145">
        <v>7.7543834985415696</v>
      </c>
      <c r="F145">
        <v>10.3053500652313</v>
      </c>
      <c r="G145">
        <v>10.305913925170801</v>
      </c>
      <c r="H145" t="s">
        <v>493</v>
      </c>
    </row>
    <row r="146" spans="1:8" x14ac:dyDescent="0.5">
      <c r="A146" t="s">
        <v>594</v>
      </c>
      <c r="B146" t="s">
        <v>41</v>
      </c>
      <c r="C146" t="s">
        <v>15</v>
      </c>
      <c r="D146">
        <v>7.7543835015763696</v>
      </c>
      <c r="E146">
        <v>7.7543834337579796</v>
      </c>
      <c r="F146">
        <v>5.8556408882141104</v>
      </c>
      <c r="G146">
        <v>5.8561680316925004</v>
      </c>
      <c r="H146" t="s">
        <v>609</v>
      </c>
    </row>
    <row r="147" spans="1:8" x14ac:dyDescent="0.5">
      <c r="A147" t="s">
        <v>710</v>
      </c>
      <c r="B147" t="s">
        <v>41</v>
      </c>
      <c r="C147" t="s">
        <v>15</v>
      </c>
      <c r="D147">
        <v>7.7160521575991403</v>
      </c>
      <c r="E147">
        <v>7.7160521577426104</v>
      </c>
      <c r="F147">
        <v>7.06111407279968</v>
      </c>
      <c r="G147">
        <v>7.0615479946136404</v>
      </c>
      <c r="H147" t="s">
        <v>725</v>
      </c>
    </row>
    <row r="148" spans="1:8" x14ac:dyDescent="0.5">
      <c r="A148" t="s">
        <v>942</v>
      </c>
      <c r="B148" t="s">
        <v>41</v>
      </c>
      <c r="C148" t="s">
        <v>15</v>
      </c>
      <c r="D148">
        <v>7.71605215758209</v>
      </c>
      <c r="E148">
        <v>7.7160521577426104</v>
      </c>
      <c r="F148">
        <v>7.1060621738433802</v>
      </c>
      <c r="G148">
        <v>7.1065921783447203</v>
      </c>
      <c r="H148" t="s">
        <v>957</v>
      </c>
    </row>
    <row r="149" spans="1:8" x14ac:dyDescent="0.5">
      <c r="A149" t="s">
        <v>826</v>
      </c>
      <c r="B149" t="s">
        <v>41</v>
      </c>
      <c r="C149" t="s">
        <v>15</v>
      </c>
      <c r="D149">
        <v>7.71605215758209</v>
      </c>
      <c r="E149">
        <v>7.7160521577426104</v>
      </c>
      <c r="F149">
        <v>7.07808494567871</v>
      </c>
      <c r="G149">
        <v>7.0786170959472603</v>
      </c>
      <c r="H149" t="s">
        <v>841</v>
      </c>
    </row>
    <row r="150" spans="1:8" x14ac:dyDescent="0.5">
      <c r="A150" t="s">
        <v>1174</v>
      </c>
      <c r="B150" t="s">
        <v>41</v>
      </c>
      <c r="C150" t="s">
        <v>15</v>
      </c>
      <c r="D150">
        <v>7.71605215758209</v>
      </c>
      <c r="E150">
        <v>7.7160521577426104</v>
      </c>
      <c r="F150">
        <v>7.0584540367126403</v>
      </c>
      <c r="G150">
        <v>7.0589830875396702</v>
      </c>
      <c r="H150" t="s">
        <v>1189</v>
      </c>
    </row>
    <row r="151" spans="1:8" x14ac:dyDescent="0.5">
      <c r="A151" t="s">
        <v>1058</v>
      </c>
      <c r="B151" t="s">
        <v>41</v>
      </c>
      <c r="C151" t="s">
        <v>15</v>
      </c>
      <c r="D151">
        <v>7.71605215758209</v>
      </c>
      <c r="E151">
        <v>7.7160521577426104</v>
      </c>
      <c r="F151">
        <v>7.0549628734588596</v>
      </c>
      <c r="G151">
        <v>7.0553929805755597</v>
      </c>
      <c r="H151" t="s">
        <v>1073</v>
      </c>
    </row>
    <row r="152" spans="1:8" x14ac:dyDescent="0.5">
      <c r="A152" t="s">
        <v>594</v>
      </c>
      <c r="B152" t="s">
        <v>43</v>
      </c>
      <c r="C152" t="s">
        <v>118</v>
      </c>
      <c r="D152" t="s">
        <v>12</v>
      </c>
      <c r="E152">
        <v>5.92285783137309</v>
      </c>
      <c r="F152">
        <v>2.5047919750213601</v>
      </c>
      <c r="G152">
        <v>2.5106060504913299</v>
      </c>
      <c r="H152" t="s">
        <v>610</v>
      </c>
    </row>
    <row r="153" spans="1:8" x14ac:dyDescent="0.5">
      <c r="A153" t="s">
        <v>9</v>
      </c>
      <c r="B153" t="s">
        <v>43</v>
      </c>
      <c r="C153" t="s">
        <v>15</v>
      </c>
      <c r="D153">
        <v>6.5484078211454797</v>
      </c>
      <c r="E153">
        <v>6.54840764059397</v>
      </c>
      <c r="F153">
        <v>7.9827818870544398</v>
      </c>
      <c r="G153">
        <v>7.9937791824340803</v>
      </c>
      <c r="H153" t="s">
        <v>44</v>
      </c>
    </row>
    <row r="154" spans="1:8" x14ac:dyDescent="0.5">
      <c r="A154" t="s">
        <v>362</v>
      </c>
      <c r="B154" t="s">
        <v>43</v>
      </c>
      <c r="C154" t="s">
        <v>15</v>
      </c>
      <c r="D154">
        <v>6.5484078211522503</v>
      </c>
      <c r="E154">
        <v>6.5484741969390603</v>
      </c>
      <c r="F154">
        <v>8.7904798984527499</v>
      </c>
      <c r="G154">
        <v>8.7989511489868093</v>
      </c>
      <c r="H154" t="s">
        <v>378</v>
      </c>
    </row>
    <row r="155" spans="1:8" x14ac:dyDescent="0.5">
      <c r="A155" t="s">
        <v>478</v>
      </c>
      <c r="B155" t="s">
        <v>43</v>
      </c>
      <c r="C155" t="s">
        <v>15</v>
      </c>
      <c r="D155">
        <v>6.3973498721536401</v>
      </c>
      <c r="E155">
        <v>6.3973498431520897</v>
      </c>
      <c r="F155">
        <v>2307.5608510971001</v>
      </c>
      <c r="G155">
        <v>2307.5627889633101</v>
      </c>
      <c r="H155" t="s">
        <v>494</v>
      </c>
    </row>
    <row r="156" spans="1:8" x14ac:dyDescent="0.5">
      <c r="A156" t="s">
        <v>710</v>
      </c>
      <c r="B156" t="s">
        <v>43</v>
      </c>
      <c r="C156" t="s">
        <v>15</v>
      </c>
      <c r="D156">
        <v>6.54840782113068</v>
      </c>
      <c r="E156">
        <v>6.5484076670425599</v>
      </c>
      <c r="F156">
        <v>7.5372149944305402</v>
      </c>
      <c r="G156">
        <v>7.5463850498199401</v>
      </c>
      <c r="H156" t="s">
        <v>726</v>
      </c>
    </row>
    <row r="157" spans="1:8" x14ac:dyDescent="0.5">
      <c r="A157" t="s">
        <v>942</v>
      </c>
      <c r="B157" t="s">
        <v>43</v>
      </c>
      <c r="C157" t="s">
        <v>15</v>
      </c>
      <c r="D157">
        <v>6.5484078211454797</v>
      </c>
      <c r="E157">
        <v>6.54840764059397</v>
      </c>
      <c r="F157">
        <v>7.73101806640625</v>
      </c>
      <c r="G157">
        <v>7.7329020500183097</v>
      </c>
      <c r="H157" t="s">
        <v>958</v>
      </c>
    </row>
    <row r="158" spans="1:8" x14ac:dyDescent="0.5">
      <c r="A158" t="s">
        <v>826</v>
      </c>
      <c r="B158" t="s">
        <v>43</v>
      </c>
      <c r="C158" t="s">
        <v>15</v>
      </c>
      <c r="D158">
        <v>6.5484078211454797</v>
      </c>
      <c r="E158">
        <v>6.54840764059397</v>
      </c>
      <c r="F158">
        <v>7.7111709117889404</v>
      </c>
      <c r="G158">
        <v>7.7130441665649396</v>
      </c>
      <c r="H158" t="s">
        <v>842</v>
      </c>
    </row>
    <row r="159" spans="1:8" x14ac:dyDescent="0.5">
      <c r="A159" t="s">
        <v>1174</v>
      </c>
      <c r="B159" t="s">
        <v>43</v>
      </c>
      <c r="C159" t="s">
        <v>15</v>
      </c>
      <c r="D159">
        <v>6.5484078211454797</v>
      </c>
      <c r="E159">
        <v>6.54840764059397</v>
      </c>
      <c r="F159">
        <v>7.6658799648284903</v>
      </c>
      <c r="G159">
        <v>7.67539381980896</v>
      </c>
      <c r="H159" t="s">
        <v>1190</v>
      </c>
    </row>
    <row r="160" spans="1:8" x14ac:dyDescent="0.5">
      <c r="A160" t="s">
        <v>1058</v>
      </c>
      <c r="B160" t="s">
        <v>43</v>
      </c>
      <c r="C160" t="s">
        <v>15</v>
      </c>
      <c r="D160">
        <v>6.5484078211454797</v>
      </c>
      <c r="E160">
        <v>6.54840764059397</v>
      </c>
      <c r="F160">
        <v>7.7080559730529696</v>
      </c>
      <c r="G160">
        <v>7.7098691463470397</v>
      </c>
      <c r="H160" t="s">
        <v>1074</v>
      </c>
    </row>
    <row r="161" spans="1:8" x14ac:dyDescent="0.5">
      <c r="A161" t="s">
        <v>246</v>
      </c>
      <c r="B161" t="s">
        <v>43</v>
      </c>
      <c r="C161" t="s">
        <v>11</v>
      </c>
      <c r="D161" t="s">
        <v>12</v>
      </c>
      <c r="E161">
        <v>5.6048759542947701</v>
      </c>
      <c r="F161">
        <v>3609.4329888820598</v>
      </c>
      <c r="G161">
        <v>3609.4453809261299</v>
      </c>
      <c r="H161" t="s">
        <v>262</v>
      </c>
    </row>
    <row r="162" spans="1:8" x14ac:dyDescent="0.5">
      <c r="A162" t="s">
        <v>9</v>
      </c>
      <c r="B162" t="s">
        <v>45</v>
      </c>
      <c r="C162" t="s">
        <v>15</v>
      </c>
      <c r="D162">
        <v>8143</v>
      </c>
      <c r="E162">
        <v>8143</v>
      </c>
      <c r="F162">
        <v>0.90129995346069303</v>
      </c>
      <c r="G162">
        <v>0.90167117118835405</v>
      </c>
      <c r="H162" t="s">
        <v>46</v>
      </c>
    </row>
    <row r="163" spans="1:8" x14ac:dyDescent="0.5">
      <c r="A163" t="s">
        <v>246</v>
      </c>
      <c r="B163" t="s">
        <v>45</v>
      </c>
      <c r="C163" t="s">
        <v>15</v>
      </c>
      <c r="D163">
        <v>8143</v>
      </c>
      <c r="E163">
        <v>8143</v>
      </c>
      <c r="F163">
        <v>0.40936398506164501</v>
      </c>
      <c r="G163">
        <v>0.40967607498168901</v>
      </c>
      <c r="H163" t="s">
        <v>263</v>
      </c>
    </row>
    <row r="164" spans="1:8" x14ac:dyDescent="0.5">
      <c r="A164" t="s">
        <v>362</v>
      </c>
      <c r="B164" t="s">
        <v>45</v>
      </c>
      <c r="C164" t="s">
        <v>15</v>
      </c>
      <c r="D164">
        <v>8143</v>
      </c>
      <c r="E164">
        <v>8143</v>
      </c>
      <c r="F164">
        <v>0.89611506462097101</v>
      </c>
      <c r="G164">
        <v>0.89647698402404696</v>
      </c>
      <c r="H164" t="s">
        <v>379</v>
      </c>
    </row>
    <row r="165" spans="1:8" x14ac:dyDescent="0.5">
      <c r="A165" t="s">
        <v>478</v>
      </c>
      <c r="B165" t="s">
        <v>45</v>
      </c>
      <c r="C165" t="s">
        <v>15</v>
      </c>
      <c r="D165">
        <v>8143</v>
      </c>
      <c r="E165">
        <v>8143</v>
      </c>
      <c r="F165">
        <v>0.68431615829467696</v>
      </c>
      <c r="G165">
        <v>0.68462896347045898</v>
      </c>
      <c r="H165" t="s">
        <v>495</v>
      </c>
    </row>
    <row r="166" spans="1:8" x14ac:dyDescent="0.5">
      <c r="A166" t="s">
        <v>594</v>
      </c>
      <c r="B166" t="s">
        <v>45</v>
      </c>
      <c r="C166" t="s">
        <v>15</v>
      </c>
      <c r="D166">
        <v>8143</v>
      </c>
      <c r="E166">
        <v>8143</v>
      </c>
      <c r="F166">
        <v>0.561357021331787</v>
      </c>
      <c r="G166">
        <v>0.56169915199279696</v>
      </c>
      <c r="H166" t="s">
        <v>611</v>
      </c>
    </row>
    <row r="167" spans="1:8" x14ac:dyDescent="0.5">
      <c r="A167" t="s">
        <v>710</v>
      </c>
      <c r="B167" t="s">
        <v>45</v>
      </c>
      <c r="C167" t="s">
        <v>15</v>
      </c>
      <c r="D167">
        <v>8143</v>
      </c>
      <c r="E167">
        <v>8143</v>
      </c>
      <c r="F167">
        <v>0.79473114013671797</v>
      </c>
      <c r="G167">
        <v>0.79500484466552701</v>
      </c>
      <c r="H167" t="s">
        <v>727</v>
      </c>
    </row>
    <row r="168" spans="1:8" x14ac:dyDescent="0.5">
      <c r="A168" t="s">
        <v>942</v>
      </c>
      <c r="B168" t="s">
        <v>45</v>
      </c>
      <c r="C168" t="s">
        <v>15</v>
      </c>
      <c r="D168">
        <v>8143</v>
      </c>
      <c r="E168">
        <v>8143</v>
      </c>
      <c r="F168">
        <v>0.78362703323364202</v>
      </c>
      <c r="G168">
        <v>0.783955097198486</v>
      </c>
      <c r="H168" t="s">
        <v>959</v>
      </c>
    </row>
    <row r="169" spans="1:8" x14ac:dyDescent="0.5">
      <c r="A169" t="s">
        <v>826</v>
      </c>
      <c r="B169" t="s">
        <v>45</v>
      </c>
      <c r="C169" t="s">
        <v>15</v>
      </c>
      <c r="D169">
        <v>8143</v>
      </c>
      <c r="E169">
        <v>8143</v>
      </c>
      <c r="F169">
        <v>1.14722204208374</v>
      </c>
      <c r="G169">
        <v>1.1475038528442301</v>
      </c>
      <c r="H169" t="s">
        <v>843</v>
      </c>
    </row>
    <row r="170" spans="1:8" x14ac:dyDescent="0.5">
      <c r="A170" t="s">
        <v>1174</v>
      </c>
      <c r="B170" t="s">
        <v>45</v>
      </c>
      <c r="C170" t="s">
        <v>15</v>
      </c>
      <c r="D170">
        <v>8143</v>
      </c>
      <c r="E170">
        <v>8143</v>
      </c>
      <c r="F170">
        <v>0.80036306381225497</v>
      </c>
      <c r="G170">
        <v>0.80063796043395996</v>
      </c>
      <c r="H170" t="s">
        <v>1191</v>
      </c>
    </row>
    <row r="171" spans="1:8" x14ac:dyDescent="0.5">
      <c r="A171" t="s">
        <v>1058</v>
      </c>
      <c r="B171" t="s">
        <v>45</v>
      </c>
      <c r="C171" t="s">
        <v>15</v>
      </c>
      <c r="D171">
        <v>8143</v>
      </c>
      <c r="E171">
        <v>8143</v>
      </c>
      <c r="F171">
        <v>1.52552390098571</v>
      </c>
      <c r="G171">
        <v>1.5258538722991899</v>
      </c>
      <c r="H171" t="s">
        <v>1075</v>
      </c>
    </row>
    <row r="172" spans="1:8" x14ac:dyDescent="0.5">
      <c r="A172" t="s">
        <v>9</v>
      </c>
      <c r="B172" t="s">
        <v>47</v>
      </c>
      <c r="C172" t="s">
        <v>15</v>
      </c>
      <c r="D172">
        <v>8654</v>
      </c>
      <c r="E172">
        <v>8654</v>
      </c>
      <c r="F172">
        <v>0.39843797683715798</v>
      </c>
      <c r="G172">
        <v>0.39880990982055597</v>
      </c>
      <c r="H172" t="s">
        <v>48</v>
      </c>
    </row>
    <row r="173" spans="1:8" x14ac:dyDescent="0.5">
      <c r="A173" t="s">
        <v>246</v>
      </c>
      <c r="B173" t="s">
        <v>47</v>
      </c>
      <c r="C173" t="s">
        <v>15</v>
      </c>
      <c r="D173">
        <v>8654</v>
      </c>
      <c r="E173">
        <v>8654</v>
      </c>
      <c r="F173">
        <v>0.47151780128478998</v>
      </c>
      <c r="G173">
        <v>0.47182488441467202</v>
      </c>
      <c r="H173" t="s">
        <v>264</v>
      </c>
    </row>
    <row r="174" spans="1:8" x14ac:dyDescent="0.5">
      <c r="A174" t="s">
        <v>362</v>
      </c>
      <c r="B174" t="s">
        <v>47</v>
      </c>
      <c r="C174" t="s">
        <v>15</v>
      </c>
      <c r="D174">
        <v>8654</v>
      </c>
      <c r="E174">
        <v>8654</v>
      </c>
      <c r="F174">
        <v>0.39291501045227001</v>
      </c>
      <c r="G174">
        <v>0.39328813552856401</v>
      </c>
      <c r="H174" t="s">
        <v>380</v>
      </c>
    </row>
    <row r="175" spans="1:8" x14ac:dyDescent="0.5">
      <c r="A175" t="s">
        <v>478</v>
      </c>
      <c r="B175" t="s">
        <v>47</v>
      </c>
      <c r="C175" t="s">
        <v>15</v>
      </c>
      <c r="D175">
        <v>8654</v>
      </c>
      <c r="E175">
        <v>8654</v>
      </c>
      <c r="F175">
        <v>0.63387203216552701</v>
      </c>
      <c r="G175">
        <v>0.63419485092162997</v>
      </c>
      <c r="H175" t="s">
        <v>496</v>
      </c>
    </row>
    <row r="176" spans="1:8" x14ac:dyDescent="0.5">
      <c r="A176" t="s">
        <v>594</v>
      </c>
      <c r="B176" t="s">
        <v>47</v>
      </c>
      <c r="C176" t="s">
        <v>15</v>
      </c>
      <c r="D176">
        <v>8654</v>
      </c>
      <c r="E176">
        <v>8654</v>
      </c>
      <c r="F176">
        <v>0.451515913009643</v>
      </c>
      <c r="G176">
        <v>0.451841831207275</v>
      </c>
      <c r="H176" t="s">
        <v>612</v>
      </c>
    </row>
    <row r="177" spans="1:8" x14ac:dyDescent="0.5">
      <c r="A177" t="s">
        <v>710</v>
      </c>
      <c r="B177" t="s">
        <v>47</v>
      </c>
      <c r="C177" t="s">
        <v>15</v>
      </c>
      <c r="D177">
        <v>8654</v>
      </c>
      <c r="E177">
        <v>8654</v>
      </c>
      <c r="F177">
        <v>0.36023211479187001</v>
      </c>
      <c r="G177">
        <v>0.36056303977966297</v>
      </c>
      <c r="H177" t="s">
        <v>728</v>
      </c>
    </row>
    <row r="178" spans="1:8" x14ac:dyDescent="0.5">
      <c r="A178" t="s">
        <v>942</v>
      </c>
      <c r="B178" t="s">
        <v>47</v>
      </c>
      <c r="C178" t="s">
        <v>15</v>
      </c>
      <c r="D178">
        <v>8654</v>
      </c>
      <c r="E178">
        <v>8654</v>
      </c>
      <c r="F178">
        <v>0.35116505622863697</v>
      </c>
      <c r="G178">
        <v>0.35147404670715299</v>
      </c>
      <c r="H178" t="s">
        <v>960</v>
      </c>
    </row>
    <row r="179" spans="1:8" x14ac:dyDescent="0.5">
      <c r="A179" t="s">
        <v>826</v>
      </c>
      <c r="B179" t="s">
        <v>47</v>
      </c>
      <c r="C179" t="s">
        <v>15</v>
      </c>
      <c r="D179">
        <v>8654</v>
      </c>
      <c r="E179">
        <v>8654</v>
      </c>
      <c r="F179">
        <v>0.469709873199462</v>
      </c>
      <c r="G179">
        <v>0.47003817558288502</v>
      </c>
      <c r="H179" t="s">
        <v>844</v>
      </c>
    </row>
    <row r="180" spans="1:8" x14ac:dyDescent="0.5">
      <c r="A180" t="s">
        <v>1174</v>
      </c>
      <c r="B180" t="s">
        <v>47</v>
      </c>
      <c r="C180" t="s">
        <v>15</v>
      </c>
      <c r="D180">
        <v>8654</v>
      </c>
      <c r="E180">
        <v>8654</v>
      </c>
      <c r="F180">
        <v>0.35570502281188898</v>
      </c>
      <c r="G180">
        <v>0.35603690147399902</v>
      </c>
      <c r="H180" t="s">
        <v>1192</v>
      </c>
    </row>
    <row r="181" spans="1:8" x14ac:dyDescent="0.5">
      <c r="A181" t="s">
        <v>1058</v>
      </c>
      <c r="B181" t="s">
        <v>47</v>
      </c>
      <c r="C181" t="s">
        <v>15</v>
      </c>
      <c r="D181">
        <v>8654</v>
      </c>
      <c r="E181">
        <v>8654</v>
      </c>
      <c r="F181">
        <v>0.52812409400939897</v>
      </c>
      <c r="G181">
        <v>0.52845096588134699</v>
      </c>
      <c r="H181" t="s">
        <v>1076</v>
      </c>
    </row>
    <row r="182" spans="1:8" x14ac:dyDescent="0.5">
      <c r="A182" t="s">
        <v>9</v>
      </c>
      <c r="B182" t="s">
        <v>49</v>
      </c>
      <c r="C182" t="s">
        <v>15</v>
      </c>
      <c r="D182">
        <v>8915</v>
      </c>
      <c r="E182">
        <v>8915</v>
      </c>
      <c r="F182">
        <v>0.146394968032836</v>
      </c>
      <c r="G182">
        <v>0.14673304557800201</v>
      </c>
      <c r="H182" t="s">
        <v>50</v>
      </c>
    </row>
    <row r="183" spans="1:8" x14ac:dyDescent="0.5">
      <c r="A183" t="s">
        <v>246</v>
      </c>
      <c r="B183" t="s">
        <v>49</v>
      </c>
      <c r="C183" t="s">
        <v>15</v>
      </c>
      <c r="D183">
        <v>8915</v>
      </c>
      <c r="E183">
        <v>8915</v>
      </c>
      <c r="F183">
        <v>0.153893947601318</v>
      </c>
      <c r="G183">
        <v>0.15420508384704501</v>
      </c>
      <c r="H183" t="s">
        <v>265</v>
      </c>
    </row>
    <row r="184" spans="1:8" x14ac:dyDescent="0.5">
      <c r="A184" t="s">
        <v>362</v>
      </c>
      <c r="B184" t="s">
        <v>49</v>
      </c>
      <c r="C184" t="s">
        <v>15</v>
      </c>
      <c r="D184">
        <v>8915</v>
      </c>
      <c r="E184">
        <v>8915</v>
      </c>
      <c r="F184">
        <v>0.139952898025512</v>
      </c>
      <c r="G184">
        <v>0.14026689529418901</v>
      </c>
      <c r="H184" t="s">
        <v>381</v>
      </c>
    </row>
    <row r="185" spans="1:8" x14ac:dyDescent="0.5">
      <c r="A185" t="s">
        <v>478</v>
      </c>
      <c r="B185" t="s">
        <v>49</v>
      </c>
      <c r="C185" t="s">
        <v>15</v>
      </c>
      <c r="D185">
        <v>8915</v>
      </c>
      <c r="E185">
        <v>8915</v>
      </c>
      <c r="F185">
        <v>0.21757411956787101</v>
      </c>
      <c r="G185">
        <v>0.21789503097534099</v>
      </c>
      <c r="H185" t="s">
        <v>497</v>
      </c>
    </row>
    <row r="186" spans="1:8" x14ac:dyDescent="0.5">
      <c r="A186" t="s">
        <v>594</v>
      </c>
      <c r="B186" t="s">
        <v>49</v>
      </c>
      <c r="C186" t="s">
        <v>15</v>
      </c>
      <c r="D186">
        <v>8915</v>
      </c>
      <c r="E186">
        <v>8915</v>
      </c>
      <c r="F186">
        <v>0.12145805358886699</v>
      </c>
      <c r="G186">
        <v>0.121731042861938</v>
      </c>
      <c r="H186" t="s">
        <v>613</v>
      </c>
    </row>
    <row r="187" spans="1:8" x14ac:dyDescent="0.5">
      <c r="A187" t="s">
        <v>710</v>
      </c>
      <c r="B187" t="s">
        <v>49</v>
      </c>
      <c r="C187" t="s">
        <v>15</v>
      </c>
      <c r="D187">
        <v>8915</v>
      </c>
      <c r="E187">
        <v>8915</v>
      </c>
      <c r="F187">
        <v>0.130312919616699</v>
      </c>
      <c r="G187">
        <v>0.130593061447143</v>
      </c>
      <c r="H187" t="s">
        <v>729</v>
      </c>
    </row>
    <row r="188" spans="1:8" x14ac:dyDescent="0.5">
      <c r="A188" t="s">
        <v>942</v>
      </c>
      <c r="B188" t="s">
        <v>49</v>
      </c>
      <c r="C188" t="s">
        <v>15</v>
      </c>
      <c r="D188">
        <v>8915</v>
      </c>
      <c r="E188">
        <v>8915</v>
      </c>
      <c r="F188">
        <v>0.24956607818603499</v>
      </c>
      <c r="G188">
        <v>0.249875783920288</v>
      </c>
      <c r="H188" t="s">
        <v>961</v>
      </c>
    </row>
    <row r="189" spans="1:8" x14ac:dyDescent="0.5">
      <c r="A189" t="s">
        <v>826</v>
      </c>
      <c r="B189" t="s">
        <v>49</v>
      </c>
      <c r="C189" t="s">
        <v>15</v>
      </c>
      <c r="D189">
        <v>8915</v>
      </c>
      <c r="E189">
        <v>8915</v>
      </c>
      <c r="F189">
        <v>0.25607395172119102</v>
      </c>
      <c r="G189">
        <v>0.25640606880187899</v>
      </c>
      <c r="H189" t="s">
        <v>845</v>
      </c>
    </row>
    <row r="190" spans="1:8" x14ac:dyDescent="0.5">
      <c r="A190" t="s">
        <v>1174</v>
      </c>
      <c r="B190" t="s">
        <v>49</v>
      </c>
      <c r="C190" t="s">
        <v>15</v>
      </c>
      <c r="D190">
        <v>8915</v>
      </c>
      <c r="E190">
        <v>8915</v>
      </c>
      <c r="F190">
        <v>0.24812912940979001</v>
      </c>
      <c r="G190">
        <v>0.248440027236938</v>
      </c>
      <c r="H190" t="s">
        <v>1193</v>
      </c>
    </row>
    <row r="191" spans="1:8" x14ac:dyDescent="0.5">
      <c r="A191" t="s">
        <v>1058</v>
      </c>
      <c r="B191" t="s">
        <v>49</v>
      </c>
      <c r="C191" t="s">
        <v>15</v>
      </c>
      <c r="D191">
        <v>8915</v>
      </c>
      <c r="E191">
        <v>8915</v>
      </c>
      <c r="F191">
        <v>0.24856400489807101</v>
      </c>
      <c r="G191">
        <v>0.24889492988586401</v>
      </c>
      <c r="H191" t="s">
        <v>1077</v>
      </c>
    </row>
    <row r="192" spans="1:8" x14ac:dyDescent="0.5">
      <c r="A192" t="s">
        <v>9</v>
      </c>
      <c r="B192" t="s">
        <v>51</v>
      </c>
      <c r="C192" t="s">
        <v>15</v>
      </c>
      <c r="D192">
        <v>7279</v>
      </c>
      <c r="E192">
        <v>7279</v>
      </c>
      <c r="F192">
        <v>0.70801305770874001</v>
      </c>
      <c r="G192">
        <v>0.70844411849975497</v>
      </c>
      <c r="H192" t="s">
        <v>52</v>
      </c>
    </row>
    <row r="193" spans="1:8" x14ac:dyDescent="0.5">
      <c r="A193" t="s">
        <v>246</v>
      </c>
      <c r="B193" t="s">
        <v>51</v>
      </c>
      <c r="C193" t="s">
        <v>15</v>
      </c>
      <c r="D193">
        <v>7279</v>
      </c>
      <c r="E193">
        <v>7279</v>
      </c>
      <c r="F193">
        <v>0.49347496032714799</v>
      </c>
      <c r="G193">
        <v>0.49382996559143</v>
      </c>
      <c r="H193" t="s">
        <v>266</v>
      </c>
    </row>
    <row r="194" spans="1:8" x14ac:dyDescent="0.5">
      <c r="A194" t="s">
        <v>362</v>
      </c>
      <c r="B194" t="s">
        <v>51</v>
      </c>
      <c r="C194" t="s">
        <v>15</v>
      </c>
      <c r="D194">
        <v>7279</v>
      </c>
      <c r="E194">
        <v>7279</v>
      </c>
      <c r="F194">
        <v>0.69021701812744096</v>
      </c>
      <c r="G194">
        <v>0.69064593315124501</v>
      </c>
      <c r="H194" t="s">
        <v>382</v>
      </c>
    </row>
    <row r="195" spans="1:8" x14ac:dyDescent="0.5">
      <c r="A195" t="s">
        <v>478</v>
      </c>
      <c r="B195" t="s">
        <v>51</v>
      </c>
      <c r="C195" t="s">
        <v>15</v>
      </c>
      <c r="D195">
        <v>7279</v>
      </c>
      <c r="E195">
        <v>7279</v>
      </c>
      <c r="F195">
        <v>0.39394712448120101</v>
      </c>
      <c r="G195">
        <v>0.394319057464599</v>
      </c>
      <c r="H195" t="s">
        <v>498</v>
      </c>
    </row>
    <row r="196" spans="1:8" x14ac:dyDescent="0.5">
      <c r="A196" t="s">
        <v>594</v>
      </c>
      <c r="B196" t="s">
        <v>51</v>
      </c>
      <c r="C196" t="s">
        <v>15</v>
      </c>
      <c r="D196">
        <v>7279</v>
      </c>
      <c r="E196">
        <v>7279</v>
      </c>
      <c r="F196">
        <v>0.38023209571838301</v>
      </c>
      <c r="G196">
        <v>0.38071703910827598</v>
      </c>
      <c r="H196" t="s">
        <v>614</v>
      </c>
    </row>
    <row r="197" spans="1:8" x14ac:dyDescent="0.5">
      <c r="A197" t="s">
        <v>710</v>
      </c>
      <c r="B197" t="s">
        <v>51</v>
      </c>
      <c r="C197" t="s">
        <v>15</v>
      </c>
      <c r="D197">
        <v>7279</v>
      </c>
      <c r="E197">
        <v>7279</v>
      </c>
      <c r="F197">
        <v>0.61936306953430098</v>
      </c>
      <c r="G197">
        <v>0.61981606483459395</v>
      </c>
      <c r="H197" t="s">
        <v>730</v>
      </c>
    </row>
    <row r="198" spans="1:8" x14ac:dyDescent="0.5">
      <c r="A198" t="s">
        <v>942</v>
      </c>
      <c r="B198" t="s">
        <v>51</v>
      </c>
      <c r="C198" t="s">
        <v>15</v>
      </c>
      <c r="D198">
        <v>7279</v>
      </c>
      <c r="E198">
        <v>7279</v>
      </c>
      <c r="F198">
        <v>0.60837292671203602</v>
      </c>
      <c r="G198">
        <v>0.60876107215881303</v>
      </c>
      <c r="H198" t="s">
        <v>962</v>
      </c>
    </row>
    <row r="199" spans="1:8" x14ac:dyDescent="0.5">
      <c r="A199" t="s">
        <v>826</v>
      </c>
      <c r="B199" t="s">
        <v>51</v>
      </c>
      <c r="C199" t="s">
        <v>15</v>
      </c>
      <c r="D199">
        <v>7279</v>
      </c>
      <c r="E199">
        <v>7279</v>
      </c>
      <c r="F199">
        <v>0.98958396911621005</v>
      </c>
      <c r="G199">
        <v>0.99004793167114202</v>
      </c>
      <c r="H199" t="s">
        <v>846</v>
      </c>
    </row>
    <row r="200" spans="1:8" x14ac:dyDescent="0.5">
      <c r="A200" t="s">
        <v>1174</v>
      </c>
      <c r="B200" t="s">
        <v>51</v>
      </c>
      <c r="C200" t="s">
        <v>15</v>
      </c>
      <c r="D200">
        <v>7279</v>
      </c>
      <c r="E200">
        <v>7279</v>
      </c>
      <c r="F200">
        <v>0.606803178787231</v>
      </c>
      <c r="G200">
        <v>0.60717201232910101</v>
      </c>
      <c r="H200" t="s">
        <v>1194</v>
      </c>
    </row>
    <row r="201" spans="1:8" x14ac:dyDescent="0.5">
      <c r="A201" t="s">
        <v>1058</v>
      </c>
      <c r="B201" t="s">
        <v>51</v>
      </c>
      <c r="C201" t="s">
        <v>15</v>
      </c>
      <c r="D201">
        <v>7279</v>
      </c>
      <c r="E201">
        <v>7279</v>
      </c>
      <c r="F201">
        <v>0.98378515243530196</v>
      </c>
      <c r="G201">
        <v>0.98424291610717696</v>
      </c>
      <c r="H201" t="s">
        <v>1078</v>
      </c>
    </row>
    <row r="202" spans="1:8" x14ac:dyDescent="0.5">
      <c r="A202" t="s">
        <v>9</v>
      </c>
      <c r="B202" t="s">
        <v>53</v>
      </c>
      <c r="C202" t="s">
        <v>15</v>
      </c>
      <c r="D202">
        <v>7349</v>
      </c>
      <c r="E202">
        <v>7349</v>
      </c>
      <c r="F202">
        <v>0.28173089027404702</v>
      </c>
      <c r="G202">
        <v>0.28222703933715798</v>
      </c>
      <c r="H202" t="s">
        <v>54</v>
      </c>
    </row>
    <row r="203" spans="1:8" x14ac:dyDescent="0.5">
      <c r="A203" t="s">
        <v>246</v>
      </c>
      <c r="B203" t="s">
        <v>53</v>
      </c>
      <c r="C203" t="s">
        <v>15</v>
      </c>
      <c r="D203">
        <v>7349</v>
      </c>
      <c r="E203">
        <v>7349</v>
      </c>
      <c r="F203">
        <v>0.89570713043212802</v>
      </c>
      <c r="G203">
        <v>0.89616703987121504</v>
      </c>
      <c r="H203" t="s">
        <v>267</v>
      </c>
    </row>
    <row r="204" spans="1:8" x14ac:dyDescent="0.5">
      <c r="A204" t="s">
        <v>362</v>
      </c>
      <c r="B204" t="s">
        <v>53</v>
      </c>
      <c r="C204" t="s">
        <v>15</v>
      </c>
      <c r="D204">
        <v>7349</v>
      </c>
      <c r="E204">
        <v>7349</v>
      </c>
      <c r="F204">
        <v>0.270113945007324</v>
      </c>
      <c r="G204">
        <v>0.27062606811523399</v>
      </c>
      <c r="H204" t="s">
        <v>383</v>
      </c>
    </row>
    <row r="205" spans="1:8" x14ac:dyDescent="0.5">
      <c r="A205" t="s">
        <v>478</v>
      </c>
      <c r="B205" t="s">
        <v>53</v>
      </c>
      <c r="C205" t="s">
        <v>15</v>
      </c>
      <c r="D205">
        <v>7349</v>
      </c>
      <c r="E205">
        <v>7349</v>
      </c>
      <c r="F205">
        <v>0.19836115837097101</v>
      </c>
      <c r="G205">
        <v>0.19873905181884699</v>
      </c>
      <c r="H205" t="s">
        <v>499</v>
      </c>
    </row>
    <row r="206" spans="1:8" x14ac:dyDescent="0.5">
      <c r="A206" t="s">
        <v>594</v>
      </c>
      <c r="B206" t="s">
        <v>53</v>
      </c>
      <c r="C206" t="s">
        <v>15</v>
      </c>
      <c r="D206">
        <v>7349</v>
      </c>
      <c r="E206">
        <v>7349</v>
      </c>
      <c r="F206">
        <v>0.30368399620056102</v>
      </c>
      <c r="G206">
        <v>0.30406904220580999</v>
      </c>
      <c r="H206" t="s">
        <v>615</v>
      </c>
    </row>
    <row r="207" spans="1:8" x14ac:dyDescent="0.5">
      <c r="A207" t="s">
        <v>710</v>
      </c>
      <c r="B207" t="s">
        <v>53</v>
      </c>
      <c r="C207" t="s">
        <v>15</v>
      </c>
      <c r="D207">
        <v>7349</v>
      </c>
      <c r="E207">
        <v>7349</v>
      </c>
      <c r="F207">
        <v>0.251145839691162</v>
      </c>
      <c r="G207">
        <v>0.2515230178833</v>
      </c>
      <c r="H207" t="s">
        <v>731</v>
      </c>
    </row>
    <row r="208" spans="1:8" x14ac:dyDescent="0.5">
      <c r="A208" t="s">
        <v>942</v>
      </c>
      <c r="B208" t="s">
        <v>53</v>
      </c>
      <c r="C208" t="s">
        <v>15</v>
      </c>
      <c r="D208">
        <v>7349</v>
      </c>
      <c r="E208">
        <v>7349</v>
      </c>
      <c r="F208">
        <v>0.24493980407714799</v>
      </c>
      <c r="G208">
        <v>0.24539089202880801</v>
      </c>
      <c r="H208" t="s">
        <v>963</v>
      </c>
    </row>
    <row r="209" spans="1:8" x14ac:dyDescent="0.5">
      <c r="A209" t="s">
        <v>826</v>
      </c>
      <c r="B209" t="s">
        <v>53</v>
      </c>
      <c r="C209" t="s">
        <v>15</v>
      </c>
      <c r="D209">
        <v>7349</v>
      </c>
      <c r="E209">
        <v>7349</v>
      </c>
      <c r="F209">
        <v>0.25073289871215798</v>
      </c>
      <c r="G209">
        <v>0.25118494033813399</v>
      </c>
      <c r="H209" t="s">
        <v>847</v>
      </c>
    </row>
    <row r="210" spans="1:8" x14ac:dyDescent="0.5">
      <c r="A210" t="s">
        <v>1174</v>
      </c>
      <c r="B210" t="s">
        <v>53</v>
      </c>
      <c r="C210" t="s">
        <v>15</v>
      </c>
      <c r="D210">
        <v>7349</v>
      </c>
      <c r="E210">
        <v>7349</v>
      </c>
      <c r="F210">
        <v>0.244259119033813</v>
      </c>
      <c r="G210">
        <v>0.244708061218261</v>
      </c>
      <c r="H210" t="s">
        <v>1195</v>
      </c>
    </row>
    <row r="211" spans="1:8" x14ac:dyDescent="0.5">
      <c r="A211" t="s">
        <v>1058</v>
      </c>
      <c r="B211" t="s">
        <v>53</v>
      </c>
      <c r="C211" t="s">
        <v>15</v>
      </c>
      <c r="D211">
        <v>7349</v>
      </c>
      <c r="E211">
        <v>7349</v>
      </c>
      <c r="F211">
        <v>0.24716281890869099</v>
      </c>
      <c r="G211">
        <v>0.247618913650512</v>
      </c>
      <c r="H211" t="s">
        <v>1079</v>
      </c>
    </row>
    <row r="212" spans="1:8" x14ac:dyDescent="0.5">
      <c r="A212" t="s">
        <v>9</v>
      </c>
      <c r="B212" t="s">
        <v>55</v>
      </c>
      <c r="C212" t="s">
        <v>15</v>
      </c>
      <c r="D212">
        <v>7349</v>
      </c>
      <c r="E212">
        <v>7349</v>
      </c>
      <c r="F212">
        <v>1.45602107048034</v>
      </c>
      <c r="G212">
        <v>1.45644807815551</v>
      </c>
      <c r="H212" t="s">
        <v>56</v>
      </c>
    </row>
    <row r="213" spans="1:8" x14ac:dyDescent="0.5">
      <c r="A213" t="s">
        <v>246</v>
      </c>
      <c r="B213" t="s">
        <v>55</v>
      </c>
      <c r="C213" t="s">
        <v>15</v>
      </c>
      <c r="D213">
        <v>7349</v>
      </c>
      <c r="E213">
        <v>7349</v>
      </c>
      <c r="F213">
        <v>1.2844090461730899</v>
      </c>
      <c r="G213">
        <v>1.28486704826354</v>
      </c>
      <c r="H213" t="s">
        <v>268</v>
      </c>
    </row>
    <row r="214" spans="1:8" x14ac:dyDescent="0.5">
      <c r="A214" t="s">
        <v>362</v>
      </c>
      <c r="B214" t="s">
        <v>55</v>
      </c>
      <c r="C214" t="s">
        <v>15</v>
      </c>
      <c r="D214">
        <v>7349</v>
      </c>
      <c r="E214">
        <v>7349</v>
      </c>
      <c r="F214">
        <v>1.4516310691833401</v>
      </c>
      <c r="G214">
        <v>1.4520509243011399</v>
      </c>
      <c r="H214" t="s">
        <v>384</v>
      </c>
    </row>
    <row r="215" spans="1:8" x14ac:dyDescent="0.5">
      <c r="A215" t="s">
        <v>478</v>
      </c>
      <c r="B215" t="s">
        <v>55</v>
      </c>
      <c r="C215" t="s">
        <v>15</v>
      </c>
      <c r="D215">
        <v>7349</v>
      </c>
      <c r="E215">
        <v>7349</v>
      </c>
      <c r="F215">
        <v>0.80185008049011197</v>
      </c>
      <c r="G215">
        <v>0.80232977867126398</v>
      </c>
      <c r="H215" t="s">
        <v>500</v>
      </c>
    </row>
    <row r="216" spans="1:8" x14ac:dyDescent="0.5">
      <c r="A216" t="s">
        <v>594</v>
      </c>
      <c r="B216" t="s">
        <v>55</v>
      </c>
      <c r="C216" t="s">
        <v>15</v>
      </c>
      <c r="D216">
        <v>7349</v>
      </c>
      <c r="E216">
        <v>7349</v>
      </c>
      <c r="F216">
        <v>1.3495950698852499</v>
      </c>
      <c r="G216">
        <v>1.35006499290466</v>
      </c>
      <c r="H216" t="s">
        <v>616</v>
      </c>
    </row>
    <row r="217" spans="1:8" x14ac:dyDescent="0.5">
      <c r="A217" t="s">
        <v>710</v>
      </c>
      <c r="B217" t="s">
        <v>55</v>
      </c>
      <c r="C217" t="s">
        <v>15</v>
      </c>
      <c r="D217">
        <v>7349</v>
      </c>
      <c r="E217">
        <v>7349</v>
      </c>
      <c r="F217">
        <v>1.29835104942321</v>
      </c>
      <c r="G217">
        <v>1.29881286621093</v>
      </c>
      <c r="H217" t="s">
        <v>732</v>
      </c>
    </row>
    <row r="218" spans="1:8" x14ac:dyDescent="0.5">
      <c r="A218" t="s">
        <v>942</v>
      </c>
      <c r="B218" t="s">
        <v>55</v>
      </c>
      <c r="C218" t="s">
        <v>15</v>
      </c>
      <c r="D218">
        <v>7349</v>
      </c>
      <c r="E218">
        <v>7349</v>
      </c>
      <c r="F218">
        <v>1.2755439281463601</v>
      </c>
      <c r="G218">
        <v>1.2759969234466499</v>
      </c>
      <c r="H218" t="s">
        <v>964</v>
      </c>
    </row>
    <row r="219" spans="1:8" x14ac:dyDescent="0.5">
      <c r="A219" t="s">
        <v>826</v>
      </c>
      <c r="B219" t="s">
        <v>55</v>
      </c>
      <c r="C219" t="s">
        <v>15</v>
      </c>
      <c r="D219">
        <v>7349</v>
      </c>
      <c r="E219">
        <v>7349</v>
      </c>
      <c r="F219">
        <v>2.70305919647216</v>
      </c>
      <c r="G219">
        <v>2.7035319805145201</v>
      </c>
      <c r="H219" t="s">
        <v>848</v>
      </c>
    </row>
    <row r="220" spans="1:8" x14ac:dyDescent="0.5">
      <c r="A220" t="s">
        <v>1174</v>
      </c>
      <c r="B220" t="s">
        <v>55</v>
      </c>
      <c r="C220" t="s">
        <v>15</v>
      </c>
      <c r="D220">
        <v>7349</v>
      </c>
      <c r="E220">
        <v>7349</v>
      </c>
      <c r="F220">
        <v>1.28653907775878</v>
      </c>
      <c r="G220">
        <v>1.28700900077819</v>
      </c>
      <c r="H220" t="s">
        <v>1196</v>
      </c>
    </row>
    <row r="221" spans="1:8" x14ac:dyDescent="0.5">
      <c r="A221" t="s">
        <v>1058</v>
      </c>
      <c r="B221" t="s">
        <v>55</v>
      </c>
      <c r="C221" t="s">
        <v>15</v>
      </c>
      <c r="D221">
        <v>7349</v>
      </c>
      <c r="E221">
        <v>7349</v>
      </c>
      <c r="F221">
        <v>2.67730283737182</v>
      </c>
      <c r="G221">
        <v>2.67776894569396</v>
      </c>
      <c r="H221" t="s">
        <v>1080</v>
      </c>
    </row>
    <row r="222" spans="1:8" x14ac:dyDescent="0.5">
      <c r="A222" t="s">
        <v>9</v>
      </c>
      <c r="B222" t="s">
        <v>57</v>
      </c>
      <c r="C222" t="s">
        <v>15</v>
      </c>
      <c r="D222">
        <v>19331</v>
      </c>
      <c r="E222">
        <v>19331</v>
      </c>
      <c r="F222">
        <v>0.84027099609375</v>
      </c>
      <c r="G222">
        <v>0.84065604209899902</v>
      </c>
      <c r="H222" t="s">
        <v>58</v>
      </c>
    </row>
    <row r="223" spans="1:8" x14ac:dyDescent="0.5">
      <c r="A223" t="s">
        <v>246</v>
      </c>
      <c r="B223" t="s">
        <v>57</v>
      </c>
      <c r="C223" t="s">
        <v>15</v>
      </c>
      <c r="D223">
        <v>19331</v>
      </c>
      <c r="E223">
        <v>19331</v>
      </c>
      <c r="F223">
        <v>0.83669090270996005</v>
      </c>
      <c r="G223">
        <v>0.83702087402343694</v>
      </c>
      <c r="H223" t="s">
        <v>269</v>
      </c>
    </row>
    <row r="224" spans="1:8" x14ac:dyDescent="0.5">
      <c r="A224" t="s">
        <v>362</v>
      </c>
      <c r="B224" t="s">
        <v>57</v>
      </c>
      <c r="C224" t="s">
        <v>15</v>
      </c>
      <c r="D224">
        <v>19331</v>
      </c>
      <c r="E224">
        <v>19331</v>
      </c>
      <c r="F224">
        <v>0.82923293113708496</v>
      </c>
      <c r="G224">
        <v>0.82961392402648904</v>
      </c>
      <c r="H224" t="s">
        <v>385</v>
      </c>
    </row>
    <row r="225" spans="1:8" x14ac:dyDescent="0.5">
      <c r="A225" t="s">
        <v>478</v>
      </c>
      <c r="B225" t="s">
        <v>57</v>
      </c>
      <c r="C225" t="s">
        <v>15</v>
      </c>
      <c r="D225">
        <v>19331</v>
      </c>
      <c r="E225">
        <v>19331</v>
      </c>
      <c r="F225">
        <v>2.3033061027526802</v>
      </c>
      <c r="G225">
        <v>2.3035869598388601</v>
      </c>
      <c r="H225" t="s">
        <v>501</v>
      </c>
    </row>
    <row r="226" spans="1:8" x14ac:dyDescent="0.5">
      <c r="A226" t="s">
        <v>594</v>
      </c>
      <c r="B226" t="s">
        <v>57</v>
      </c>
      <c r="C226" t="s">
        <v>15</v>
      </c>
      <c r="D226">
        <v>19331</v>
      </c>
      <c r="E226">
        <v>19331</v>
      </c>
      <c r="F226">
        <v>1.93762111663818</v>
      </c>
      <c r="G226">
        <v>1.9379689693450901</v>
      </c>
      <c r="H226" t="s">
        <v>617</v>
      </c>
    </row>
    <row r="227" spans="1:8" x14ac:dyDescent="0.5">
      <c r="A227" t="s">
        <v>710</v>
      </c>
      <c r="B227" t="s">
        <v>57</v>
      </c>
      <c r="C227" t="s">
        <v>15</v>
      </c>
      <c r="D227">
        <v>19331</v>
      </c>
      <c r="E227">
        <v>19331</v>
      </c>
      <c r="F227">
        <v>0.77269101142883301</v>
      </c>
      <c r="G227">
        <v>0.77303886413574197</v>
      </c>
      <c r="H227" t="s">
        <v>733</v>
      </c>
    </row>
    <row r="228" spans="1:8" x14ac:dyDescent="0.5">
      <c r="A228" t="s">
        <v>942</v>
      </c>
      <c r="B228" t="s">
        <v>57</v>
      </c>
      <c r="C228" t="s">
        <v>15</v>
      </c>
      <c r="D228">
        <v>19331</v>
      </c>
      <c r="E228">
        <v>19331</v>
      </c>
      <c r="F228">
        <v>0.75224208831787098</v>
      </c>
      <c r="G228">
        <v>0.75256299972534102</v>
      </c>
      <c r="H228" t="s">
        <v>965</v>
      </c>
    </row>
    <row r="229" spans="1:8" x14ac:dyDescent="0.5">
      <c r="A229" t="s">
        <v>826</v>
      </c>
      <c r="B229" t="s">
        <v>57</v>
      </c>
      <c r="C229" t="s">
        <v>15</v>
      </c>
      <c r="D229">
        <v>19331</v>
      </c>
      <c r="E229">
        <v>19331</v>
      </c>
      <c r="F229">
        <v>0.66942191123962402</v>
      </c>
      <c r="G229">
        <v>0.66975092887878396</v>
      </c>
      <c r="H229" t="s">
        <v>849</v>
      </c>
    </row>
    <row r="230" spans="1:8" x14ac:dyDescent="0.5">
      <c r="A230" t="s">
        <v>1174</v>
      </c>
      <c r="B230" t="s">
        <v>57</v>
      </c>
      <c r="C230" t="s">
        <v>15</v>
      </c>
      <c r="D230">
        <v>19331</v>
      </c>
      <c r="E230">
        <v>19331</v>
      </c>
      <c r="F230">
        <v>0.76239085197448697</v>
      </c>
      <c r="G230">
        <v>0.76270604133605902</v>
      </c>
      <c r="H230" t="s">
        <v>1197</v>
      </c>
    </row>
    <row r="231" spans="1:8" x14ac:dyDescent="0.5">
      <c r="A231" t="s">
        <v>1058</v>
      </c>
      <c r="B231" t="s">
        <v>57</v>
      </c>
      <c r="C231" t="s">
        <v>15</v>
      </c>
      <c r="D231">
        <v>19331</v>
      </c>
      <c r="E231">
        <v>19331</v>
      </c>
      <c r="F231">
        <v>0.66444897651672297</v>
      </c>
      <c r="G231">
        <v>0.66473007202148404</v>
      </c>
      <c r="H231" t="s">
        <v>1081</v>
      </c>
    </row>
    <row r="232" spans="1:8" x14ac:dyDescent="0.5">
      <c r="A232" t="s">
        <v>9</v>
      </c>
      <c r="B232" t="s">
        <v>59</v>
      </c>
      <c r="C232" t="s">
        <v>15</v>
      </c>
      <c r="D232">
        <v>18596</v>
      </c>
      <c r="E232">
        <v>18596</v>
      </c>
      <c r="F232">
        <v>5.5564880371093697</v>
      </c>
      <c r="G232">
        <v>5.5568678379058802</v>
      </c>
      <c r="H232" t="s">
        <v>60</v>
      </c>
    </row>
    <row r="233" spans="1:8" x14ac:dyDescent="0.5">
      <c r="A233" t="s">
        <v>246</v>
      </c>
      <c r="B233" t="s">
        <v>59</v>
      </c>
      <c r="C233" t="s">
        <v>15</v>
      </c>
      <c r="D233">
        <v>18596</v>
      </c>
      <c r="E233">
        <v>18596</v>
      </c>
      <c r="F233">
        <v>9.8564970493316597</v>
      </c>
      <c r="G233">
        <v>9.8568220138549805</v>
      </c>
      <c r="H233" t="s">
        <v>270</v>
      </c>
    </row>
    <row r="234" spans="1:8" x14ac:dyDescent="0.5">
      <c r="A234" t="s">
        <v>362</v>
      </c>
      <c r="B234" t="s">
        <v>59</v>
      </c>
      <c r="C234" t="s">
        <v>15</v>
      </c>
      <c r="D234">
        <v>18596</v>
      </c>
      <c r="E234">
        <v>18596</v>
      </c>
      <c r="F234">
        <v>5.6036949157714799</v>
      </c>
      <c r="G234">
        <v>5.6040720939636204</v>
      </c>
      <c r="H234" t="s">
        <v>386</v>
      </c>
    </row>
    <row r="235" spans="1:8" x14ac:dyDescent="0.5">
      <c r="A235" t="s">
        <v>478</v>
      </c>
      <c r="B235" t="s">
        <v>59</v>
      </c>
      <c r="C235" t="s">
        <v>15</v>
      </c>
      <c r="D235">
        <v>18596</v>
      </c>
      <c r="E235">
        <v>18596</v>
      </c>
      <c r="F235">
        <v>9.0562360286712593</v>
      </c>
      <c r="G235">
        <v>9.0565719604492099</v>
      </c>
      <c r="H235" t="s">
        <v>502</v>
      </c>
    </row>
    <row r="236" spans="1:8" x14ac:dyDescent="0.5">
      <c r="A236" t="s">
        <v>594</v>
      </c>
      <c r="B236" t="s">
        <v>59</v>
      </c>
      <c r="C236" t="s">
        <v>15</v>
      </c>
      <c r="D236">
        <v>18596</v>
      </c>
      <c r="E236">
        <v>18596</v>
      </c>
      <c r="F236">
        <v>13.7426099777221</v>
      </c>
      <c r="G236">
        <v>13.7429549694061</v>
      </c>
      <c r="H236" t="s">
        <v>618</v>
      </c>
    </row>
    <row r="237" spans="1:8" x14ac:dyDescent="0.5">
      <c r="A237" t="s">
        <v>710</v>
      </c>
      <c r="B237" t="s">
        <v>59</v>
      </c>
      <c r="C237" t="s">
        <v>15</v>
      </c>
      <c r="D237">
        <v>18596</v>
      </c>
      <c r="E237">
        <v>18596</v>
      </c>
      <c r="F237">
        <v>4.9944639205932599</v>
      </c>
      <c r="G237">
        <v>4.9956259727478001</v>
      </c>
      <c r="H237" t="s">
        <v>734</v>
      </c>
    </row>
    <row r="238" spans="1:8" x14ac:dyDescent="0.5">
      <c r="A238" t="s">
        <v>942</v>
      </c>
      <c r="B238" t="s">
        <v>59</v>
      </c>
      <c r="C238" t="s">
        <v>15</v>
      </c>
      <c r="D238">
        <v>18596</v>
      </c>
      <c r="E238">
        <v>18596</v>
      </c>
      <c r="F238">
        <v>5.1465508937835596</v>
      </c>
      <c r="G238">
        <v>5.1479129791259703</v>
      </c>
      <c r="H238" t="s">
        <v>966</v>
      </c>
    </row>
    <row r="239" spans="1:8" x14ac:dyDescent="0.5">
      <c r="A239" t="s">
        <v>826</v>
      </c>
      <c r="B239" t="s">
        <v>59</v>
      </c>
      <c r="C239" t="s">
        <v>15</v>
      </c>
      <c r="D239">
        <v>18596</v>
      </c>
      <c r="E239">
        <v>18596</v>
      </c>
      <c r="F239">
        <v>5.6338469982147199</v>
      </c>
      <c r="G239">
        <v>5.6341850757598797</v>
      </c>
      <c r="H239" t="s">
        <v>850</v>
      </c>
    </row>
    <row r="240" spans="1:8" x14ac:dyDescent="0.5">
      <c r="A240" t="s">
        <v>1174</v>
      </c>
      <c r="B240" t="s">
        <v>59</v>
      </c>
      <c r="C240" t="s">
        <v>15</v>
      </c>
      <c r="D240">
        <v>18596</v>
      </c>
      <c r="E240">
        <v>18596</v>
      </c>
      <c r="F240">
        <v>5.1624519824981601</v>
      </c>
      <c r="G240">
        <v>5.1634540557861301</v>
      </c>
      <c r="H240" t="s">
        <v>1198</v>
      </c>
    </row>
    <row r="241" spans="1:8" x14ac:dyDescent="0.5">
      <c r="A241" t="s">
        <v>1058</v>
      </c>
      <c r="B241" t="s">
        <v>59</v>
      </c>
      <c r="C241" t="s">
        <v>15</v>
      </c>
      <c r="D241">
        <v>18596</v>
      </c>
      <c r="E241">
        <v>18596</v>
      </c>
      <c r="F241">
        <v>5.5917549133300701</v>
      </c>
      <c r="G241">
        <v>5.5920422077178902</v>
      </c>
      <c r="H241" t="s">
        <v>1082</v>
      </c>
    </row>
    <row r="242" spans="1:8" x14ac:dyDescent="0.5">
      <c r="A242" t="s">
        <v>9</v>
      </c>
      <c r="B242" t="s">
        <v>61</v>
      </c>
      <c r="C242" t="s">
        <v>15</v>
      </c>
      <c r="D242">
        <v>18365</v>
      </c>
      <c r="E242">
        <v>18365</v>
      </c>
      <c r="F242">
        <v>4.2091050148010201</v>
      </c>
      <c r="G242">
        <v>4.2094459533691397</v>
      </c>
      <c r="H242" t="s">
        <v>62</v>
      </c>
    </row>
    <row r="243" spans="1:8" x14ac:dyDescent="0.5">
      <c r="A243" t="s">
        <v>246</v>
      </c>
      <c r="B243" t="s">
        <v>61</v>
      </c>
      <c r="C243" t="s">
        <v>15</v>
      </c>
      <c r="D243">
        <v>18365</v>
      </c>
      <c r="E243">
        <v>18365</v>
      </c>
      <c r="F243">
        <v>17.540913820266699</v>
      </c>
      <c r="G243">
        <v>17.541250944137499</v>
      </c>
      <c r="H243" t="s">
        <v>271</v>
      </c>
    </row>
    <row r="244" spans="1:8" x14ac:dyDescent="0.5">
      <c r="A244" t="s">
        <v>362</v>
      </c>
      <c r="B244" t="s">
        <v>61</v>
      </c>
      <c r="C244" t="s">
        <v>15</v>
      </c>
      <c r="D244">
        <v>18365</v>
      </c>
      <c r="E244">
        <v>18365</v>
      </c>
      <c r="F244">
        <v>4.1920750141143799</v>
      </c>
      <c r="G244">
        <v>4.1924059391021702</v>
      </c>
      <c r="H244" t="s">
        <v>387</v>
      </c>
    </row>
    <row r="245" spans="1:8" x14ac:dyDescent="0.5">
      <c r="A245" t="s">
        <v>478</v>
      </c>
      <c r="B245" t="s">
        <v>61</v>
      </c>
      <c r="C245" t="s">
        <v>15</v>
      </c>
      <c r="D245">
        <v>18365</v>
      </c>
      <c r="E245">
        <v>18365</v>
      </c>
      <c r="F245">
        <v>2.9211070537567099</v>
      </c>
      <c r="G245">
        <v>2.9214420318603498</v>
      </c>
      <c r="H245" t="s">
        <v>503</v>
      </c>
    </row>
    <row r="246" spans="1:8" x14ac:dyDescent="0.5">
      <c r="A246" t="s">
        <v>594</v>
      </c>
      <c r="B246" t="s">
        <v>61</v>
      </c>
      <c r="C246" t="s">
        <v>15</v>
      </c>
      <c r="D246">
        <v>18365</v>
      </c>
      <c r="E246">
        <v>18365</v>
      </c>
      <c r="F246">
        <v>17.965702056884702</v>
      </c>
      <c r="G246">
        <v>17.966060161590502</v>
      </c>
      <c r="H246" t="s">
        <v>619</v>
      </c>
    </row>
    <row r="247" spans="1:8" x14ac:dyDescent="0.5">
      <c r="A247" t="s">
        <v>710</v>
      </c>
      <c r="B247" t="s">
        <v>61</v>
      </c>
      <c r="C247" t="s">
        <v>15</v>
      </c>
      <c r="D247">
        <v>18365</v>
      </c>
      <c r="E247">
        <v>18365</v>
      </c>
      <c r="F247">
        <v>3.9690787792205802</v>
      </c>
      <c r="G247">
        <v>3.9702680110931299</v>
      </c>
      <c r="H247" t="s">
        <v>735</v>
      </c>
    </row>
    <row r="248" spans="1:8" x14ac:dyDescent="0.5">
      <c r="A248" t="s">
        <v>942</v>
      </c>
      <c r="B248" t="s">
        <v>61</v>
      </c>
      <c r="C248" t="s">
        <v>15</v>
      </c>
      <c r="D248">
        <v>18365</v>
      </c>
      <c r="E248">
        <v>18365</v>
      </c>
      <c r="F248">
        <v>3.92872881889343</v>
      </c>
      <c r="G248">
        <v>3.9290099143981898</v>
      </c>
      <c r="H248" t="s">
        <v>967</v>
      </c>
    </row>
    <row r="249" spans="1:8" x14ac:dyDescent="0.5">
      <c r="A249" t="s">
        <v>826</v>
      </c>
      <c r="B249" t="s">
        <v>61</v>
      </c>
      <c r="C249" t="s">
        <v>15</v>
      </c>
      <c r="D249">
        <v>18365</v>
      </c>
      <c r="E249">
        <v>18365</v>
      </c>
      <c r="F249">
        <v>2.4577360153198198</v>
      </c>
      <c r="G249">
        <v>2.45806813240051</v>
      </c>
      <c r="H249" t="s">
        <v>851</v>
      </c>
    </row>
    <row r="250" spans="1:8" x14ac:dyDescent="0.5">
      <c r="A250" t="s">
        <v>1174</v>
      </c>
      <c r="B250" t="s">
        <v>61</v>
      </c>
      <c r="C250" t="s">
        <v>15</v>
      </c>
      <c r="D250">
        <v>18365</v>
      </c>
      <c r="E250">
        <v>18365</v>
      </c>
      <c r="F250">
        <v>3.91329717636108</v>
      </c>
      <c r="G250">
        <v>3.91358017921447</v>
      </c>
      <c r="H250" t="s">
        <v>1199</v>
      </c>
    </row>
    <row r="251" spans="1:8" x14ac:dyDescent="0.5">
      <c r="A251" t="s">
        <v>1058</v>
      </c>
      <c r="B251" t="s">
        <v>61</v>
      </c>
      <c r="C251" t="s">
        <v>15</v>
      </c>
      <c r="D251">
        <v>18365</v>
      </c>
      <c r="E251">
        <v>18365</v>
      </c>
      <c r="F251">
        <v>3.4117681980132999</v>
      </c>
      <c r="G251">
        <v>3.4121007919311501</v>
      </c>
      <c r="H251" t="s">
        <v>1083</v>
      </c>
    </row>
    <row r="252" spans="1:8" x14ac:dyDescent="0.5">
      <c r="A252" t="s">
        <v>9</v>
      </c>
      <c r="B252" t="s">
        <v>63</v>
      </c>
      <c r="C252" t="s">
        <v>15</v>
      </c>
      <c r="D252">
        <v>14635</v>
      </c>
      <c r="E252">
        <v>14635</v>
      </c>
      <c r="F252">
        <v>2.3880240917205802</v>
      </c>
      <c r="G252">
        <v>2.3885591030120801</v>
      </c>
      <c r="H252" t="s">
        <v>64</v>
      </c>
    </row>
    <row r="253" spans="1:8" x14ac:dyDescent="0.5">
      <c r="A253" t="s">
        <v>246</v>
      </c>
      <c r="B253" t="s">
        <v>63</v>
      </c>
      <c r="C253" t="s">
        <v>15</v>
      </c>
      <c r="D253">
        <v>14635</v>
      </c>
      <c r="E253">
        <v>14635</v>
      </c>
      <c r="F253">
        <v>2.25348496437072</v>
      </c>
      <c r="G253">
        <v>2.25395607948303</v>
      </c>
      <c r="H253" t="s">
        <v>272</v>
      </c>
    </row>
    <row r="254" spans="1:8" x14ac:dyDescent="0.5">
      <c r="A254" t="s">
        <v>362</v>
      </c>
      <c r="B254" t="s">
        <v>63</v>
      </c>
      <c r="C254" t="s">
        <v>15</v>
      </c>
      <c r="D254">
        <v>14635</v>
      </c>
      <c r="E254">
        <v>14635</v>
      </c>
      <c r="F254">
        <v>2.3798828125</v>
      </c>
      <c r="G254">
        <v>2.38033890724182</v>
      </c>
      <c r="H254" t="s">
        <v>388</v>
      </c>
    </row>
    <row r="255" spans="1:8" x14ac:dyDescent="0.5">
      <c r="A255" t="s">
        <v>478</v>
      </c>
      <c r="B255" t="s">
        <v>63</v>
      </c>
      <c r="C255" t="s">
        <v>15</v>
      </c>
      <c r="D255">
        <v>14635</v>
      </c>
      <c r="E255">
        <v>14635</v>
      </c>
      <c r="F255">
        <v>3.6909339427947998</v>
      </c>
      <c r="G255">
        <v>3.6914188861846902</v>
      </c>
      <c r="H255" t="s">
        <v>504</v>
      </c>
    </row>
    <row r="256" spans="1:8" x14ac:dyDescent="0.5">
      <c r="A256" t="s">
        <v>594</v>
      </c>
      <c r="B256" t="s">
        <v>63</v>
      </c>
      <c r="C256" t="s">
        <v>15</v>
      </c>
      <c r="D256">
        <v>14635</v>
      </c>
      <c r="E256">
        <v>14635</v>
      </c>
      <c r="F256">
        <v>1.9716191291809</v>
      </c>
      <c r="G256">
        <v>1.97203516960144</v>
      </c>
      <c r="H256" t="s">
        <v>620</v>
      </c>
    </row>
    <row r="257" spans="1:8" x14ac:dyDescent="0.5">
      <c r="A257" t="s">
        <v>710</v>
      </c>
      <c r="B257" t="s">
        <v>63</v>
      </c>
      <c r="C257" t="s">
        <v>15</v>
      </c>
      <c r="D257">
        <v>14635</v>
      </c>
      <c r="E257">
        <v>14635</v>
      </c>
      <c r="F257">
        <v>2.2519168853759699</v>
      </c>
      <c r="G257">
        <v>2.2523610591888401</v>
      </c>
      <c r="H257" t="s">
        <v>736</v>
      </c>
    </row>
    <row r="258" spans="1:8" x14ac:dyDescent="0.5">
      <c r="A258" t="s">
        <v>942</v>
      </c>
      <c r="B258" t="s">
        <v>63</v>
      </c>
      <c r="C258" t="s">
        <v>15</v>
      </c>
      <c r="D258">
        <v>14635</v>
      </c>
      <c r="E258">
        <v>14635</v>
      </c>
      <c r="F258">
        <v>2.2306919097900302</v>
      </c>
      <c r="G258">
        <v>2.2311639785766602</v>
      </c>
      <c r="H258" t="s">
        <v>968</v>
      </c>
    </row>
    <row r="259" spans="1:8" x14ac:dyDescent="0.5">
      <c r="A259" t="s">
        <v>826</v>
      </c>
      <c r="B259" t="s">
        <v>63</v>
      </c>
      <c r="C259" t="s">
        <v>15</v>
      </c>
      <c r="D259">
        <v>14635</v>
      </c>
      <c r="E259">
        <v>14635</v>
      </c>
      <c r="F259">
        <v>3.2862319946289</v>
      </c>
      <c r="G259">
        <v>3.2875950336456299</v>
      </c>
      <c r="H259" t="s">
        <v>852</v>
      </c>
    </row>
    <row r="260" spans="1:8" x14ac:dyDescent="0.5">
      <c r="A260" t="s">
        <v>1174</v>
      </c>
      <c r="B260" t="s">
        <v>63</v>
      </c>
      <c r="C260" t="s">
        <v>15</v>
      </c>
      <c r="D260">
        <v>14635</v>
      </c>
      <c r="E260">
        <v>14635</v>
      </c>
      <c r="F260">
        <v>2.2228488922119101</v>
      </c>
      <c r="G260">
        <v>2.2232370376586901</v>
      </c>
      <c r="H260" t="s">
        <v>1200</v>
      </c>
    </row>
    <row r="261" spans="1:8" x14ac:dyDescent="0.5">
      <c r="A261" t="s">
        <v>1058</v>
      </c>
      <c r="B261" t="s">
        <v>63</v>
      </c>
      <c r="C261" t="s">
        <v>15</v>
      </c>
      <c r="D261">
        <v>14635</v>
      </c>
      <c r="E261">
        <v>14635</v>
      </c>
      <c r="F261">
        <v>3.2433509826660099</v>
      </c>
      <c r="G261">
        <v>3.2437579631805402</v>
      </c>
      <c r="H261" t="s">
        <v>1084</v>
      </c>
    </row>
    <row r="262" spans="1:8" x14ac:dyDescent="0.5">
      <c r="A262" t="s">
        <v>9</v>
      </c>
      <c r="B262" t="s">
        <v>65</v>
      </c>
      <c r="C262" t="s">
        <v>15</v>
      </c>
      <c r="D262">
        <v>13652</v>
      </c>
      <c r="E262">
        <v>13652</v>
      </c>
      <c r="F262">
        <v>3.8750619888305602</v>
      </c>
      <c r="G262">
        <v>3.8755979537963801</v>
      </c>
      <c r="H262" t="s">
        <v>66</v>
      </c>
    </row>
    <row r="263" spans="1:8" x14ac:dyDescent="0.5">
      <c r="A263" t="s">
        <v>246</v>
      </c>
      <c r="B263" t="s">
        <v>65</v>
      </c>
      <c r="C263" t="s">
        <v>15</v>
      </c>
      <c r="D263">
        <v>13652</v>
      </c>
      <c r="E263">
        <v>13652</v>
      </c>
      <c r="F263">
        <v>8.7453889846801705</v>
      </c>
      <c r="G263">
        <v>8.7457811832427907</v>
      </c>
      <c r="H263" t="s">
        <v>273</v>
      </c>
    </row>
    <row r="264" spans="1:8" x14ac:dyDescent="0.5">
      <c r="A264" t="s">
        <v>362</v>
      </c>
      <c r="B264" t="s">
        <v>65</v>
      </c>
      <c r="C264" t="s">
        <v>15</v>
      </c>
      <c r="D264">
        <v>13652</v>
      </c>
      <c r="E264">
        <v>13652</v>
      </c>
      <c r="F264">
        <v>3.91785287857055</v>
      </c>
      <c r="G264">
        <v>3.91838502883911</v>
      </c>
      <c r="H264" t="s">
        <v>389</v>
      </c>
    </row>
    <row r="265" spans="1:8" x14ac:dyDescent="0.5">
      <c r="A265" t="s">
        <v>478</v>
      </c>
      <c r="B265" t="s">
        <v>65</v>
      </c>
      <c r="C265" t="s">
        <v>15</v>
      </c>
      <c r="D265">
        <v>13652</v>
      </c>
      <c r="E265">
        <v>13652</v>
      </c>
      <c r="F265">
        <v>6.4409480094909597</v>
      </c>
      <c r="G265">
        <v>6.4414219856262198</v>
      </c>
      <c r="H265" t="s">
        <v>505</v>
      </c>
    </row>
    <row r="266" spans="1:8" x14ac:dyDescent="0.5">
      <c r="A266" t="s">
        <v>594</v>
      </c>
      <c r="B266" t="s">
        <v>65</v>
      </c>
      <c r="C266" t="s">
        <v>15</v>
      </c>
      <c r="D266">
        <v>13652</v>
      </c>
      <c r="E266">
        <v>13652</v>
      </c>
      <c r="F266">
        <v>7.2574009895324698</v>
      </c>
      <c r="G266">
        <v>7.2578208446502597</v>
      </c>
      <c r="H266" t="s">
        <v>621</v>
      </c>
    </row>
    <row r="267" spans="1:8" x14ac:dyDescent="0.5">
      <c r="A267" t="s">
        <v>710</v>
      </c>
      <c r="B267" t="s">
        <v>65</v>
      </c>
      <c r="C267" t="s">
        <v>15</v>
      </c>
      <c r="D267">
        <v>13652</v>
      </c>
      <c r="E267">
        <v>13652</v>
      </c>
      <c r="F267">
        <v>3.7014081478118799</v>
      </c>
      <c r="G267">
        <v>3.7018880844116202</v>
      </c>
      <c r="H267" t="s">
        <v>737</v>
      </c>
    </row>
    <row r="268" spans="1:8" x14ac:dyDescent="0.5">
      <c r="A268" t="s">
        <v>942</v>
      </c>
      <c r="B268" t="s">
        <v>65</v>
      </c>
      <c r="C268" t="s">
        <v>15</v>
      </c>
      <c r="D268">
        <v>13652</v>
      </c>
      <c r="E268">
        <v>13652</v>
      </c>
      <c r="F268">
        <v>3.6659200191497798</v>
      </c>
      <c r="G268">
        <v>3.66639184951782</v>
      </c>
      <c r="H268" t="s">
        <v>969</v>
      </c>
    </row>
    <row r="269" spans="1:8" x14ac:dyDescent="0.5">
      <c r="A269" t="s">
        <v>826</v>
      </c>
      <c r="B269" t="s">
        <v>65</v>
      </c>
      <c r="C269" t="s">
        <v>15</v>
      </c>
      <c r="D269">
        <v>13652</v>
      </c>
      <c r="E269">
        <v>13652</v>
      </c>
      <c r="F269">
        <v>3.6931629180908199</v>
      </c>
      <c r="G269">
        <v>3.6935667991638099</v>
      </c>
      <c r="H269" t="s">
        <v>853</v>
      </c>
    </row>
    <row r="270" spans="1:8" x14ac:dyDescent="0.5">
      <c r="A270" t="s">
        <v>1174</v>
      </c>
      <c r="B270" t="s">
        <v>65</v>
      </c>
      <c r="C270" t="s">
        <v>15</v>
      </c>
      <c r="D270">
        <v>13652</v>
      </c>
      <c r="E270">
        <v>13652</v>
      </c>
      <c r="F270">
        <v>3.63645195960998</v>
      </c>
      <c r="G270">
        <v>3.63692998886108</v>
      </c>
      <c r="H270" t="s">
        <v>1201</v>
      </c>
    </row>
    <row r="271" spans="1:8" x14ac:dyDescent="0.5">
      <c r="A271" t="s">
        <v>1058</v>
      </c>
      <c r="B271" t="s">
        <v>65</v>
      </c>
      <c r="C271" t="s">
        <v>15</v>
      </c>
      <c r="D271">
        <v>13652</v>
      </c>
      <c r="E271">
        <v>13652</v>
      </c>
      <c r="F271">
        <v>3.6499559879302899</v>
      </c>
      <c r="G271">
        <v>3.6504349708557098</v>
      </c>
      <c r="H271" t="s">
        <v>1085</v>
      </c>
    </row>
    <row r="272" spans="1:8" x14ac:dyDescent="0.5">
      <c r="A272" t="s">
        <v>9</v>
      </c>
      <c r="B272" t="s">
        <v>67</v>
      </c>
      <c r="C272" t="s">
        <v>15</v>
      </c>
      <c r="D272">
        <v>13070</v>
      </c>
      <c r="E272">
        <v>13070</v>
      </c>
      <c r="F272">
        <v>4.1577789783477703</v>
      </c>
      <c r="G272">
        <v>4.15824198722839</v>
      </c>
      <c r="H272" t="s">
        <v>68</v>
      </c>
    </row>
    <row r="273" spans="1:8" x14ac:dyDescent="0.5">
      <c r="A273" t="s">
        <v>246</v>
      </c>
      <c r="B273" t="s">
        <v>67</v>
      </c>
      <c r="C273" t="s">
        <v>15</v>
      </c>
      <c r="D273">
        <v>13070</v>
      </c>
      <c r="E273">
        <v>13070</v>
      </c>
      <c r="F273">
        <v>13.5057029724121</v>
      </c>
      <c r="G273">
        <v>13.506176948547299</v>
      </c>
      <c r="H273" t="s">
        <v>274</v>
      </c>
    </row>
    <row r="274" spans="1:8" x14ac:dyDescent="0.5">
      <c r="A274" t="s">
        <v>362</v>
      </c>
      <c r="B274" t="s">
        <v>67</v>
      </c>
      <c r="C274" t="s">
        <v>15</v>
      </c>
      <c r="D274">
        <v>13070</v>
      </c>
      <c r="E274">
        <v>13070</v>
      </c>
      <c r="F274">
        <v>4.1372699737548801</v>
      </c>
      <c r="G274">
        <v>4.1377840042114196</v>
      </c>
      <c r="H274" t="s">
        <v>390</v>
      </c>
    </row>
    <row r="275" spans="1:8" x14ac:dyDescent="0.5">
      <c r="A275" t="s">
        <v>478</v>
      </c>
      <c r="B275" t="s">
        <v>67</v>
      </c>
      <c r="C275" t="s">
        <v>15</v>
      </c>
      <c r="D275">
        <v>13070</v>
      </c>
      <c r="E275">
        <v>13070</v>
      </c>
      <c r="F275">
        <v>6.9235279560089102</v>
      </c>
      <c r="G275">
        <v>6.9239559173583896</v>
      </c>
      <c r="H275" t="s">
        <v>506</v>
      </c>
    </row>
    <row r="276" spans="1:8" x14ac:dyDescent="0.5">
      <c r="A276" t="s">
        <v>594</v>
      </c>
      <c r="B276" t="s">
        <v>67</v>
      </c>
      <c r="C276" t="s">
        <v>15</v>
      </c>
      <c r="D276">
        <v>13070</v>
      </c>
      <c r="E276">
        <v>13070</v>
      </c>
      <c r="F276">
        <v>12.3346879482269</v>
      </c>
      <c r="G276">
        <v>12.3351919651031</v>
      </c>
      <c r="H276" t="s">
        <v>622</v>
      </c>
    </row>
    <row r="277" spans="1:8" x14ac:dyDescent="0.5">
      <c r="A277" t="s">
        <v>710</v>
      </c>
      <c r="B277" t="s">
        <v>67</v>
      </c>
      <c r="C277" t="s">
        <v>15</v>
      </c>
      <c r="D277">
        <v>13070</v>
      </c>
      <c r="E277">
        <v>13070</v>
      </c>
      <c r="F277">
        <v>3.93656301498413</v>
      </c>
      <c r="G277">
        <v>3.9370551109313898</v>
      </c>
      <c r="H277" t="s">
        <v>738</v>
      </c>
    </row>
    <row r="278" spans="1:8" x14ac:dyDescent="0.5">
      <c r="A278" t="s">
        <v>942</v>
      </c>
      <c r="B278" t="s">
        <v>67</v>
      </c>
      <c r="C278" t="s">
        <v>15</v>
      </c>
      <c r="D278">
        <v>13070</v>
      </c>
      <c r="E278">
        <v>13070</v>
      </c>
      <c r="F278">
        <v>3.87963795661926</v>
      </c>
      <c r="G278">
        <v>3.8800308704376198</v>
      </c>
      <c r="H278" t="s">
        <v>970</v>
      </c>
    </row>
    <row r="279" spans="1:8" x14ac:dyDescent="0.5">
      <c r="A279" t="s">
        <v>826</v>
      </c>
      <c r="B279" t="s">
        <v>67</v>
      </c>
      <c r="C279" t="s">
        <v>15</v>
      </c>
      <c r="D279">
        <v>13070</v>
      </c>
      <c r="E279">
        <v>13070</v>
      </c>
      <c r="F279">
        <v>3.9201140403747501</v>
      </c>
      <c r="G279">
        <v>3.92058897018432</v>
      </c>
      <c r="H279" t="s">
        <v>854</v>
      </c>
    </row>
    <row r="280" spans="1:8" x14ac:dyDescent="0.5">
      <c r="A280" t="s">
        <v>1174</v>
      </c>
      <c r="B280" t="s">
        <v>67</v>
      </c>
      <c r="C280" t="s">
        <v>15</v>
      </c>
      <c r="D280">
        <v>13070</v>
      </c>
      <c r="E280">
        <v>13070</v>
      </c>
      <c r="F280">
        <v>3.8433852195739702</v>
      </c>
      <c r="G280">
        <v>3.8438470363616899</v>
      </c>
      <c r="H280" t="s">
        <v>1202</v>
      </c>
    </row>
    <row r="281" spans="1:8" x14ac:dyDescent="0.5">
      <c r="A281" t="s">
        <v>1058</v>
      </c>
      <c r="B281" t="s">
        <v>67</v>
      </c>
      <c r="C281" t="s">
        <v>15</v>
      </c>
      <c r="D281">
        <v>13070</v>
      </c>
      <c r="E281">
        <v>13070</v>
      </c>
      <c r="F281">
        <v>3.8599998950958199</v>
      </c>
      <c r="G281">
        <v>3.8604741096496502</v>
      </c>
      <c r="H281" t="s">
        <v>1086</v>
      </c>
    </row>
    <row r="282" spans="1:8" x14ac:dyDescent="0.5">
      <c r="A282" t="s">
        <v>9</v>
      </c>
      <c r="B282" t="s">
        <v>69</v>
      </c>
      <c r="C282" t="s">
        <v>15</v>
      </c>
      <c r="D282">
        <v>30802</v>
      </c>
      <c r="E282">
        <v>30802</v>
      </c>
      <c r="F282">
        <v>58.709994077682403</v>
      </c>
      <c r="G282">
        <v>58.710331916808997</v>
      </c>
      <c r="H282" t="s">
        <v>70</v>
      </c>
    </row>
    <row r="283" spans="1:8" x14ac:dyDescent="0.5">
      <c r="A283" t="s">
        <v>246</v>
      </c>
      <c r="B283" t="s">
        <v>69</v>
      </c>
      <c r="C283" t="s">
        <v>15</v>
      </c>
      <c r="D283">
        <v>30802</v>
      </c>
      <c r="E283">
        <v>30802</v>
      </c>
      <c r="F283">
        <v>25.3836619853973</v>
      </c>
      <c r="G283">
        <v>25.3839960098266</v>
      </c>
      <c r="H283" t="s">
        <v>275</v>
      </c>
    </row>
    <row r="284" spans="1:8" x14ac:dyDescent="0.5">
      <c r="A284" t="s">
        <v>362</v>
      </c>
      <c r="B284" t="s">
        <v>69</v>
      </c>
      <c r="C284" t="s">
        <v>15</v>
      </c>
      <c r="D284">
        <v>30802</v>
      </c>
      <c r="E284">
        <v>30802</v>
      </c>
      <c r="F284">
        <v>59.192681074142399</v>
      </c>
      <c r="G284">
        <v>59.193060874938901</v>
      </c>
      <c r="H284" t="s">
        <v>391</v>
      </c>
    </row>
    <row r="285" spans="1:8" x14ac:dyDescent="0.5">
      <c r="A285" t="s">
        <v>478</v>
      </c>
      <c r="B285" t="s">
        <v>69</v>
      </c>
      <c r="C285" t="s">
        <v>15</v>
      </c>
      <c r="D285">
        <v>30802</v>
      </c>
      <c r="E285">
        <v>30802</v>
      </c>
      <c r="F285">
        <v>73.580816984176593</v>
      </c>
      <c r="G285">
        <v>73.5811669826507</v>
      </c>
      <c r="H285" t="s">
        <v>507</v>
      </c>
    </row>
    <row r="286" spans="1:8" x14ac:dyDescent="0.5">
      <c r="A286" t="s">
        <v>594</v>
      </c>
      <c r="B286" t="s">
        <v>69</v>
      </c>
      <c r="C286" t="s">
        <v>15</v>
      </c>
      <c r="D286">
        <v>30802</v>
      </c>
      <c r="E286">
        <v>30802</v>
      </c>
      <c r="F286">
        <v>63.804018020629798</v>
      </c>
      <c r="G286">
        <v>63.804336786270099</v>
      </c>
      <c r="H286" t="s">
        <v>623</v>
      </c>
    </row>
    <row r="287" spans="1:8" x14ac:dyDescent="0.5">
      <c r="A287" t="s">
        <v>710</v>
      </c>
      <c r="B287" t="s">
        <v>69</v>
      </c>
      <c r="C287" t="s">
        <v>15</v>
      </c>
      <c r="D287">
        <v>30802</v>
      </c>
      <c r="E287">
        <v>30802</v>
      </c>
      <c r="F287">
        <v>59.912049055099402</v>
      </c>
      <c r="G287">
        <v>59.912406921386697</v>
      </c>
      <c r="H287" t="s">
        <v>739</v>
      </c>
    </row>
    <row r="288" spans="1:8" x14ac:dyDescent="0.5">
      <c r="A288" t="s">
        <v>942</v>
      </c>
      <c r="B288" t="s">
        <v>69</v>
      </c>
      <c r="C288" t="s">
        <v>15</v>
      </c>
      <c r="D288">
        <v>30802</v>
      </c>
      <c r="E288">
        <v>30802</v>
      </c>
      <c r="F288">
        <v>54.216279029846099</v>
      </c>
      <c r="G288">
        <v>54.216620922088602</v>
      </c>
      <c r="H288" t="s">
        <v>971</v>
      </c>
    </row>
    <row r="289" spans="1:8" x14ac:dyDescent="0.5">
      <c r="A289" t="s">
        <v>826</v>
      </c>
      <c r="B289" t="s">
        <v>69</v>
      </c>
      <c r="C289" t="s">
        <v>15</v>
      </c>
      <c r="D289">
        <v>30802</v>
      </c>
      <c r="E289">
        <v>30802</v>
      </c>
      <c r="F289">
        <v>73.1942200660705</v>
      </c>
      <c r="G289">
        <v>73.194573163986206</v>
      </c>
      <c r="H289" t="s">
        <v>855</v>
      </c>
    </row>
    <row r="290" spans="1:8" x14ac:dyDescent="0.5">
      <c r="A290" t="s">
        <v>1174</v>
      </c>
      <c r="B290" t="s">
        <v>69</v>
      </c>
      <c r="C290" t="s">
        <v>15</v>
      </c>
      <c r="D290">
        <v>30802</v>
      </c>
      <c r="E290">
        <v>30802</v>
      </c>
      <c r="F290">
        <v>54.353142023086498</v>
      </c>
      <c r="G290">
        <v>54.353461980819702</v>
      </c>
      <c r="H290" t="s">
        <v>1203</v>
      </c>
    </row>
    <row r="291" spans="1:8" x14ac:dyDescent="0.5">
      <c r="A291" t="s">
        <v>1058</v>
      </c>
      <c r="B291" t="s">
        <v>69</v>
      </c>
      <c r="C291" t="s">
        <v>15</v>
      </c>
      <c r="D291">
        <v>30802</v>
      </c>
      <c r="E291">
        <v>30802</v>
      </c>
      <c r="F291">
        <v>81.373227119445801</v>
      </c>
      <c r="G291">
        <v>81.373576164245605</v>
      </c>
      <c r="H291" t="s">
        <v>1087</v>
      </c>
    </row>
    <row r="292" spans="1:8" x14ac:dyDescent="0.5">
      <c r="A292" t="s">
        <v>9</v>
      </c>
      <c r="B292" t="s">
        <v>71</v>
      </c>
      <c r="C292" t="s">
        <v>15</v>
      </c>
      <c r="D292">
        <v>29489</v>
      </c>
      <c r="E292">
        <v>29489</v>
      </c>
      <c r="F292">
        <v>157.62194108963001</v>
      </c>
      <c r="G292">
        <v>157.62228703498801</v>
      </c>
      <c r="H292" t="s">
        <v>72</v>
      </c>
    </row>
    <row r="293" spans="1:8" x14ac:dyDescent="0.5">
      <c r="A293" t="s">
        <v>246</v>
      </c>
      <c r="B293" t="s">
        <v>71</v>
      </c>
      <c r="C293" t="s">
        <v>15</v>
      </c>
      <c r="D293">
        <v>29489</v>
      </c>
      <c r="E293">
        <v>29489</v>
      </c>
      <c r="F293">
        <v>148.93932104110701</v>
      </c>
      <c r="G293">
        <v>148.93965601920999</v>
      </c>
      <c r="H293" t="s">
        <v>276</v>
      </c>
    </row>
    <row r="294" spans="1:8" x14ac:dyDescent="0.5">
      <c r="A294" t="s">
        <v>362</v>
      </c>
      <c r="B294" t="s">
        <v>71</v>
      </c>
      <c r="C294" t="s">
        <v>15</v>
      </c>
      <c r="D294">
        <v>29489</v>
      </c>
      <c r="E294">
        <v>29489</v>
      </c>
      <c r="F294">
        <v>158.077080011367</v>
      </c>
      <c r="G294">
        <v>158.077467918396</v>
      </c>
      <c r="H294" t="s">
        <v>392</v>
      </c>
    </row>
    <row r="295" spans="1:8" x14ac:dyDescent="0.5">
      <c r="A295" t="s">
        <v>478</v>
      </c>
      <c r="B295" t="s">
        <v>71</v>
      </c>
      <c r="C295" t="s">
        <v>15</v>
      </c>
      <c r="D295">
        <v>29489</v>
      </c>
      <c r="E295">
        <v>29489</v>
      </c>
      <c r="F295">
        <v>205.84186291694601</v>
      </c>
      <c r="G295">
        <v>205.842206954956</v>
      </c>
      <c r="H295" t="s">
        <v>508</v>
      </c>
    </row>
    <row r="296" spans="1:8" x14ac:dyDescent="0.5">
      <c r="A296" t="s">
        <v>594</v>
      </c>
      <c r="B296" t="s">
        <v>71</v>
      </c>
      <c r="C296" t="s">
        <v>15</v>
      </c>
      <c r="D296">
        <v>29489</v>
      </c>
      <c r="E296">
        <v>29489</v>
      </c>
      <c r="F296">
        <v>182.90315198898301</v>
      </c>
      <c r="G296">
        <v>182.90350008010799</v>
      </c>
      <c r="H296" t="s">
        <v>624</v>
      </c>
    </row>
    <row r="297" spans="1:8" x14ac:dyDescent="0.5">
      <c r="A297" t="s">
        <v>710</v>
      </c>
      <c r="B297" t="s">
        <v>71</v>
      </c>
      <c r="C297" t="s">
        <v>15</v>
      </c>
      <c r="D297">
        <v>29489</v>
      </c>
      <c r="E297">
        <v>29489</v>
      </c>
      <c r="F297">
        <v>159.04584217071499</v>
      </c>
      <c r="G297">
        <v>159.04720401763899</v>
      </c>
      <c r="H297" t="s">
        <v>740</v>
      </c>
    </row>
    <row r="298" spans="1:8" x14ac:dyDescent="0.5">
      <c r="A298" t="s">
        <v>942</v>
      </c>
      <c r="B298" t="s">
        <v>71</v>
      </c>
      <c r="C298" t="s">
        <v>15</v>
      </c>
      <c r="D298">
        <v>29489</v>
      </c>
      <c r="E298">
        <v>29489</v>
      </c>
      <c r="F298">
        <v>146.66012001037501</v>
      </c>
      <c r="G298">
        <v>146.660417079925</v>
      </c>
      <c r="H298" t="s">
        <v>972</v>
      </c>
    </row>
    <row r="299" spans="1:8" x14ac:dyDescent="0.5">
      <c r="A299" t="s">
        <v>826</v>
      </c>
      <c r="B299" t="s">
        <v>71</v>
      </c>
      <c r="C299" t="s">
        <v>15</v>
      </c>
      <c r="D299">
        <v>29489</v>
      </c>
      <c r="E299">
        <v>29489</v>
      </c>
      <c r="F299">
        <v>114.453987836837</v>
      </c>
      <c r="G299">
        <v>114.45434498786901</v>
      </c>
      <c r="H299" t="s">
        <v>856</v>
      </c>
    </row>
    <row r="300" spans="1:8" x14ac:dyDescent="0.5">
      <c r="A300" t="s">
        <v>1174</v>
      </c>
      <c r="B300" t="s">
        <v>71</v>
      </c>
      <c r="C300" t="s">
        <v>15</v>
      </c>
      <c r="D300">
        <v>29489</v>
      </c>
      <c r="E300">
        <v>29489</v>
      </c>
      <c r="F300">
        <v>146.27205300331099</v>
      </c>
      <c r="G300">
        <v>146.27238702774</v>
      </c>
      <c r="H300" t="s">
        <v>1204</v>
      </c>
    </row>
    <row r="301" spans="1:8" x14ac:dyDescent="0.5">
      <c r="A301" t="s">
        <v>1058</v>
      </c>
      <c r="B301" t="s">
        <v>71</v>
      </c>
      <c r="C301" t="s">
        <v>15</v>
      </c>
      <c r="D301">
        <v>29489</v>
      </c>
      <c r="E301">
        <v>29489</v>
      </c>
      <c r="F301">
        <v>113.950846910476</v>
      </c>
      <c r="G301">
        <v>113.951153039932</v>
      </c>
      <c r="H301" t="s">
        <v>1088</v>
      </c>
    </row>
    <row r="302" spans="1:8" x14ac:dyDescent="0.5">
      <c r="A302" t="s">
        <v>9</v>
      </c>
      <c r="B302" t="s">
        <v>73</v>
      </c>
      <c r="C302" t="s">
        <v>15</v>
      </c>
      <c r="D302">
        <v>29070</v>
      </c>
      <c r="E302">
        <v>29070</v>
      </c>
      <c r="F302">
        <v>106.745933055877</v>
      </c>
      <c r="G302">
        <v>106.746325016021</v>
      </c>
      <c r="H302" t="s">
        <v>74</v>
      </c>
    </row>
    <row r="303" spans="1:8" x14ac:dyDescent="0.5">
      <c r="A303" t="s">
        <v>246</v>
      </c>
      <c r="B303" t="s">
        <v>73</v>
      </c>
      <c r="C303" t="s">
        <v>15</v>
      </c>
      <c r="D303">
        <v>29070</v>
      </c>
      <c r="E303">
        <v>29070</v>
      </c>
      <c r="F303">
        <v>286.53754115104601</v>
      </c>
      <c r="G303">
        <v>286.537847042083</v>
      </c>
      <c r="H303" t="s">
        <v>277</v>
      </c>
    </row>
    <row r="304" spans="1:8" x14ac:dyDescent="0.5">
      <c r="A304" t="s">
        <v>362</v>
      </c>
      <c r="B304" t="s">
        <v>73</v>
      </c>
      <c r="C304" t="s">
        <v>15</v>
      </c>
      <c r="D304">
        <v>29070</v>
      </c>
      <c r="E304">
        <v>29070</v>
      </c>
      <c r="F304">
        <v>106.94629096984799</v>
      </c>
      <c r="G304">
        <v>106.94667410850499</v>
      </c>
      <c r="H304" t="s">
        <v>393</v>
      </c>
    </row>
    <row r="305" spans="1:8" x14ac:dyDescent="0.5">
      <c r="A305" t="s">
        <v>478</v>
      </c>
      <c r="B305" t="s">
        <v>73</v>
      </c>
      <c r="C305" t="s">
        <v>15</v>
      </c>
      <c r="D305">
        <v>29070</v>
      </c>
      <c r="E305">
        <v>29070</v>
      </c>
      <c r="F305">
        <v>73.158257961273193</v>
      </c>
      <c r="G305">
        <v>73.158604860305701</v>
      </c>
      <c r="H305" t="s">
        <v>509</v>
      </c>
    </row>
    <row r="306" spans="1:8" x14ac:dyDescent="0.5">
      <c r="A306" t="s">
        <v>594</v>
      </c>
      <c r="B306" t="s">
        <v>73</v>
      </c>
      <c r="C306" t="s">
        <v>15</v>
      </c>
      <c r="D306">
        <v>29070</v>
      </c>
      <c r="E306">
        <v>29070</v>
      </c>
      <c r="F306">
        <v>285.536338806152</v>
      </c>
      <c r="G306">
        <v>285.53667998313898</v>
      </c>
      <c r="H306" t="s">
        <v>625</v>
      </c>
    </row>
    <row r="307" spans="1:8" x14ac:dyDescent="0.5">
      <c r="A307" t="s">
        <v>710</v>
      </c>
      <c r="B307" t="s">
        <v>73</v>
      </c>
      <c r="C307" t="s">
        <v>15</v>
      </c>
      <c r="D307">
        <v>29070</v>
      </c>
      <c r="E307">
        <v>29070</v>
      </c>
      <c r="F307">
        <v>97.4926309585571</v>
      </c>
      <c r="G307">
        <v>97.492984056472693</v>
      </c>
      <c r="H307" t="s">
        <v>741</v>
      </c>
    </row>
    <row r="308" spans="1:8" x14ac:dyDescent="0.5">
      <c r="A308" t="s">
        <v>942</v>
      </c>
      <c r="B308" t="s">
        <v>73</v>
      </c>
      <c r="C308" t="s">
        <v>15</v>
      </c>
      <c r="D308">
        <v>29070</v>
      </c>
      <c r="E308">
        <v>29070</v>
      </c>
      <c r="F308">
        <v>98.951236009597693</v>
      </c>
      <c r="G308">
        <v>98.951570987701402</v>
      </c>
      <c r="H308" t="s">
        <v>973</v>
      </c>
    </row>
    <row r="309" spans="1:8" x14ac:dyDescent="0.5">
      <c r="A309" t="s">
        <v>826</v>
      </c>
      <c r="B309" t="s">
        <v>73</v>
      </c>
      <c r="C309" t="s">
        <v>15</v>
      </c>
      <c r="D309">
        <v>29070</v>
      </c>
      <c r="E309">
        <v>29070</v>
      </c>
      <c r="F309">
        <v>72.8632040023803</v>
      </c>
      <c r="G309">
        <v>72.863550901412907</v>
      </c>
      <c r="H309" t="s">
        <v>857</v>
      </c>
    </row>
    <row r="310" spans="1:8" x14ac:dyDescent="0.5">
      <c r="A310" t="s">
        <v>1174</v>
      </c>
      <c r="B310" t="s">
        <v>73</v>
      </c>
      <c r="C310" t="s">
        <v>15</v>
      </c>
      <c r="D310">
        <v>29070</v>
      </c>
      <c r="E310">
        <v>29070</v>
      </c>
      <c r="F310">
        <v>98.975306987762394</v>
      </c>
      <c r="G310">
        <v>98.975636005401597</v>
      </c>
      <c r="H310" t="s">
        <v>1205</v>
      </c>
    </row>
    <row r="311" spans="1:8" x14ac:dyDescent="0.5">
      <c r="A311" t="s">
        <v>1058</v>
      </c>
      <c r="B311" t="s">
        <v>73</v>
      </c>
      <c r="C311" t="s">
        <v>15</v>
      </c>
      <c r="D311">
        <v>29070</v>
      </c>
      <c r="E311">
        <v>29070</v>
      </c>
      <c r="F311">
        <v>72.592601060867295</v>
      </c>
      <c r="G311">
        <v>72.592896938323904</v>
      </c>
      <c r="H311" t="s">
        <v>1089</v>
      </c>
    </row>
    <row r="312" spans="1:8" x14ac:dyDescent="0.5">
      <c r="A312" t="s">
        <v>9</v>
      </c>
      <c r="B312" t="s">
        <v>75</v>
      </c>
      <c r="C312" t="s">
        <v>15</v>
      </c>
      <c r="D312">
        <v>27332</v>
      </c>
      <c r="E312">
        <v>27332</v>
      </c>
      <c r="F312">
        <v>35.313342094421301</v>
      </c>
      <c r="G312">
        <v>35.313947916030799</v>
      </c>
      <c r="H312" t="s">
        <v>76</v>
      </c>
    </row>
    <row r="313" spans="1:8" x14ac:dyDescent="0.5">
      <c r="A313" t="s">
        <v>246</v>
      </c>
      <c r="B313" t="s">
        <v>75</v>
      </c>
      <c r="C313" t="s">
        <v>15</v>
      </c>
      <c r="D313">
        <v>27332</v>
      </c>
      <c r="E313">
        <v>27332</v>
      </c>
      <c r="F313">
        <v>14.8423421382904</v>
      </c>
      <c r="G313">
        <v>14.842834949493399</v>
      </c>
      <c r="H313" t="s">
        <v>278</v>
      </c>
    </row>
    <row r="314" spans="1:8" x14ac:dyDescent="0.5">
      <c r="A314" t="s">
        <v>362</v>
      </c>
      <c r="B314" t="s">
        <v>75</v>
      </c>
      <c r="C314" t="s">
        <v>15</v>
      </c>
      <c r="D314">
        <v>27332</v>
      </c>
      <c r="E314">
        <v>27332</v>
      </c>
      <c r="F314">
        <v>35.3940749168396</v>
      </c>
      <c r="G314">
        <v>35.394634962081902</v>
      </c>
      <c r="H314" t="s">
        <v>394</v>
      </c>
    </row>
    <row r="315" spans="1:8" x14ac:dyDescent="0.5">
      <c r="A315" t="s">
        <v>478</v>
      </c>
      <c r="B315" t="s">
        <v>75</v>
      </c>
      <c r="C315" t="s">
        <v>15</v>
      </c>
      <c r="D315">
        <v>27332</v>
      </c>
      <c r="E315">
        <v>27332</v>
      </c>
      <c r="F315">
        <v>109.686376094818</v>
      </c>
      <c r="G315">
        <v>109.68681621551499</v>
      </c>
      <c r="H315" t="s">
        <v>510</v>
      </c>
    </row>
    <row r="316" spans="1:8" x14ac:dyDescent="0.5">
      <c r="A316" t="s">
        <v>594</v>
      </c>
      <c r="B316" t="s">
        <v>75</v>
      </c>
      <c r="C316" t="s">
        <v>15</v>
      </c>
      <c r="D316">
        <v>27332</v>
      </c>
      <c r="E316">
        <v>27332</v>
      </c>
      <c r="F316">
        <v>113.667523860931</v>
      </c>
      <c r="G316">
        <v>113.66803407669001</v>
      </c>
      <c r="H316" t="s">
        <v>626</v>
      </c>
    </row>
    <row r="317" spans="1:8" x14ac:dyDescent="0.5">
      <c r="A317" t="s">
        <v>710</v>
      </c>
      <c r="B317" t="s">
        <v>75</v>
      </c>
      <c r="C317" t="s">
        <v>15</v>
      </c>
      <c r="D317">
        <v>27332</v>
      </c>
      <c r="E317">
        <v>27332</v>
      </c>
      <c r="F317">
        <v>32.835521936416598</v>
      </c>
      <c r="G317">
        <v>32.8360338211059</v>
      </c>
      <c r="H317" t="s">
        <v>742</v>
      </c>
    </row>
    <row r="318" spans="1:8" x14ac:dyDescent="0.5">
      <c r="A318" t="s">
        <v>942</v>
      </c>
      <c r="B318" t="s">
        <v>75</v>
      </c>
      <c r="C318" t="s">
        <v>15</v>
      </c>
      <c r="D318">
        <v>27332</v>
      </c>
      <c r="E318">
        <v>27332</v>
      </c>
      <c r="F318">
        <v>32.318918943405102</v>
      </c>
      <c r="G318">
        <v>32.319334983825598</v>
      </c>
      <c r="H318" t="s">
        <v>974</v>
      </c>
    </row>
    <row r="319" spans="1:8" x14ac:dyDescent="0.5">
      <c r="A319" t="s">
        <v>826</v>
      </c>
      <c r="B319" t="s">
        <v>75</v>
      </c>
      <c r="C319" t="s">
        <v>15</v>
      </c>
      <c r="D319">
        <v>27332</v>
      </c>
      <c r="E319">
        <v>27332</v>
      </c>
      <c r="F319">
        <v>93.407489061355506</v>
      </c>
      <c r="G319">
        <v>93.408931970596299</v>
      </c>
      <c r="H319" t="s">
        <v>858</v>
      </c>
    </row>
    <row r="320" spans="1:8" x14ac:dyDescent="0.5">
      <c r="A320" t="s">
        <v>1174</v>
      </c>
      <c r="B320" t="s">
        <v>75</v>
      </c>
      <c r="C320" t="s">
        <v>15</v>
      </c>
      <c r="D320">
        <v>27332</v>
      </c>
      <c r="E320">
        <v>27332</v>
      </c>
      <c r="F320">
        <v>32.324684143066399</v>
      </c>
      <c r="G320">
        <v>32.325098037719698</v>
      </c>
      <c r="H320" t="s">
        <v>1206</v>
      </c>
    </row>
    <row r="321" spans="1:8" x14ac:dyDescent="0.5">
      <c r="A321" t="s">
        <v>1058</v>
      </c>
      <c r="B321" t="s">
        <v>75</v>
      </c>
      <c r="C321" t="s">
        <v>15</v>
      </c>
      <c r="D321">
        <v>27332</v>
      </c>
      <c r="E321">
        <v>27332</v>
      </c>
      <c r="F321">
        <v>95.864959001541095</v>
      </c>
      <c r="G321">
        <v>95.865382909774695</v>
      </c>
      <c r="H321" t="s">
        <v>1090</v>
      </c>
    </row>
    <row r="322" spans="1:8" x14ac:dyDescent="0.5">
      <c r="A322" t="s">
        <v>9</v>
      </c>
      <c r="B322" t="s">
        <v>77</v>
      </c>
      <c r="C322" t="s">
        <v>15</v>
      </c>
      <c r="D322">
        <v>25584</v>
      </c>
      <c r="E322">
        <v>25584</v>
      </c>
      <c r="F322">
        <v>1169.4412779807999</v>
      </c>
      <c r="G322">
        <v>1169.4418239593499</v>
      </c>
      <c r="H322" t="s">
        <v>78</v>
      </c>
    </row>
    <row r="323" spans="1:8" x14ac:dyDescent="0.5">
      <c r="A323" t="s">
        <v>246</v>
      </c>
      <c r="B323" t="s">
        <v>77</v>
      </c>
      <c r="C323" t="s">
        <v>15</v>
      </c>
      <c r="D323">
        <v>25584</v>
      </c>
      <c r="E323">
        <v>25584</v>
      </c>
      <c r="F323">
        <v>998.507499933242</v>
      </c>
      <c r="G323">
        <v>998.50799679756096</v>
      </c>
      <c r="H323" t="s">
        <v>279</v>
      </c>
    </row>
    <row r="324" spans="1:8" x14ac:dyDescent="0.5">
      <c r="A324" t="s">
        <v>362</v>
      </c>
      <c r="B324" t="s">
        <v>77</v>
      </c>
      <c r="C324" t="s">
        <v>15</v>
      </c>
      <c r="D324">
        <v>25584</v>
      </c>
      <c r="E324">
        <v>25584</v>
      </c>
      <c r="F324">
        <v>1171.12145805358</v>
      </c>
      <c r="G324">
        <v>1171.12191796302</v>
      </c>
      <c r="H324" t="s">
        <v>395</v>
      </c>
    </row>
    <row r="325" spans="1:8" x14ac:dyDescent="0.5">
      <c r="A325" t="s">
        <v>478</v>
      </c>
      <c r="B325" t="s">
        <v>77</v>
      </c>
      <c r="C325" t="s">
        <v>15</v>
      </c>
      <c r="D325">
        <v>25584</v>
      </c>
      <c r="E325">
        <v>25584</v>
      </c>
      <c r="F325">
        <v>570.06893014907803</v>
      </c>
      <c r="G325">
        <v>570.06943988800003</v>
      </c>
      <c r="H325" t="s">
        <v>511</v>
      </c>
    </row>
    <row r="326" spans="1:8" x14ac:dyDescent="0.5">
      <c r="A326" t="s">
        <v>594</v>
      </c>
      <c r="B326" t="s">
        <v>77</v>
      </c>
      <c r="C326" t="s">
        <v>15</v>
      </c>
      <c r="D326">
        <v>25584</v>
      </c>
      <c r="E326">
        <v>25584</v>
      </c>
      <c r="F326">
        <v>1036.69232988357</v>
      </c>
      <c r="G326">
        <v>1036.6927862167299</v>
      </c>
      <c r="H326" t="s">
        <v>627</v>
      </c>
    </row>
    <row r="327" spans="1:8" x14ac:dyDescent="0.5">
      <c r="A327" t="s">
        <v>710</v>
      </c>
      <c r="B327" t="s">
        <v>77</v>
      </c>
      <c r="C327" t="s">
        <v>15</v>
      </c>
      <c r="D327">
        <v>25584</v>
      </c>
      <c r="E327">
        <v>25584</v>
      </c>
      <c r="F327">
        <v>1092.4744441509199</v>
      </c>
      <c r="G327">
        <v>1092.4748740196201</v>
      </c>
      <c r="H327" t="s">
        <v>743</v>
      </c>
    </row>
    <row r="328" spans="1:8" x14ac:dyDescent="0.5">
      <c r="A328" t="s">
        <v>942</v>
      </c>
      <c r="B328" t="s">
        <v>77</v>
      </c>
      <c r="C328" t="s">
        <v>15</v>
      </c>
      <c r="D328">
        <v>25584</v>
      </c>
      <c r="E328">
        <v>25584</v>
      </c>
      <c r="F328">
        <v>1503.38590693473</v>
      </c>
      <c r="G328">
        <v>1503.3863689899399</v>
      </c>
      <c r="H328" t="s">
        <v>975</v>
      </c>
    </row>
    <row r="329" spans="1:8" x14ac:dyDescent="0.5">
      <c r="A329" t="s">
        <v>826</v>
      </c>
      <c r="B329" t="s">
        <v>77</v>
      </c>
      <c r="C329" t="s">
        <v>15</v>
      </c>
      <c r="D329">
        <v>25584</v>
      </c>
      <c r="E329">
        <v>25584</v>
      </c>
      <c r="F329">
        <v>747.25543713569596</v>
      </c>
      <c r="G329">
        <v>747.25594091415405</v>
      </c>
      <c r="H329" t="s">
        <v>859</v>
      </c>
    </row>
    <row r="330" spans="1:8" x14ac:dyDescent="0.5">
      <c r="A330" t="s">
        <v>1174</v>
      </c>
      <c r="B330" t="s">
        <v>77</v>
      </c>
      <c r="C330" t="s">
        <v>15</v>
      </c>
      <c r="D330">
        <v>25584</v>
      </c>
      <c r="E330">
        <v>25584</v>
      </c>
      <c r="F330">
        <v>1087.31276392936</v>
      </c>
      <c r="G330">
        <v>1087.31327009201</v>
      </c>
      <c r="H330" t="s">
        <v>1207</v>
      </c>
    </row>
    <row r="331" spans="1:8" x14ac:dyDescent="0.5">
      <c r="A331" t="s">
        <v>1058</v>
      </c>
      <c r="B331" t="s">
        <v>77</v>
      </c>
      <c r="C331" t="s">
        <v>15</v>
      </c>
      <c r="D331">
        <v>25584</v>
      </c>
      <c r="E331">
        <v>25584</v>
      </c>
      <c r="F331">
        <v>702.98391985893204</v>
      </c>
      <c r="G331">
        <v>702.98435401916504</v>
      </c>
      <c r="H331" t="s">
        <v>1091</v>
      </c>
    </row>
    <row r="332" spans="1:8" x14ac:dyDescent="0.5">
      <c r="A332" t="s">
        <v>9</v>
      </c>
      <c r="B332" t="s">
        <v>79</v>
      </c>
      <c r="C332" t="s">
        <v>15</v>
      </c>
      <c r="D332">
        <v>24838</v>
      </c>
      <c r="E332">
        <v>24838</v>
      </c>
      <c r="F332">
        <v>660.35254287719704</v>
      </c>
      <c r="G332">
        <v>660.35301613807599</v>
      </c>
      <c r="H332" t="s">
        <v>80</v>
      </c>
    </row>
    <row r="333" spans="1:8" x14ac:dyDescent="0.5">
      <c r="A333" t="s">
        <v>246</v>
      </c>
      <c r="B333" t="s">
        <v>79</v>
      </c>
      <c r="C333" t="s">
        <v>15</v>
      </c>
      <c r="D333">
        <v>24838</v>
      </c>
      <c r="E333">
        <v>24838</v>
      </c>
      <c r="F333">
        <v>2058.8860189914699</v>
      </c>
      <c r="G333">
        <v>2058.8865430354999</v>
      </c>
      <c r="H333" t="s">
        <v>280</v>
      </c>
    </row>
    <row r="334" spans="1:8" x14ac:dyDescent="0.5">
      <c r="A334" t="s">
        <v>362</v>
      </c>
      <c r="B334" t="s">
        <v>79</v>
      </c>
      <c r="C334" t="s">
        <v>15</v>
      </c>
      <c r="D334">
        <v>24838</v>
      </c>
      <c r="E334">
        <v>24838</v>
      </c>
      <c r="F334">
        <v>663.05990290641705</v>
      </c>
      <c r="G334">
        <v>663.06043791770901</v>
      </c>
      <c r="H334" t="s">
        <v>396</v>
      </c>
    </row>
    <row r="335" spans="1:8" x14ac:dyDescent="0.5">
      <c r="A335" t="s">
        <v>478</v>
      </c>
      <c r="B335" t="s">
        <v>79</v>
      </c>
      <c r="C335" t="s">
        <v>15</v>
      </c>
      <c r="D335">
        <v>24838</v>
      </c>
      <c r="E335">
        <v>24838</v>
      </c>
      <c r="F335">
        <v>909.70780706405606</v>
      </c>
      <c r="G335">
        <v>909.70832514762799</v>
      </c>
      <c r="H335" t="s">
        <v>512</v>
      </c>
    </row>
    <row r="336" spans="1:8" x14ac:dyDescent="0.5">
      <c r="A336" t="s">
        <v>594</v>
      </c>
      <c r="B336" t="s">
        <v>79</v>
      </c>
      <c r="C336" t="s">
        <v>15</v>
      </c>
      <c r="D336">
        <v>24838</v>
      </c>
      <c r="E336">
        <v>24838</v>
      </c>
      <c r="F336">
        <v>1611.90071988105</v>
      </c>
      <c r="G336">
        <v>1611.9012260437</v>
      </c>
      <c r="H336" t="s">
        <v>628</v>
      </c>
    </row>
    <row r="337" spans="1:8" x14ac:dyDescent="0.5">
      <c r="A337" t="s">
        <v>710</v>
      </c>
      <c r="B337" t="s">
        <v>79</v>
      </c>
      <c r="C337" t="s">
        <v>15</v>
      </c>
      <c r="D337">
        <v>24838</v>
      </c>
      <c r="E337">
        <v>24838</v>
      </c>
      <c r="F337">
        <v>651.62860989570595</v>
      </c>
      <c r="G337">
        <v>651.63007116317704</v>
      </c>
      <c r="H337" t="s">
        <v>744</v>
      </c>
    </row>
    <row r="338" spans="1:8" x14ac:dyDescent="0.5">
      <c r="A338" t="s">
        <v>942</v>
      </c>
      <c r="B338" t="s">
        <v>79</v>
      </c>
      <c r="C338" t="s">
        <v>15</v>
      </c>
      <c r="D338">
        <v>24838</v>
      </c>
      <c r="E338">
        <v>24838</v>
      </c>
      <c r="F338">
        <v>1214.72829413414</v>
      </c>
      <c r="G338">
        <v>1214.72881007194</v>
      </c>
      <c r="H338" t="s">
        <v>976</v>
      </c>
    </row>
    <row r="339" spans="1:8" x14ac:dyDescent="0.5">
      <c r="A339" t="s">
        <v>826</v>
      </c>
      <c r="B339" t="s">
        <v>79</v>
      </c>
      <c r="C339" t="s">
        <v>15</v>
      </c>
      <c r="D339">
        <v>24838</v>
      </c>
      <c r="E339">
        <v>24838</v>
      </c>
      <c r="F339">
        <v>1177.9146130084901</v>
      </c>
      <c r="G339">
        <v>1177.9151399135501</v>
      </c>
      <c r="H339" t="s">
        <v>860</v>
      </c>
    </row>
    <row r="340" spans="1:8" x14ac:dyDescent="0.5">
      <c r="A340" t="s">
        <v>1174</v>
      </c>
      <c r="B340" t="s">
        <v>79</v>
      </c>
      <c r="C340" t="s">
        <v>15</v>
      </c>
      <c r="D340">
        <v>24838</v>
      </c>
      <c r="E340">
        <v>24838</v>
      </c>
      <c r="F340">
        <v>913.21056103706303</v>
      </c>
      <c r="G340">
        <v>913.21103906631402</v>
      </c>
      <c r="H340" t="s">
        <v>1208</v>
      </c>
    </row>
    <row r="341" spans="1:8" x14ac:dyDescent="0.5">
      <c r="A341" t="s">
        <v>1058</v>
      </c>
      <c r="B341" t="s">
        <v>79</v>
      </c>
      <c r="C341" t="s">
        <v>15</v>
      </c>
      <c r="D341">
        <v>24838</v>
      </c>
      <c r="E341">
        <v>24838</v>
      </c>
      <c r="F341">
        <v>847.98031401634205</v>
      </c>
      <c r="G341">
        <v>847.98074698448102</v>
      </c>
      <c r="H341" t="s">
        <v>1092</v>
      </c>
    </row>
    <row r="342" spans="1:8" x14ac:dyDescent="0.5">
      <c r="A342" t="s">
        <v>9</v>
      </c>
      <c r="B342" t="s">
        <v>81</v>
      </c>
      <c r="C342" t="s">
        <v>11</v>
      </c>
      <c r="D342" t="s">
        <v>12</v>
      </c>
      <c r="E342">
        <v>-0.122063181558944</v>
      </c>
      <c r="F342">
        <v>3601.1554830074301</v>
      </c>
      <c r="G342">
        <v>3601.1557500362301</v>
      </c>
      <c r="H342" t="s">
        <v>82</v>
      </c>
    </row>
    <row r="343" spans="1:8" x14ac:dyDescent="0.5">
      <c r="A343" t="s">
        <v>246</v>
      </c>
      <c r="B343" t="s">
        <v>81</v>
      </c>
      <c r="C343" t="s">
        <v>11</v>
      </c>
      <c r="D343">
        <v>-0.104702057765596</v>
      </c>
      <c r="E343">
        <v>-0.12834053131857301</v>
      </c>
      <c r="F343">
        <v>3601.7429821491201</v>
      </c>
      <c r="G343">
        <v>3601.74327588081</v>
      </c>
      <c r="H343" t="s">
        <v>281</v>
      </c>
    </row>
    <row r="344" spans="1:8" x14ac:dyDescent="0.5">
      <c r="A344" t="s">
        <v>362</v>
      </c>
      <c r="B344" t="s">
        <v>81</v>
      </c>
      <c r="C344" t="s">
        <v>11</v>
      </c>
      <c r="D344" t="s">
        <v>12</v>
      </c>
      <c r="E344">
        <v>-0.122063181558944</v>
      </c>
      <c r="F344">
        <v>3601.0771758556298</v>
      </c>
      <c r="G344">
        <v>3601.07743787765</v>
      </c>
      <c r="H344" t="s">
        <v>397</v>
      </c>
    </row>
    <row r="345" spans="1:8" x14ac:dyDescent="0.5">
      <c r="A345" t="s">
        <v>478</v>
      </c>
      <c r="B345" t="s">
        <v>81</v>
      </c>
      <c r="C345" t="s">
        <v>11</v>
      </c>
      <c r="D345" t="s">
        <v>12</v>
      </c>
      <c r="E345">
        <v>-0.137567938866408</v>
      </c>
      <c r="F345">
        <v>3601.8326268196101</v>
      </c>
      <c r="G345">
        <v>3601.8329269885999</v>
      </c>
      <c r="H345" t="s">
        <v>513</v>
      </c>
    </row>
    <row r="346" spans="1:8" x14ac:dyDescent="0.5">
      <c r="A346" t="s">
        <v>594</v>
      </c>
      <c r="B346" t="s">
        <v>81</v>
      </c>
      <c r="C346" t="s">
        <v>11</v>
      </c>
      <c r="D346">
        <v>-0.115224873075867</v>
      </c>
      <c r="E346">
        <v>-0.12397610585503301</v>
      </c>
      <c r="F346">
        <v>3601.3255650997098</v>
      </c>
      <c r="G346">
        <v>3601.3258070945699</v>
      </c>
      <c r="H346" t="s">
        <v>629</v>
      </c>
    </row>
    <row r="347" spans="1:8" x14ac:dyDescent="0.5">
      <c r="A347" t="s">
        <v>710</v>
      </c>
      <c r="B347" t="s">
        <v>81</v>
      </c>
      <c r="C347" t="s">
        <v>11</v>
      </c>
      <c r="D347" t="s">
        <v>12</v>
      </c>
      <c r="E347">
        <v>-0.122063181558944</v>
      </c>
      <c r="F347">
        <v>3601.2565939426399</v>
      </c>
      <c r="G347">
        <v>3601.2568538188898</v>
      </c>
      <c r="H347" t="s">
        <v>745</v>
      </c>
    </row>
    <row r="348" spans="1:8" x14ac:dyDescent="0.5">
      <c r="A348" t="s">
        <v>942</v>
      </c>
      <c r="B348" t="s">
        <v>81</v>
      </c>
      <c r="C348" t="s">
        <v>11</v>
      </c>
      <c r="D348" t="s">
        <v>12</v>
      </c>
      <c r="E348">
        <v>-0.121189695108051</v>
      </c>
      <c r="F348">
        <v>3601.7187180519099</v>
      </c>
      <c r="G348">
        <v>3601.71897697448</v>
      </c>
      <c r="H348" t="s">
        <v>977</v>
      </c>
    </row>
    <row r="349" spans="1:8" x14ac:dyDescent="0.5">
      <c r="A349" t="s">
        <v>826</v>
      </c>
      <c r="B349" t="s">
        <v>81</v>
      </c>
      <c r="C349" t="s">
        <v>11</v>
      </c>
      <c r="D349" t="s">
        <v>12</v>
      </c>
      <c r="E349">
        <v>-0.12138379940504</v>
      </c>
      <c r="F349">
        <v>3601.66930103302</v>
      </c>
      <c r="G349">
        <v>3601.6695671081502</v>
      </c>
      <c r="H349" t="s">
        <v>861</v>
      </c>
    </row>
    <row r="350" spans="1:8" x14ac:dyDescent="0.5">
      <c r="A350" t="s">
        <v>1174</v>
      </c>
      <c r="B350" t="s">
        <v>81</v>
      </c>
      <c r="C350" t="s">
        <v>11</v>
      </c>
      <c r="D350">
        <v>-0.113125822921557</v>
      </c>
      <c r="E350">
        <v>-0.12636052932593</v>
      </c>
      <c r="F350">
        <v>3602.4221999645201</v>
      </c>
      <c r="G350">
        <v>3602.42247700691</v>
      </c>
      <c r="H350" t="s">
        <v>1209</v>
      </c>
    </row>
    <row r="351" spans="1:8" x14ac:dyDescent="0.5">
      <c r="A351" t="s">
        <v>1058</v>
      </c>
      <c r="B351" t="s">
        <v>81</v>
      </c>
      <c r="C351" t="s">
        <v>11</v>
      </c>
      <c r="D351">
        <v>-0.115075189008852</v>
      </c>
      <c r="E351">
        <v>-0.12602062906918299</v>
      </c>
      <c r="F351">
        <v>3603.4319350719402</v>
      </c>
      <c r="G351">
        <v>3603.4322049617699</v>
      </c>
      <c r="H351" t="s">
        <v>1093</v>
      </c>
    </row>
    <row r="352" spans="1:8" x14ac:dyDescent="0.5">
      <c r="A352" t="s">
        <v>246</v>
      </c>
      <c r="B352" t="s">
        <v>83</v>
      </c>
      <c r="C352" t="s">
        <v>118</v>
      </c>
      <c r="D352">
        <v>-9.4796942595136505E-2</v>
      </c>
      <c r="E352">
        <v>-0.12462872582880601</v>
      </c>
      <c r="F352">
        <v>739.97985196113495</v>
      </c>
      <c r="G352">
        <v>739.98014807701099</v>
      </c>
      <c r="H352" t="s">
        <v>282</v>
      </c>
    </row>
    <row r="353" spans="1:8" x14ac:dyDescent="0.5">
      <c r="A353" t="s">
        <v>9</v>
      </c>
      <c r="B353" t="s">
        <v>83</v>
      </c>
      <c r="C353" t="s">
        <v>11</v>
      </c>
      <c r="D353" t="s">
        <v>12</v>
      </c>
      <c r="E353">
        <v>-0.121053962955151</v>
      </c>
      <c r="F353">
        <v>3602.0702319145198</v>
      </c>
      <c r="G353">
        <v>3602.0742900371501</v>
      </c>
      <c r="H353" t="s">
        <v>84</v>
      </c>
    </row>
    <row r="354" spans="1:8" x14ac:dyDescent="0.5">
      <c r="A354" t="s">
        <v>362</v>
      </c>
      <c r="B354" t="s">
        <v>83</v>
      </c>
      <c r="C354" t="s">
        <v>11</v>
      </c>
      <c r="D354" t="s">
        <v>12</v>
      </c>
      <c r="E354">
        <v>-0.121053962955151</v>
      </c>
      <c r="F354">
        <v>3602.20603394508</v>
      </c>
      <c r="G354">
        <v>3602.2100977897599</v>
      </c>
      <c r="H354" t="s">
        <v>398</v>
      </c>
    </row>
    <row r="355" spans="1:8" x14ac:dyDescent="0.5">
      <c r="A355" t="s">
        <v>478</v>
      </c>
      <c r="B355" t="s">
        <v>83</v>
      </c>
      <c r="C355" t="s">
        <v>11</v>
      </c>
      <c r="D355" t="s">
        <v>12</v>
      </c>
      <c r="E355">
        <v>-0.13845028924093999</v>
      </c>
      <c r="F355">
        <v>3602.9327127933502</v>
      </c>
      <c r="G355">
        <v>3602.9399750232601</v>
      </c>
      <c r="H355" t="s">
        <v>514</v>
      </c>
    </row>
    <row r="356" spans="1:8" x14ac:dyDescent="0.5">
      <c r="A356" t="s">
        <v>594</v>
      </c>
      <c r="B356" t="s">
        <v>83</v>
      </c>
      <c r="C356" t="s">
        <v>11</v>
      </c>
      <c r="D356" t="s">
        <v>12</v>
      </c>
      <c r="E356">
        <v>-0.123258659248995</v>
      </c>
      <c r="F356">
        <v>3602.5148408412902</v>
      </c>
      <c r="G356">
        <v>3602.5187959670998</v>
      </c>
      <c r="H356" t="s">
        <v>630</v>
      </c>
    </row>
    <row r="357" spans="1:8" x14ac:dyDescent="0.5">
      <c r="A357" t="s">
        <v>710</v>
      </c>
      <c r="B357" t="s">
        <v>83</v>
      </c>
      <c r="C357" t="s">
        <v>11</v>
      </c>
      <c r="D357" t="s">
        <v>12</v>
      </c>
      <c r="E357">
        <v>-0.121053962955151</v>
      </c>
      <c r="F357">
        <v>3602.12494707107</v>
      </c>
      <c r="G357">
        <v>3602.1289670467299</v>
      </c>
      <c r="H357" t="s">
        <v>746</v>
      </c>
    </row>
    <row r="358" spans="1:8" x14ac:dyDescent="0.5">
      <c r="A358" t="s">
        <v>942</v>
      </c>
      <c r="B358" t="s">
        <v>83</v>
      </c>
      <c r="C358" t="s">
        <v>11</v>
      </c>
      <c r="D358">
        <v>-9.3922581921264001E-2</v>
      </c>
      <c r="E358">
        <v>-0.12046879606315999</v>
      </c>
      <c r="F358">
        <v>3601.9490361213602</v>
      </c>
      <c r="G358">
        <v>3601.94928693771</v>
      </c>
      <c r="H358" t="s">
        <v>978</v>
      </c>
    </row>
    <row r="359" spans="1:8" x14ac:dyDescent="0.5">
      <c r="A359" t="s">
        <v>826</v>
      </c>
      <c r="B359" t="s">
        <v>83</v>
      </c>
      <c r="C359" t="s">
        <v>11</v>
      </c>
      <c r="D359">
        <v>-9.3922581921264001E-2</v>
      </c>
      <c r="E359">
        <v>-0.12046879606315999</v>
      </c>
      <c r="F359">
        <v>3601.9054279327302</v>
      </c>
      <c r="G359">
        <v>3601.9056968688901</v>
      </c>
      <c r="H359" t="s">
        <v>862</v>
      </c>
    </row>
    <row r="360" spans="1:8" x14ac:dyDescent="0.5">
      <c r="A360" t="s">
        <v>1174</v>
      </c>
      <c r="B360" t="s">
        <v>83</v>
      </c>
      <c r="C360" t="s">
        <v>11</v>
      </c>
      <c r="D360">
        <v>-0.10876853114678101</v>
      </c>
      <c r="E360">
        <v>-0.122688799351448</v>
      </c>
      <c r="F360">
        <v>3603.39508581161</v>
      </c>
      <c r="G360">
        <v>3603.39534306526</v>
      </c>
      <c r="H360" t="s">
        <v>1210</v>
      </c>
    </row>
    <row r="361" spans="1:8" x14ac:dyDescent="0.5">
      <c r="A361" t="s">
        <v>1058</v>
      </c>
      <c r="B361" t="s">
        <v>83</v>
      </c>
      <c r="C361" t="s">
        <v>11</v>
      </c>
      <c r="D361">
        <v>-0.10876853114678101</v>
      </c>
      <c r="E361">
        <v>-0.122688799351448</v>
      </c>
      <c r="F361">
        <v>3603.3259840011501</v>
      </c>
      <c r="G361">
        <v>3603.3262321949001</v>
      </c>
      <c r="H361" t="s">
        <v>1094</v>
      </c>
    </row>
    <row r="362" spans="1:8" x14ac:dyDescent="0.5">
      <c r="A362" t="s">
        <v>246</v>
      </c>
      <c r="B362" t="s">
        <v>85</v>
      </c>
      <c r="C362" t="s">
        <v>118</v>
      </c>
      <c r="D362">
        <v>-9.4085558510653006E-2</v>
      </c>
      <c r="E362">
        <v>-0.12229143677158601</v>
      </c>
      <c r="F362">
        <v>7.7135128974914497</v>
      </c>
      <c r="G362">
        <v>7.7138128280639604</v>
      </c>
      <c r="H362" t="s">
        <v>283</v>
      </c>
    </row>
    <row r="363" spans="1:8" x14ac:dyDescent="0.5">
      <c r="A363" t="s">
        <v>1174</v>
      </c>
      <c r="B363" t="s">
        <v>85</v>
      </c>
      <c r="C363" t="s">
        <v>118</v>
      </c>
      <c r="D363">
        <v>-9.9483371572742202E-2</v>
      </c>
      <c r="E363">
        <v>-0.1222914411855</v>
      </c>
      <c r="F363">
        <v>606.81825995445195</v>
      </c>
      <c r="G363">
        <v>606.81852507591202</v>
      </c>
      <c r="H363" t="s">
        <v>1211</v>
      </c>
    </row>
    <row r="364" spans="1:8" x14ac:dyDescent="0.5">
      <c r="A364" t="s">
        <v>1058</v>
      </c>
      <c r="B364" t="s">
        <v>85</v>
      </c>
      <c r="C364" t="s">
        <v>118</v>
      </c>
      <c r="D364">
        <v>-9.8332536193291104E-2</v>
      </c>
      <c r="E364">
        <v>-0.1222914411855</v>
      </c>
      <c r="F364">
        <v>375.615331888198</v>
      </c>
      <c r="G364">
        <v>375.61560320854102</v>
      </c>
      <c r="H364" t="s">
        <v>1095</v>
      </c>
    </row>
    <row r="365" spans="1:8" x14ac:dyDescent="0.5">
      <c r="A365" t="s">
        <v>9</v>
      </c>
      <c r="B365" t="s">
        <v>85</v>
      </c>
      <c r="C365" t="s">
        <v>11</v>
      </c>
      <c r="D365" t="s">
        <v>12</v>
      </c>
      <c r="E365">
        <v>-0.117629074385628</v>
      </c>
      <c r="F365">
        <v>3601.9475541114798</v>
      </c>
      <c r="G365">
        <v>3601.9515690803501</v>
      </c>
      <c r="H365" t="s">
        <v>86</v>
      </c>
    </row>
    <row r="366" spans="1:8" x14ac:dyDescent="0.5">
      <c r="A366" t="s">
        <v>362</v>
      </c>
      <c r="B366" t="s">
        <v>85</v>
      </c>
      <c r="C366" t="s">
        <v>11</v>
      </c>
      <c r="D366" t="s">
        <v>12</v>
      </c>
      <c r="E366">
        <v>-0.117670206199129</v>
      </c>
      <c r="F366">
        <v>3602.0222618579801</v>
      </c>
      <c r="G366">
        <v>3602.0322120189599</v>
      </c>
      <c r="H366" t="s">
        <v>399</v>
      </c>
    </row>
    <row r="367" spans="1:8" x14ac:dyDescent="0.5">
      <c r="A367" t="s">
        <v>478</v>
      </c>
      <c r="B367" t="s">
        <v>85</v>
      </c>
      <c r="C367" t="s">
        <v>11</v>
      </c>
      <c r="D367" t="s">
        <v>12</v>
      </c>
      <c r="E367">
        <v>-0.136745404530736</v>
      </c>
      <c r="F367">
        <v>3600.7380340099298</v>
      </c>
      <c r="G367">
        <v>3600.7382969856199</v>
      </c>
      <c r="H367" t="s">
        <v>515</v>
      </c>
    </row>
    <row r="368" spans="1:8" x14ac:dyDescent="0.5">
      <c r="A368" t="s">
        <v>594</v>
      </c>
      <c r="B368" t="s">
        <v>85</v>
      </c>
      <c r="C368" t="s">
        <v>11</v>
      </c>
      <c r="D368" t="s">
        <v>12</v>
      </c>
      <c r="E368">
        <v>-0.119616660498627</v>
      </c>
      <c r="F368">
        <v>3602.3371579647001</v>
      </c>
      <c r="G368">
        <v>3602.3411219119998</v>
      </c>
      <c r="H368" t="s">
        <v>631</v>
      </c>
    </row>
    <row r="369" spans="1:8" x14ac:dyDescent="0.5">
      <c r="A369" t="s">
        <v>710</v>
      </c>
      <c r="B369" t="s">
        <v>85</v>
      </c>
      <c r="C369" t="s">
        <v>11</v>
      </c>
      <c r="D369" t="s">
        <v>12</v>
      </c>
      <c r="E369">
        <v>-0.117629015484589</v>
      </c>
      <c r="F369">
        <v>3601.9863438606199</v>
      </c>
      <c r="G369">
        <v>3601.9903948307001</v>
      </c>
      <c r="H369" t="s">
        <v>747</v>
      </c>
    </row>
    <row r="370" spans="1:8" x14ac:dyDescent="0.5">
      <c r="A370" t="s">
        <v>942</v>
      </c>
      <c r="B370" t="s">
        <v>85</v>
      </c>
      <c r="C370" t="s">
        <v>11</v>
      </c>
      <c r="D370">
        <v>-9.6053048947202804E-2</v>
      </c>
      <c r="E370">
        <v>-0.117137795519105</v>
      </c>
      <c r="F370">
        <v>3602.0550560951201</v>
      </c>
      <c r="G370">
        <v>3602.05531597137</v>
      </c>
      <c r="H370" t="s">
        <v>979</v>
      </c>
    </row>
    <row r="371" spans="1:8" x14ac:dyDescent="0.5">
      <c r="A371" t="s">
        <v>826</v>
      </c>
      <c r="B371" t="s">
        <v>85</v>
      </c>
      <c r="C371" t="s">
        <v>11</v>
      </c>
      <c r="D371">
        <v>-9.8332536193291104E-2</v>
      </c>
      <c r="E371">
        <v>-0.11731741405129301</v>
      </c>
      <c r="F371">
        <v>3601.6698141098</v>
      </c>
      <c r="G371">
        <v>3601.67008280754</v>
      </c>
      <c r="H371" t="s">
        <v>863</v>
      </c>
    </row>
    <row r="372" spans="1:8" x14ac:dyDescent="0.5">
      <c r="A372" t="s">
        <v>9</v>
      </c>
      <c r="B372" t="s">
        <v>87</v>
      </c>
      <c r="C372" t="s">
        <v>15</v>
      </c>
      <c r="D372">
        <v>-9.4760231252570007E-2</v>
      </c>
      <c r="E372">
        <v>-9.4760235268588802E-2</v>
      </c>
      <c r="F372">
        <v>62.033451080322202</v>
      </c>
      <c r="G372">
        <v>62.033673048019402</v>
      </c>
      <c r="H372" t="s">
        <v>88</v>
      </c>
    </row>
    <row r="373" spans="1:8" x14ac:dyDescent="0.5">
      <c r="A373" t="s">
        <v>362</v>
      </c>
      <c r="B373" t="s">
        <v>87</v>
      </c>
      <c r="C373" t="s">
        <v>15</v>
      </c>
      <c r="D373">
        <v>-9.4760231252570007E-2</v>
      </c>
      <c r="E373">
        <v>-9.4760231218605107E-2</v>
      </c>
      <c r="F373">
        <v>66.680838108062702</v>
      </c>
      <c r="G373">
        <v>66.681050062179494</v>
      </c>
      <c r="H373" t="s">
        <v>400</v>
      </c>
    </row>
    <row r="374" spans="1:8" x14ac:dyDescent="0.5">
      <c r="A374" t="s">
        <v>478</v>
      </c>
      <c r="B374" t="s">
        <v>87</v>
      </c>
      <c r="C374" t="s">
        <v>15</v>
      </c>
      <c r="D374">
        <v>-9.4760231252570007E-2</v>
      </c>
      <c r="E374">
        <v>-9.4760231218560503E-2</v>
      </c>
      <c r="F374">
        <v>111.737322807312</v>
      </c>
      <c r="G374">
        <v>111.737543106079</v>
      </c>
      <c r="H374" t="s">
        <v>516</v>
      </c>
    </row>
    <row r="375" spans="1:8" x14ac:dyDescent="0.5">
      <c r="A375" t="s">
        <v>594</v>
      </c>
      <c r="B375" t="s">
        <v>87</v>
      </c>
      <c r="C375" t="s">
        <v>15</v>
      </c>
      <c r="D375">
        <v>-9.4760231252570007E-2</v>
      </c>
      <c r="E375">
        <v>-9.4760237983869594E-2</v>
      </c>
      <c r="F375">
        <v>169.605538845062</v>
      </c>
      <c r="G375">
        <v>169.60575509071299</v>
      </c>
      <c r="H375" t="s">
        <v>632</v>
      </c>
    </row>
    <row r="376" spans="1:8" x14ac:dyDescent="0.5">
      <c r="A376" t="s">
        <v>710</v>
      </c>
      <c r="B376" t="s">
        <v>87</v>
      </c>
      <c r="C376" t="s">
        <v>15</v>
      </c>
      <c r="D376">
        <v>-9.4760231252570007E-2</v>
      </c>
      <c r="E376">
        <v>-9.4760235268588802E-2</v>
      </c>
      <c r="F376">
        <v>61.698574781417797</v>
      </c>
      <c r="G376">
        <v>61.698806047439497</v>
      </c>
      <c r="H376" t="s">
        <v>748</v>
      </c>
    </row>
    <row r="377" spans="1:8" x14ac:dyDescent="0.5">
      <c r="A377" t="s">
        <v>942</v>
      </c>
      <c r="B377" t="s">
        <v>87</v>
      </c>
      <c r="C377" t="s">
        <v>15</v>
      </c>
      <c r="D377">
        <v>-9.4760231252570007E-2</v>
      </c>
      <c r="E377">
        <v>-9.4760242447055998E-2</v>
      </c>
      <c r="F377">
        <v>107.024626016616</v>
      </c>
      <c r="G377">
        <v>107.024837970733</v>
      </c>
      <c r="H377" t="s">
        <v>980</v>
      </c>
    </row>
    <row r="378" spans="1:8" x14ac:dyDescent="0.5">
      <c r="A378" t="s">
        <v>826</v>
      </c>
      <c r="B378" t="s">
        <v>87</v>
      </c>
      <c r="C378" t="s">
        <v>15</v>
      </c>
      <c r="D378">
        <v>-9.4760231252570007E-2</v>
      </c>
      <c r="E378">
        <v>-9.4760239422166603E-2</v>
      </c>
      <c r="F378">
        <v>80.280556917190495</v>
      </c>
      <c r="G378">
        <v>80.280762910842896</v>
      </c>
      <c r="H378" t="s">
        <v>864</v>
      </c>
    </row>
    <row r="379" spans="1:8" x14ac:dyDescent="0.5">
      <c r="A379" t="s">
        <v>1174</v>
      </c>
      <c r="B379" t="s">
        <v>87</v>
      </c>
      <c r="C379" t="s">
        <v>15</v>
      </c>
      <c r="D379">
        <v>-9.4760231252570007E-2</v>
      </c>
      <c r="E379">
        <v>-9.4760242447055998E-2</v>
      </c>
      <c r="F379">
        <v>107.461758136749</v>
      </c>
      <c r="G379">
        <v>107.462743043899</v>
      </c>
      <c r="H379" t="s">
        <v>1212</v>
      </c>
    </row>
    <row r="380" spans="1:8" x14ac:dyDescent="0.5">
      <c r="A380" t="s">
        <v>1058</v>
      </c>
      <c r="B380" t="s">
        <v>87</v>
      </c>
      <c r="C380" t="s">
        <v>15</v>
      </c>
      <c r="D380">
        <v>-9.4760231252570007E-2</v>
      </c>
      <c r="E380">
        <v>-9.4760239422166603E-2</v>
      </c>
      <c r="F380">
        <v>80.816388130187903</v>
      </c>
      <c r="G380">
        <v>80.816606044769202</v>
      </c>
      <c r="H380" t="s">
        <v>1096</v>
      </c>
    </row>
    <row r="381" spans="1:8" x14ac:dyDescent="0.5">
      <c r="A381" t="s">
        <v>246</v>
      </c>
      <c r="B381" t="s">
        <v>87</v>
      </c>
      <c r="C381" t="s">
        <v>11</v>
      </c>
      <c r="D381">
        <v>-9.4077552877396706E-2</v>
      </c>
      <c r="E381">
        <v>-9.7764314349372494E-2</v>
      </c>
      <c r="F381">
        <v>3600.1449940204602</v>
      </c>
      <c r="G381">
        <v>3600.1452639102899</v>
      </c>
      <c r="H381" t="s">
        <v>284</v>
      </c>
    </row>
    <row r="382" spans="1:8" x14ac:dyDescent="0.5">
      <c r="A382" t="s">
        <v>9</v>
      </c>
      <c r="B382" t="s">
        <v>89</v>
      </c>
      <c r="C382" t="s">
        <v>15</v>
      </c>
      <c r="D382">
        <v>-9.0527974894815802E-2</v>
      </c>
      <c r="E382">
        <v>-9.0527974991943497E-2</v>
      </c>
      <c r="F382">
        <v>51.907238960266099</v>
      </c>
      <c r="G382">
        <v>51.908210992813103</v>
      </c>
      <c r="H382" t="s">
        <v>90</v>
      </c>
    </row>
    <row r="383" spans="1:8" x14ac:dyDescent="0.5">
      <c r="A383" t="s">
        <v>362</v>
      </c>
      <c r="B383" t="s">
        <v>89</v>
      </c>
      <c r="C383" t="s">
        <v>15</v>
      </c>
      <c r="D383">
        <v>-9.0527974894815705E-2</v>
      </c>
      <c r="E383">
        <v>-9.0527974991752594E-2</v>
      </c>
      <c r="F383">
        <v>62.564520835876401</v>
      </c>
      <c r="G383">
        <v>62.564737081527703</v>
      </c>
      <c r="H383" t="s">
        <v>401</v>
      </c>
    </row>
    <row r="384" spans="1:8" x14ac:dyDescent="0.5">
      <c r="A384" t="s">
        <v>478</v>
      </c>
      <c r="B384" t="s">
        <v>89</v>
      </c>
      <c r="C384" t="s">
        <v>15</v>
      </c>
      <c r="D384">
        <v>-9.0527974894815705E-2</v>
      </c>
      <c r="E384">
        <v>-9.0527974601227801E-2</v>
      </c>
      <c r="F384">
        <v>42.718067169189403</v>
      </c>
      <c r="G384">
        <v>42.718306064605699</v>
      </c>
      <c r="H384" t="s">
        <v>517</v>
      </c>
    </row>
    <row r="385" spans="1:8" x14ac:dyDescent="0.5">
      <c r="A385" t="s">
        <v>594</v>
      </c>
      <c r="B385" t="s">
        <v>89</v>
      </c>
      <c r="C385" t="s">
        <v>15</v>
      </c>
      <c r="D385">
        <v>-9.0527974894815705E-2</v>
      </c>
      <c r="E385">
        <v>-9.0527976449616104E-2</v>
      </c>
      <c r="F385">
        <v>117.301350831985</v>
      </c>
      <c r="G385">
        <v>117.302409887313</v>
      </c>
      <c r="H385" t="s">
        <v>633</v>
      </c>
    </row>
    <row r="386" spans="1:8" x14ac:dyDescent="0.5">
      <c r="A386" t="s">
        <v>710</v>
      </c>
      <c r="B386" t="s">
        <v>89</v>
      </c>
      <c r="C386" t="s">
        <v>15</v>
      </c>
      <c r="D386">
        <v>-9.0527974894815802E-2</v>
      </c>
      <c r="E386">
        <v>-9.0527974837734101E-2</v>
      </c>
      <c r="F386">
        <v>48.726769924163797</v>
      </c>
      <c r="G386">
        <v>48.726981878280597</v>
      </c>
      <c r="H386" t="s">
        <v>749</v>
      </c>
    </row>
    <row r="387" spans="1:8" x14ac:dyDescent="0.5">
      <c r="A387" t="s">
        <v>942</v>
      </c>
      <c r="B387" t="s">
        <v>89</v>
      </c>
      <c r="C387" t="s">
        <v>15</v>
      </c>
      <c r="D387">
        <v>-9.0527974894815705E-2</v>
      </c>
      <c r="E387">
        <v>-9.0527975743133093E-2</v>
      </c>
      <c r="F387">
        <v>46.860198020935002</v>
      </c>
      <c r="G387">
        <v>46.860407829284597</v>
      </c>
      <c r="H387" t="s">
        <v>981</v>
      </c>
    </row>
    <row r="388" spans="1:8" x14ac:dyDescent="0.5">
      <c r="A388" t="s">
        <v>826</v>
      </c>
      <c r="B388" t="s">
        <v>89</v>
      </c>
      <c r="C388" t="s">
        <v>15</v>
      </c>
      <c r="D388">
        <v>-9.0527974894815705E-2</v>
      </c>
      <c r="E388">
        <v>-9.0527976800991797E-2</v>
      </c>
      <c r="F388">
        <v>49.425212144851599</v>
      </c>
      <c r="G388">
        <v>49.425416946411097</v>
      </c>
      <c r="H388" t="s">
        <v>865</v>
      </c>
    </row>
    <row r="389" spans="1:8" x14ac:dyDescent="0.5">
      <c r="A389" t="s">
        <v>1174</v>
      </c>
      <c r="B389" t="s">
        <v>89</v>
      </c>
      <c r="C389" t="s">
        <v>15</v>
      </c>
      <c r="D389">
        <v>-9.0527974894815705E-2</v>
      </c>
      <c r="E389">
        <v>-9.0527975743133093E-2</v>
      </c>
      <c r="F389">
        <v>63.369902133941601</v>
      </c>
      <c r="G389">
        <v>63.370113134384098</v>
      </c>
      <c r="H389" t="s">
        <v>1213</v>
      </c>
    </row>
    <row r="390" spans="1:8" x14ac:dyDescent="0.5">
      <c r="A390" t="s">
        <v>1058</v>
      </c>
      <c r="B390" t="s">
        <v>89</v>
      </c>
      <c r="C390" t="s">
        <v>15</v>
      </c>
      <c r="D390">
        <v>-9.0527974894815705E-2</v>
      </c>
      <c r="E390">
        <v>-9.0527977407277804E-2</v>
      </c>
      <c r="F390">
        <v>61.156397819519</v>
      </c>
      <c r="G390">
        <v>61.156619071960399</v>
      </c>
      <c r="H390" t="s">
        <v>1097</v>
      </c>
    </row>
    <row r="391" spans="1:8" x14ac:dyDescent="0.5">
      <c r="A391" t="s">
        <v>246</v>
      </c>
      <c r="B391" t="s">
        <v>89</v>
      </c>
      <c r="C391" t="s">
        <v>11</v>
      </c>
      <c r="D391">
        <v>-8.9989232120826101E-2</v>
      </c>
      <c r="E391">
        <v>-9.2600492613311505E-2</v>
      </c>
      <c r="F391">
        <v>3600.4116089344002</v>
      </c>
      <c r="G391">
        <v>3600.4118669033001</v>
      </c>
      <c r="H391" t="s">
        <v>285</v>
      </c>
    </row>
    <row r="392" spans="1:8" x14ac:dyDescent="0.5">
      <c r="A392" t="s">
        <v>9</v>
      </c>
      <c r="B392" t="s">
        <v>91</v>
      </c>
      <c r="C392" t="s">
        <v>15</v>
      </c>
      <c r="D392">
        <v>-8.8040870719231501E-2</v>
      </c>
      <c r="E392">
        <v>-8.8040870707490795E-2</v>
      </c>
      <c r="F392">
        <v>257.25514197349497</v>
      </c>
      <c r="G392">
        <v>257.25534987449601</v>
      </c>
      <c r="H392" t="s">
        <v>92</v>
      </c>
    </row>
    <row r="393" spans="1:8" x14ac:dyDescent="0.5">
      <c r="A393" t="s">
        <v>362</v>
      </c>
      <c r="B393" t="s">
        <v>91</v>
      </c>
      <c r="C393" t="s">
        <v>15</v>
      </c>
      <c r="D393">
        <v>-8.8040870719231501E-2</v>
      </c>
      <c r="E393">
        <v>-8.8040870707490795E-2</v>
      </c>
      <c r="F393">
        <v>280.40520405769303</v>
      </c>
      <c r="G393">
        <v>280.40541315078701</v>
      </c>
      <c r="H393" t="s">
        <v>402</v>
      </c>
    </row>
    <row r="394" spans="1:8" x14ac:dyDescent="0.5">
      <c r="A394" t="s">
        <v>478</v>
      </c>
      <c r="B394" t="s">
        <v>91</v>
      </c>
      <c r="C394" t="s">
        <v>15</v>
      </c>
      <c r="D394">
        <v>-8.8040870719231501E-2</v>
      </c>
      <c r="E394">
        <v>-8.8040870707425903E-2</v>
      </c>
      <c r="F394">
        <v>162.936463117599</v>
      </c>
      <c r="G394">
        <v>162.936684131622</v>
      </c>
      <c r="H394" t="s">
        <v>518</v>
      </c>
    </row>
    <row r="395" spans="1:8" x14ac:dyDescent="0.5">
      <c r="A395" t="s">
        <v>594</v>
      </c>
      <c r="B395" t="s">
        <v>91</v>
      </c>
      <c r="C395" t="s">
        <v>15</v>
      </c>
      <c r="D395">
        <v>-8.8040870719231501E-2</v>
      </c>
      <c r="E395">
        <v>-8.8040871641193702E-2</v>
      </c>
      <c r="F395">
        <v>369.09179496765103</v>
      </c>
      <c r="G395">
        <v>369.09201407432499</v>
      </c>
      <c r="H395" t="s">
        <v>634</v>
      </c>
    </row>
    <row r="396" spans="1:8" x14ac:dyDescent="0.5">
      <c r="A396" t="s">
        <v>710</v>
      </c>
      <c r="B396" t="s">
        <v>91</v>
      </c>
      <c r="C396" t="s">
        <v>15</v>
      </c>
      <c r="D396">
        <v>-8.8040870719231501E-2</v>
      </c>
      <c r="E396">
        <v>-8.8040870707490795E-2</v>
      </c>
      <c r="F396">
        <v>255.25788903236301</v>
      </c>
      <c r="G396">
        <v>255.258101940155</v>
      </c>
      <c r="H396" t="s">
        <v>750</v>
      </c>
    </row>
    <row r="397" spans="1:8" x14ac:dyDescent="0.5">
      <c r="A397" t="s">
        <v>942</v>
      </c>
      <c r="B397" t="s">
        <v>91</v>
      </c>
      <c r="C397" t="s">
        <v>15</v>
      </c>
      <c r="D397">
        <v>-8.8040870719231501E-2</v>
      </c>
      <c r="E397">
        <v>-8.8040871163510004E-2</v>
      </c>
      <c r="F397">
        <v>324.202474117279</v>
      </c>
      <c r="G397">
        <v>324.20267415046601</v>
      </c>
      <c r="H397" t="s">
        <v>982</v>
      </c>
    </row>
    <row r="398" spans="1:8" x14ac:dyDescent="0.5">
      <c r="A398" t="s">
        <v>826</v>
      </c>
      <c r="B398" t="s">
        <v>91</v>
      </c>
      <c r="C398" t="s">
        <v>15</v>
      </c>
      <c r="D398">
        <v>-8.8040870719231501E-2</v>
      </c>
      <c r="E398">
        <v>-8.8040874001399996E-2</v>
      </c>
      <c r="F398">
        <v>135.14244604110701</v>
      </c>
      <c r="G398">
        <v>135.14266800880401</v>
      </c>
      <c r="H398" t="s">
        <v>866</v>
      </c>
    </row>
    <row r="399" spans="1:8" x14ac:dyDescent="0.5">
      <c r="A399" t="s">
        <v>1174</v>
      </c>
      <c r="B399" t="s">
        <v>91</v>
      </c>
      <c r="C399" t="s">
        <v>15</v>
      </c>
      <c r="D399">
        <v>-8.8040870719231501E-2</v>
      </c>
      <c r="E399">
        <v>-8.8040871163510004E-2</v>
      </c>
      <c r="F399">
        <v>323.27294301986598</v>
      </c>
      <c r="G399">
        <v>323.27315902709898</v>
      </c>
      <c r="H399" t="s">
        <v>1214</v>
      </c>
    </row>
    <row r="400" spans="1:8" x14ac:dyDescent="0.5">
      <c r="A400" t="s">
        <v>1058</v>
      </c>
      <c r="B400" t="s">
        <v>91</v>
      </c>
      <c r="C400" t="s">
        <v>15</v>
      </c>
      <c r="D400">
        <v>-8.8040870719231501E-2</v>
      </c>
      <c r="E400">
        <v>-8.8040871043954097E-2</v>
      </c>
      <c r="F400">
        <v>84.921465873718205</v>
      </c>
      <c r="G400">
        <v>84.921660900115896</v>
      </c>
      <c r="H400" t="s">
        <v>1098</v>
      </c>
    </row>
    <row r="401" spans="1:8" x14ac:dyDescent="0.5">
      <c r="A401" t="s">
        <v>246</v>
      </c>
      <c r="B401" t="s">
        <v>91</v>
      </c>
      <c r="C401" t="s">
        <v>11</v>
      </c>
      <c r="D401">
        <v>-8.5108219462032203E-2</v>
      </c>
      <c r="E401">
        <v>-9.27301439809637E-2</v>
      </c>
      <c r="F401">
        <v>3601.9396810531598</v>
      </c>
      <c r="G401">
        <v>3601.9399480819702</v>
      </c>
      <c r="H401" t="s">
        <v>286</v>
      </c>
    </row>
    <row r="402" spans="1:8" x14ac:dyDescent="0.5">
      <c r="A402" t="s">
        <v>9</v>
      </c>
      <c r="B402" t="s">
        <v>93</v>
      </c>
      <c r="C402" t="s">
        <v>15</v>
      </c>
      <c r="D402">
        <v>0.80136549472844698</v>
      </c>
      <c r="E402">
        <v>0.80136549528850198</v>
      </c>
      <c r="F402">
        <v>1.0222139358520499</v>
      </c>
      <c r="G402">
        <v>1.02245116233825</v>
      </c>
      <c r="H402" t="s">
        <v>94</v>
      </c>
    </row>
    <row r="403" spans="1:8" x14ac:dyDescent="0.5">
      <c r="A403" t="s">
        <v>246</v>
      </c>
      <c r="B403" t="s">
        <v>93</v>
      </c>
      <c r="C403" t="s">
        <v>15</v>
      </c>
      <c r="D403">
        <v>0.80136549472844698</v>
      </c>
      <c r="E403">
        <v>0.80136549510914001</v>
      </c>
      <c r="F403">
        <v>0.95965695381164495</v>
      </c>
      <c r="G403">
        <v>0.95985603332519498</v>
      </c>
      <c r="H403" t="s">
        <v>287</v>
      </c>
    </row>
    <row r="404" spans="1:8" x14ac:dyDescent="0.5">
      <c r="A404" t="s">
        <v>362</v>
      </c>
      <c r="B404" t="s">
        <v>93</v>
      </c>
      <c r="C404" t="s">
        <v>15</v>
      </c>
      <c r="D404">
        <v>0.80136549472844698</v>
      </c>
      <c r="E404">
        <v>0.80136549528850298</v>
      </c>
      <c r="F404">
        <v>1.0138299465179399</v>
      </c>
      <c r="G404">
        <v>1.01406598091125</v>
      </c>
      <c r="H404" t="s">
        <v>403</v>
      </c>
    </row>
    <row r="405" spans="1:8" x14ac:dyDescent="0.5">
      <c r="A405" t="s">
        <v>478</v>
      </c>
      <c r="B405" t="s">
        <v>93</v>
      </c>
      <c r="C405" t="s">
        <v>15</v>
      </c>
      <c r="D405">
        <v>0.80136549472844698</v>
      </c>
      <c r="E405">
        <v>0.80136549528918399</v>
      </c>
      <c r="F405">
        <v>0.88912701606750399</v>
      </c>
      <c r="G405">
        <v>0.88934397697448697</v>
      </c>
      <c r="H405" t="s">
        <v>519</v>
      </c>
    </row>
    <row r="406" spans="1:8" x14ac:dyDescent="0.5">
      <c r="A406" t="s">
        <v>594</v>
      </c>
      <c r="B406" t="s">
        <v>93</v>
      </c>
      <c r="C406" t="s">
        <v>15</v>
      </c>
      <c r="D406">
        <v>0.80136549472844698</v>
      </c>
      <c r="E406">
        <v>0.80136549528634105</v>
      </c>
      <c r="F406">
        <v>0.86481904983520497</v>
      </c>
      <c r="G406">
        <v>0.86505508422851496</v>
      </c>
      <c r="H406" t="s">
        <v>635</v>
      </c>
    </row>
    <row r="407" spans="1:8" x14ac:dyDescent="0.5">
      <c r="A407" t="s">
        <v>710</v>
      </c>
      <c r="B407" t="s">
        <v>93</v>
      </c>
      <c r="C407" t="s">
        <v>15</v>
      </c>
      <c r="D407">
        <v>0.80136549472844698</v>
      </c>
      <c r="E407">
        <v>0.80136549528850198</v>
      </c>
      <c r="F407">
        <v>0.92233300209045399</v>
      </c>
      <c r="G407">
        <v>0.92253899574279696</v>
      </c>
      <c r="H407" t="s">
        <v>751</v>
      </c>
    </row>
    <row r="408" spans="1:8" x14ac:dyDescent="0.5">
      <c r="A408" t="s">
        <v>942</v>
      </c>
      <c r="B408" t="s">
        <v>93</v>
      </c>
      <c r="C408" t="s">
        <v>15</v>
      </c>
      <c r="D408">
        <v>0.80136549472844698</v>
      </c>
      <c r="E408">
        <v>0.80136549528850198</v>
      </c>
      <c r="F408">
        <v>0.91946482658386197</v>
      </c>
      <c r="G408">
        <v>0.91967105865478505</v>
      </c>
      <c r="H408" t="s">
        <v>983</v>
      </c>
    </row>
    <row r="409" spans="1:8" x14ac:dyDescent="0.5">
      <c r="A409" t="s">
        <v>826</v>
      </c>
      <c r="B409" t="s">
        <v>93</v>
      </c>
      <c r="C409" t="s">
        <v>15</v>
      </c>
      <c r="D409">
        <v>0.80136549472844698</v>
      </c>
      <c r="E409">
        <v>0.80136549528850198</v>
      </c>
      <c r="F409">
        <v>0.92861008644104004</v>
      </c>
      <c r="G409">
        <v>0.92881703376769997</v>
      </c>
      <c r="H409" t="s">
        <v>867</v>
      </c>
    </row>
    <row r="410" spans="1:8" x14ac:dyDescent="0.5">
      <c r="A410" t="s">
        <v>1174</v>
      </c>
      <c r="B410" t="s">
        <v>93</v>
      </c>
      <c r="C410" t="s">
        <v>15</v>
      </c>
      <c r="D410">
        <v>0.80136549472844698</v>
      </c>
      <c r="E410">
        <v>0.80136549528850198</v>
      </c>
      <c r="F410">
        <v>1.2235360145568801</v>
      </c>
      <c r="G410">
        <v>1.22375583648681</v>
      </c>
      <c r="H410" t="s">
        <v>1215</v>
      </c>
    </row>
    <row r="411" spans="1:8" x14ac:dyDescent="0.5">
      <c r="A411" t="s">
        <v>1058</v>
      </c>
      <c r="B411" t="s">
        <v>93</v>
      </c>
      <c r="C411" t="s">
        <v>15</v>
      </c>
      <c r="D411">
        <v>0.80136549472844698</v>
      </c>
      <c r="E411">
        <v>0.80136549528850198</v>
      </c>
      <c r="F411">
        <v>1.2237730026245099</v>
      </c>
      <c r="G411">
        <v>1.2239990234375</v>
      </c>
      <c r="H411" t="s">
        <v>1099</v>
      </c>
    </row>
    <row r="412" spans="1:8" x14ac:dyDescent="0.5">
      <c r="A412" t="s">
        <v>9</v>
      </c>
      <c r="B412" t="s">
        <v>95</v>
      </c>
      <c r="C412" t="s">
        <v>15</v>
      </c>
      <c r="D412">
        <v>1.18808603733993</v>
      </c>
      <c r="E412">
        <v>1.1880860380932201</v>
      </c>
      <c r="F412">
        <v>1.0622878074645901</v>
      </c>
      <c r="G412">
        <v>1.0625429153442301</v>
      </c>
      <c r="H412" t="s">
        <v>96</v>
      </c>
    </row>
    <row r="413" spans="1:8" x14ac:dyDescent="0.5">
      <c r="A413" t="s">
        <v>246</v>
      </c>
      <c r="B413" t="s">
        <v>95</v>
      </c>
      <c r="C413" t="s">
        <v>15</v>
      </c>
      <c r="D413">
        <v>1.18808603733993</v>
      </c>
      <c r="E413">
        <v>1.1880860378107301</v>
      </c>
      <c r="F413">
        <v>0.58619499206542902</v>
      </c>
      <c r="G413">
        <v>0.58641386032104403</v>
      </c>
      <c r="H413" t="s">
        <v>288</v>
      </c>
    </row>
    <row r="414" spans="1:8" x14ac:dyDescent="0.5">
      <c r="A414" t="s">
        <v>362</v>
      </c>
      <c r="B414" t="s">
        <v>95</v>
      </c>
      <c r="C414" t="s">
        <v>15</v>
      </c>
      <c r="D414">
        <v>1.18808603733993</v>
      </c>
      <c r="E414">
        <v>1.1880860380931499</v>
      </c>
      <c r="F414">
        <v>1.0895078182220399</v>
      </c>
      <c r="G414">
        <v>1.08972191810607</v>
      </c>
      <c r="H414" t="s">
        <v>404</v>
      </c>
    </row>
    <row r="415" spans="1:8" x14ac:dyDescent="0.5">
      <c r="A415" t="s">
        <v>478</v>
      </c>
      <c r="B415" t="s">
        <v>95</v>
      </c>
      <c r="C415" t="s">
        <v>15</v>
      </c>
      <c r="D415">
        <v>1.18808603733993</v>
      </c>
      <c r="E415">
        <v>1.1880860380932201</v>
      </c>
      <c r="F415">
        <v>0.88202905654907204</v>
      </c>
      <c r="G415">
        <v>0.88224601745605402</v>
      </c>
      <c r="H415" t="s">
        <v>520</v>
      </c>
    </row>
    <row r="416" spans="1:8" x14ac:dyDescent="0.5">
      <c r="A416" t="s">
        <v>594</v>
      </c>
      <c r="B416" t="s">
        <v>95</v>
      </c>
      <c r="C416" t="s">
        <v>15</v>
      </c>
      <c r="D416">
        <v>1.18808603733993</v>
      </c>
      <c r="E416">
        <v>1.1880860381692899</v>
      </c>
      <c r="F416">
        <v>0.45926403999328602</v>
      </c>
      <c r="G416">
        <v>0.45945501327514598</v>
      </c>
      <c r="H416" t="s">
        <v>636</v>
      </c>
    </row>
    <row r="417" spans="1:8" x14ac:dyDescent="0.5">
      <c r="A417" t="s">
        <v>710</v>
      </c>
      <c r="B417" t="s">
        <v>95</v>
      </c>
      <c r="C417" t="s">
        <v>15</v>
      </c>
      <c r="D417">
        <v>1.18808603733993</v>
      </c>
      <c r="E417">
        <v>1.1880860380932201</v>
      </c>
      <c r="F417">
        <v>0.94085693359375</v>
      </c>
      <c r="G417">
        <v>0.94106292724609297</v>
      </c>
      <c r="H417" t="s">
        <v>752</v>
      </c>
    </row>
    <row r="418" spans="1:8" x14ac:dyDescent="0.5">
      <c r="A418" t="s">
        <v>942</v>
      </c>
      <c r="B418" t="s">
        <v>95</v>
      </c>
      <c r="C418" t="s">
        <v>15</v>
      </c>
      <c r="D418">
        <v>1.18808603733993</v>
      </c>
      <c r="E418">
        <v>1.1880860380932201</v>
      </c>
      <c r="F418">
        <v>0.93445301055908203</v>
      </c>
      <c r="G418">
        <v>0.93465614318847601</v>
      </c>
      <c r="H418" t="s">
        <v>984</v>
      </c>
    </row>
    <row r="419" spans="1:8" x14ac:dyDescent="0.5">
      <c r="A419" t="s">
        <v>826</v>
      </c>
      <c r="B419" t="s">
        <v>95</v>
      </c>
      <c r="C419" t="s">
        <v>15</v>
      </c>
      <c r="D419">
        <v>1.18808603733993</v>
      </c>
      <c r="E419">
        <v>1.1880860380932201</v>
      </c>
      <c r="F419">
        <v>0.94908881187438898</v>
      </c>
      <c r="G419">
        <v>0.94931101799011197</v>
      </c>
      <c r="H419" t="s">
        <v>868</v>
      </c>
    </row>
    <row r="420" spans="1:8" x14ac:dyDescent="0.5">
      <c r="A420" t="s">
        <v>1174</v>
      </c>
      <c r="B420" t="s">
        <v>95</v>
      </c>
      <c r="C420" t="s">
        <v>15</v>
      </c>
      <c r="D420">
        <v>1.18808603733993</v>
      </c>
      <c r="E420">
        <v>1.1880860380932201</v>
      </c>
      <c r="F420">
        <v>1.2282190322875901</v>
      </c>
      <c r="G420">
        <v>1.22840905189514</v>
      </c>
      <c r="H420" t="s">
        <v>1216</v>
      </c>
    </row>
    <row r="421" spans="1:8" x14ac:dyDescent="0.5">
      <c r="A421" t="s">
        <v>1058</v>
      </c>
      <c r="B421" t="s">
        <v>95</v>
      </c>
      <c r="C421" t="s">
        <v>15</v>
      </c>
      <c r="D421">
        <v>1.18808603733993</v>
      </c>
      <c r="E421">
        <v>1.1880860380932201</v>
      </c>
      <c r="F421">
        <v>1.23104095458984</v>
      </c>
      <c r="G421">
        <v>1.2312250137329099</v>
      </c>
      <c r="H421" t="s">
        <v>1100</v>
      </c>
    </row>
    <row r="422" spans="1:8" x14ac:dyDescent="0.5">
      <c r="A422" t="s">
        <v>9</v>
      </c>
      <c r="B422" t="s">
        <v>97</v>
      </c>
      <c r="C422" t="s">
        <v>15</v>
      </c>
      <c r="D422">
        <v>1.0726936875505899</v>
      </c>
      <c r="E422">
        <v>1.0726936880198601</v>
      </c>
      <c r="F422">
        <v>0.96886706352233798</v>
      </c>
      <c r="G422">
        <v>0.96909284591674805</v>
      </c>
      <c r="H422" t="s">
        <v>98</v>
      </c>
    </row>
    <row r="423" spans="1:8" x14ac:dyDescent="0.5">
      <c r="A423" t="s">
        <v>246</v>
      </c>
      <c r="B423" t="s">
        <v>97</v>
      </c>
      <c r="C423" t="s">
        <v>15</v>
      </c>
      <c r="D423">
        <v>1.0726936875505899</v>
      </c>
      <c r="E423">
        <v>1.0726936879137099</v>
      </c>
      <c r="F423">
        <v>1.026704788208</v>
      </c>
      <c r="G423">
        <v>1.0269069671630799</v>
      </c>
      <c r="H423" t="s">
        <v>289</v>
      </c>
    </row>
    <row r="424" spans="1:8" x14ac:dyDescent="0.5">
      <c r="A424" t="s">
        <v>362</v>
      </c>
      <c r="B424" t="s">
        <v>97</v>
      </c>
      <c r="C424" t="s">
        <v>15</v>
      </c>
      <c r="D424">
        <v>1.0726936875505899</v>
      </c>
      <c r="E424">
        <v>1.0726936880198601</v>
      </c>
      <c r="F424">
        <v>0.939553022384643</v>
      </c>
      <c r="G424">
        <v>0.93978500366210904</v>
      </c>
      <c r="H424" t="s">
        <v>405</v>
      </c>
    </row>
    <row r="425" spans="1:8" x14ac:dyDescent="0.5">
      <c r="A425" t="s">
        <v>478</v>
      </c>
      <c r="B425" t="s">
        <v>97</v>
      </c>
      <c r="C425" t="s">
        <v>15</v>
      </c>
      <c r="D425">
        <v>1.0726936875505899</v>
      </c>
      <c r="E425">
        <v>1.0726936880198601</v>
      </c>
      <c r="F425">
        <v>0.82209992408752397</v>
      </c>
      <c r="G425">
        <v>0.82230901718139604</v>
      </c>
      <c r="H425" t="s">
        <v>521</v>
      </c>
    </row>
    <row r="426" spans="1:8" x14ac:dyDescent="0.5">
      <c r="A426" t="s">
        <v>594</v>
      </c>
      <c r="B426" t="s">
        <v>97</v>
      </c>
      <c r="C426" t="s">
        <v>15</v>
      </c>
      <c r="D426">
        <v>1.0726936875505899</v>
      </c>
      <c r="E426">
        <v>1.0726936880211499</v>
      </c>
      <c r="F426">
        <v>0.67663502693176203</v>
      </c>
      <c r="G426">
        <v>0.67685818672180098</v>
      </c>
      <c r="H426" t="s">
        <v>637</v>
      </c>
    </row>
    <row r="427" spans="1:8" x14ac:dyDescent="0.5">
      <c r="A427" t="s">
        <v>710</v>
      </c>
      <c r="B427" t="s">
        <v>97</v>
      </c>
      <c r="C427" t="s">
        <v>15</v>
      </c>
      <c r="D427">
        <v>1.0726936875505899</v>
      </c>
      <c r="E427">
        <v>1.0726936880198601</v>
      </c>
      <c r="F427">
        <v>0.86094498634338301</v>
      </c>
      <c r="G427">
        <v>0.86113500595092696</v>
      </c>
      <c r="H427" t="s">
        <v>753</v>
      </c>
    </row>
    <row r="428" spans="1:8" x14ac:dyDescent="0.5">
      <c r="A428" t="s">
        <v>942</v>
      </c>
      <c r="B428" t="s">
        <v>97</v>
      </c>
      <c r="C428" t="s">
        <v>15</v>
      </c>
      <c r="D428">
        <v>1.0726936875505899</v>
      </c>
      <c r="E428">
        <v>1.0726936880198601</v>
      </c>
      <c r="F428">
        <v>0.85614585876464799</v>
      </c>
      <c r="G428">
        <v>0.85634994506835904</v>
      </c>
      <c r="H428" t="s">
        <v>985</v>
      </c>
    </row>
    <row r="429" spans="1:8" x14ac:dyDescent="0.5">
      <c r="A429" t="s">
        <v>826</v>
      </c>
      <c r="B429" t="s">
        <v>97</v>
      </c>
      <c r="C429" t="s">
        <v>15</v>
      </c>
      <c r="D429">
        <v>1.0726936875505899</v>
      </c>
      <c r="E429">
        <v>1.0726936880198601</v>
      </c>
      <c r="F429">
        <v>0.86877894401550204</v>
      </c>
      <c r="G429">
        <v>0.86896681785583496</v>
      </c>
      <c r="H429" t="s">
        <v>869</v>
      </c>
    </row>
    <row r="430" spans="1:8" x14ac:dyDescent="0.5">
      <c r="A430" t="s">
        <v>1174</v>
      </c>
      <c r="B430" t="s">
        <v>97</v>
      </c>
      <c r="C430" t="s">
        <v>15</v>
      </c>
      <c r="D430">
        <v>1.0726936875505899</v>
      </c>
      <c r="E430">
        <v>1.0726936880198601</v>
      </c>
      <c r="F430">
        <v>1.1934797763824401</v>
      </c>
      <c r="G430">
        <v>1.1936810016632</v>
      </c>
      <c r="H430" t="s">
        <v>1217</v>
      </c>
    </row>
    <row r="431" spans="1:8" x14ac:dyDescent="0.5">
      <c r="A431" t="s">
        <v>1058</v>
      </c>
      <c r="B431" t="s">
        <v>97</v>
      </c>
      <c r="C431" t="s">
        <v>15</v>
      </c>
      <c r="D431">
        <v>1.0726936875505899</v>
      </c>
      <c r="E431">
        <v>1.0726936880198601</v>
      </c>
      <c r="F431">
        <v>1.1903541088104199</v>
      </c>
      <c r="G431">
        <v>1.19057393074035</v>
      </c>
      <c r="H431" t="s">
        <v>1101</v>
      </c>
    </row>
    <row r="432" spans="1:8" x14ac:dyDescent="0.5">
      <c r="A432" t="s">
        <v>9</v>
      </c>
      <c r="B432" t="s">
        <v>99</v>
      </c>
      <c r="C432" t="s">
        <v>15</v>
      </c>
      <c r="D432">
        <v>0.50328617572205303</v>
      </c>
      <c r="E432">
        <v>0.503286176178942</v>
      </c>
      <c r="F432">
        <v>0.91615486145019498</v>
      </c>
      <c r="G432">
        <v>0.91638898849487305</v>
      </c>
      <c r="H432" t="s">
        <v>100</v>
      </c>
    </row>
    <row r="433" spans="1:8" x14ac:dyDescent="0.5">
      <c r="A433" t="s">
        <v>246</v>
      </c>
      <c r="B433" t="s">
        <v>99</v>
      </c>
      <c r="C433" t="s">
        <v>15</v>
      </c>
      <c r="D433">
        <v>0.50328617572205303</v>
      </c>
      <c r="E433">
        <v>0.50328617212718096</v>
      </c>
      <c r="F433">
        <v>1.2132699489593499</v>
      </c>
      <c r="G433">
        <v>1.2134528160095199</v>
      </c>
      <c r="H433" t="s">
        <v>290</v>
      </c>
    </row>
    <row r="434" spans="1:8" x14ac:dyDescent="0.5">
      <c r="A434" t="s">
        <v>362</v>
      </c>
      <c r="B434" t="s">
        <v>99</v>
      </c>
      <c r="C434" t="s">
        <v>15</v>
      </c>
      <c r="D434">
        <v>0.50328617572205303</v>
      </c>
      <c r="E434">
        <v>0.50328617617981197</v>
      </c>
      <c r="F434">
        <v>0.92393016815185502</v>
      </c>
      <c r="G434">
        <v>0.92416906356811501</v>
      </c>
      <c r="H434" t="s">
        <v>406</v>
      </c>
    </row>
    <row r="435" spans="1:8" x14ac:dyDescent="0.5">
      <c r="A435" t="s">
        <v>478</v>
      </c>
      <c r="B435" t="s">
        <v>99</v>
      </c>
      <c r="C435" t="s">
        <v>15</v>
      </c>
      <c r="D435">
        <v>0.50328617572205303</v>
      </c>
      <c r="E435">
        <v>0.50328617619891003</v>
      </c>
      <c r="F435">
        <v>0.80480194091796797</v>
      </c>
      <c r="G435">
        <v>0.80501699447631803</v>
      </c>
      <c r="H435" t="s">
        <v>522</v>
      </c>
    </row>
    <row r="436" spans="1:8" x14ac:dyDescent="0.5">
      <c r="A436" t="s">
        <v>594</v>
      </c>
      <c r="B436" t="s">
        <v>99</v>
      </c>
      <c r="C436" t="s">
        <v>15</v>
      </c>
      <c r="D436">
        <v>0.50328617572205303</v>
      </c>
      <c r="E436">
        <v>0.50328617617668303</v>
      </c>
      <c r="F436">
        <v>0.932544946670532</v>
      </c>
      <c r="G436">
        <v>0.93340277671813898</v>
      </c>
      <c r="H436" t="s">
        <v>638</v>
      </c>
    </row>
    <row r="437" spans="1:8" x14ac:dyDescent="0.5">
      <c r="A437" t="s">
        <v>710</v>
      </c>
      <c r="B437" t="s">
        <v>99</v>
      </c>
      <c r="C437" t="s">
        <v>15</v>
      </c>
      <c r="D437">
        <v>0.50328617572205303</v>
      </c>
      <c r="E437">
        <v>0.503286176178942</v>
      </c>
      <c r="F437">
        <v>0.81874108314514105</v>
      </c>
      <c r="G437">
        <v>0.81895804405212402</v>
      </c>
      <c r="H437" t="s">
        <v>754</v>
      </c>
    </row>
    <row r="438" spans="1:8" x14ac:dyDescent="0.5">
      <c r="A438" t="s">
        <v>942</v>
      </c>
      <c r="B438" t="s">
        <v>99</v>
      </c>
      <c r="C438" t="s">
        <v>15</v>
      </c>
      <c r="D438">
        <v>0.50328617572205303</v>
      </c>
      <c r="E438">
        <v>0.503286176178942</v>
      </c>
      <c r="F438">
        <v>0.809847831726074</v>
      </c>
      <c r="G438">
        <v>0.81005001068115201</v>
      </c>
      <c r="H438" t="s">
        <v>986</v>
      </c>
    </row>
    <row r="439" spans="1:8" x14ac:dyDescent="0.5">
      <c r="A439" t="s">
        <v>826</v>
      </c>
      <c r="B439" t="s">
        <v>99</v>
      </c>
      <c r="C439" t="s">
        <v>15</v>
      </c>
      <c r="D439">
        <v>0.50328617572205303</v>
      </c>
      <c r="E439">
        <v>0.503286176178942</v>
      </c>
      <c r="F439">
        <v>0.81853890419006303</v>
      </c>
      <c r="G439">
        <v>0.81873202323913497</v>
      </c>
      <c r="H439" t="s">
        <v>870</v>
      </c>
    </row>
    <row r="440" spans="1:8" x14ac:dyDescent="0.5">
      <c r="A440" t="s">
        <v>1174</v>
      </c>
      <c r="B440" t="s">
        <v>99</v>
      </c>
      <c r="C440" t="s">
        <v>15</v>
      </c>
      <c r="D440">
        <v>0.50328617572205303</v>
      </c>
      <c r="E440">
        <v>0.503286176178942</v>
      </c>
      <c r="F440">
        <v>1.06196808815002</v>
      </c>
      <c r="G440">
        <v>1.0621750354766799</v>
      </c>
      <c r="H440" t="s">
        <v>1218</v>
      </c>
    </row>
    <row r="441" spans="1:8" x14ac:dyDescent="0.5">
      <c r="A441" t="s">
        <v>1058</v>
      </c>
      <c r="B441" t="s">
        <v>99</v>
      </c>
      <c r="C441" t="s">
        <v>15</v>
      </c>
      <c r="D441">
        <v>0.50328617572205303</v>
      </c>
      <c r="E441">
        <v>0.503286176178942</v>
      </c>
      <c r="F441">
        <v>1.06893110275268</v>
      </c>
      <c r="G441">
        <v>1.0691549777984599</v>
      </c>
      <c r="H441" t="s">
        <v>1102</v>
      </c>
    </row>
    <row r="442" spans="1:8" x14ac:dyDescent="0.5">
      <c r="A442" t="s">
        <v>9</v>
      </c>
      <c r="B442" t="s">
        <v>101</v>
      </c>
      <c r="C442" t="s">
        <v>15</v>
      </c>
      <c r="D442">
        <v>1.0453724935553199</v>
      </c>
      <c r="E442">
        <v>1.0453724936897599</v>
      </c>
      <c r="F442">
        <v>17.154758930206299</v>
      </c>
      <c r="G442">
        <v>17.155048847198401</v>
      </c>
      <c r="H442" t="s">
        <v>102</v>
      </c>
    </row>
    <row r="443" spans="1:8" x14ac:dyDescent="0.5">
      <c r="A443" t="s">
        <v>246</v>
      </c>
      <c r="B443" t="s">
        <v>101</v>
      </c>
      <c r="C443" t="s">
        <v>15</v>
      </c>
      <c r="D443">
        <v>1.0453724935553199</v>
      </c>
      <c r="E443">
        <v>1.04537249367804</v>
      </c>
      <c r="F443">
        <v>32.386596918106001</v>
      </c>
      <c r="G443">
        <v>32.386815786361602</v>
      </c>
      <c r="H443" t="s">
        <v>291</v>
      </c>
    </row>
    <row r="444" spans="1:8" x14ac:dyDescent="0.5">
      <c r="A444" t="s">
        <v>362</v>
      </c>
      <c r="B444" t="s">
        <v>101</v>
      </c>
      <c r="C444" t="s">
        <v>15</v>
      </c>
      <c r="D444">
        <v>1.0453724935553199</v>
      </c>
      <c r="E444">
        <v>1.0453724936897599</v>
      </c>
      <c r="F444">
        <v>18.5927250385284</v>
      </c>
      <c r="G444">
        <v>18.592977046966499</v>
      </c>
      <c r="H444" t="s">
        <v>407</v>
      </c>
    </row>
    <row r="445" spans="1:8" x14ac:dyDescent="0.5">
      <c r="A445" t="s">
        <v>478</v>
      </c>
      <c r="B445" t="s">
        <v>101</v>
      </c>
      <c r="C445" t="s">
        <v>15</v>
      </c>
      <c r="D445">
        <v>1.0453724935553199</v>
      </c>
      <c r="E445">
        <v>1.0453724936897599</v>
      </c>
      <c r="F445">
        <v>15.8927581310272</v>
      </c>
      <c r="G445">
        <v>15.8930149078369</v>
      </c>
      <c r="H445" t="s">
        <v>523</v>
      </c>
    </row>
    <row r="446" spans="1:8" x14ac:dyDescent="0.5">
      <c r="A446" t="s">
        <v>594</v>
      </c>
      <c r="B446" t="s">
        <v>101</v>
      </c>
      <c r="C446" t="s">
        <v>15</v>
      </c>
      <c r="D446">
        <v>1.0453724935553199</v>
      </c>
      <c r="E446">
        <v>1.0453724936904101</v>
      </c>
      <c r="F446">
        <v>23.731649875640802</v>
      </c>
      <c r="G446">
        <v>23.731914997100802</v>
      </c>
      <c r="H446" t="s">
        <v>639</v>
      </c>
    </row>
    <row r="447" spans="1:8" x14ac:dyDescent="0.5">
      <c r="A447" t="s">
        <v>710</v>
      </c>
      <c r="B447" t="s">
        <v>101</v>
      </c>
      <c r="C447" t="s">
        <v>15</v>
      </c>
      <c r="D447">
        <v>1.0453724935553199</v>
      </c>
      <c r="E447">
        <v>1.0453724936897599</v>
      </c>
      <c r="F447">
        <v>15.6475019454956</v>
      </c>
      <c r="G447">
        <v>15.647728919982899</v>
      </c>
      <c r="H447" t="s">
        <v>755</v>
      </c>
    </row>
    <row r="448" spans="1:8" x14ac:dyDescent="0.5">
      <c r="A448" t="s">
        <v>942</v>
      </c>
      <c r="B448" t="s">
        <v>101</v>
      </c>
      <c r="C448" t="s">
        <v>15</v>
      </c>
      <c r="D448">
        <v>1.0453724935553199</v>
      </c>
      <c r="E448">
        <v>1.0453724936897599</v>
      </c>
      <c r="F448">
        <v>18.126919984817501</v>
      </c>
      <c r="G448">
        <v>18.1271810531616</v>
      </c>
      <c r="H448" t="s">
        <v>987</v>
      </c>
    </row>
    <row r="449" spans="1:8" x14ac:dyDescent="0.5">
      <c r="A449" t="s">
        <v>826</v>
      </c>
      <c r="B449" t="s">
        <v>101</v>
      </c>
      <c r="C449" t="s">
        <v>15</v>
      </c>
      <c r="D449">
        <v>1.0453724935553199</v>
      </c>
      <c r="E449">
        <v>1.0453724936897599</v>
      </c>
      <c r="F449">
        <v>18.338903188705402</v>
      </c>
      <c r="G449">
        <v>18.3391740322113</v>
      </c>
      <c r="H449" t="s">
        <v>871</v>
      </c>
    </row>
    <row r="450" spans="1:8" x14ac:dyDescent="0.5">
      <c r="A450" t="s">
        <v>1174</v>
      </c>
      <c r="B450" t="s">
        <v>101</v>
      </c>
      <c r="C450" t="s">
        <v>15</v>
      </c>
      <c r="D450">
        <v>1.0453724935553199</v>
      </c>
      <c r="E450">
        <v>1.0453724936897599</v>
      </c>
      <c r="F450">
        <v>18.090388059616</v>
      </c>
      <c r="G450">
        <v>18.090651035308799</v>
      </c>
      <c r="H450" t="s">
        <v>1219</v>
      </c>
    </row>
    <row r="451" spans="1:8" x14ac:dyDescent="0.5">
      <c r="A451" t="s">
        <v>1058</v>
      </c>
      <c r="B451" t="s">
        <v>101</v>
      </c>
      <c r="C451" t="s">
        <v>15</v>
      </c>
      <c r="D451">
        <v>1.0453724935553199</v>
      </c>
      <c r="E451">
        <v>1.0453724936897599</v>
      </c>
      <c r="F451">
        <v>18.293397903442301</v>
      </c>
      <c r="G451">
        <v>18.293662071227999</v>
      </c>
      <c r="H451" t="s">
        <v>1103</v>
      </c>
    </row>
    <row r="452" spans="1:8" x14ac:dyDescent="0.5">
      <c r="A452" t="s">
        <v>9</v>
      </c>
      <c r="B452" t="s">
        <v>103</v>
      </c>
      <c r="C452" t="s">
        <v>15</v>
      </c>
      <c r="D452">
        <v>1.1931599019930099</v>
      </c>
      <c r="E452">
        <v>1.19315990264994</v>
      </c>
      <c r="F452">
        <v>5.7807500362396196</v>
      </c>
      <c r="G452">
        <v>5.7810251712799001</v>
      </c>
      <c r="H452" t="s">
        <v>104</v>
      </c>
    </row>
    <row r="453" spans="1:8" x14ac:dyDescent="0.5">
      <c r="A453" t="s">
        <v>246</v>
      </c>
      <c r="B453" t="s">
        <v>103</v>
      </c>
      <c r="C453" t="s">
        <v>15</v>
      </c>
      <c r="D453">
        <v>1.1931599019930099</v>
      </c>
      <c r="E453">
        <v>1.1931598857074199</v>
      </c>
      <c r="F453">
        <v>14.206712961196899</v>
      </c>
      <c r="G453">
        <v>14.2069449424743</v>
      </c>
      <c r="H453" t="s">
        <v>292</v>
      </c>
    </row>
    <row r="454" spans="1:8" x14ac:dyDescent="0.5">
      <c r="A454" t="s">
        <v>362</v>
      </c>
      <c r="B454" t="s">
        <v>103</v>
      </c>
      <c r="C454" t="s">
        <v>15</v>
      </c>
      <c r="D454">
        <v>1.1931599019930099</v>
      </c>
      <c r="E454">
        <v>1.1931599026494899</v>
      </c>
      <c r="F454">
        <v>6.2272570133209202</v>
      </c>
      <c r="G454">
        <v>6.2275469303131104</v>
      </c>
      <c r="H454" t="s">
        <v>408</v>
      </c>
    </row>
    <row r="455" spans="1:8" x14ac:dyDescent="0.5">
      <c r="A455" t="s">
        <v>478</v>
      </c>
      <c r="B455" t="s">
        <v>103</v>
      </c>
      <c r="C455" t="s">
        <v>15</v>
      </c>
      <c r="D455">
        <v>1.1931599019930099</v>
      </c>
      <c r="E455">
        <v>1.19315990264994</v>
      </c>
      <c r="F455">
        <v>5.37347388267517</v>
      </c>
      <c r="G455">
        <v>5.3737490177154497</v>
      </c>
      <c r="H455" t="s">
        <v>524</v>
      </c>
    </row>
    <row r="456" spans="1:8" x14ac:dyDescent="0.5">
      <c r="A456" t="s">
        <v>594</v>
      </c>
      <c r="B456" t="s">
        <v>103</v>
      </c>
      <c r="C456" t="s">
        <v>15</v>
      </c>
      <c r="D456">
        <v>1.1931599019930099</v>
      </c>
      <c r="E456">
        <v>1.19315990266187</v>
      </c>
      <c r="F456">
        <v>12.6390750408172</v>
      </c>
      <c r="G456">
        <v>12.6393558979034</v>
      </c>
      <c r="H456" t="s">
        <v>640</v>
      </c>
    </row>
    <row r="457" spans="1:8" x14ac:dyDescent="0.5">
      <c r="A457" t="s">
        <v>710</v>
      </c>
      <c r="B457" t="s">
        <v>103</v>
      </c>
      <c r="C457" t="s">
        <v>15</v>
      </c>
      <c r="D457">
        <v>1.1931599019930099</v>
      </c>
      <c r="E457">
        <v>1.19315990264994</v>
      </c>
      <c r="F457">
        <v>5.3372828960418701</v>
      </c>
      <c r="G457">
        <v>5.3383688926696697</v>
      </c>
      <c r="H457" t="s">
        <v>756</v>
      </c>
    </row>
    <row r="458" spans="1:8" x14ac:dyDescent="0.5">
      <c r="A458" t="s">
        <v>942</v>
      </c>
      <c r="B458" t="s">
        <v>103</v>
      </c>
      <c r="C458" t="s">
        <v>15</v>
      </c>
      <c r="D458">
        <v>1.1931599019930099</v>
      </c>
      <c r="E458">
        <v>1.19315990264994</v>
      </c>
      <c r="F458">
        <v>6.6394150257110596</v>
      </c>
      <c r="G458">
        <v>6.6396617889404297</v>
      </c>
      <c r="H458" t="s">
        <v>988</v>
      </c>
    </row>
    <row r="459" spans="1:8" x14ac:dyDescent="0.5">
      <c r="A459" t="s">
        <v>826</v>
      </c>
      <c r="B459" t="s">
        <v>103</v>
      </c>
      <c r="C459" t="s">
        <v>15</v>
      </c>
      <c r="D459">
        <v>1.1931599019930099</v>
      </c>
      <c r="E459">
        <v>1.19315990264994</v>
      </c>
      <c r="F459">
        <v>6.7138199806213299</v>
      </c>
      <c r="G459">
        <v>6.7140820026397696</v>
      </c>
      <c r="H459" t="s">
        <v>872</v>
      </c>
    </row>
    <row r="460" spans="1:8" x14ac:dyDescent="0.5">
      <c r="A460" t="s">
        <v>1174</v>
      </c>
      <c r="B460" t="s">
        <v>103</v>
      </c>
      <c r="C460" t="s">
        <v>15</v>
      </c>
      <c r="D460">
        <v>1.1931599019930099</v>
      </c>
      <c r="E460">
        <v>1.19315990264994</v>
      </c>
      <c r="F460">
        <v>6.6322560310363698</v>
      </c>
      <c r="G460">
        <v>6.63250684738159</v>
      </c>
      <c r="H460" t="s">
        <v>1220</v>
      </c>
    </row>
    <row r="461" spans="1:8" x14ac:dyDescent="0.5">
      <c r="A461" t="s">
        <v>1058</v>
      </c>
      <c r="B461" t="s">
        <v>103</v>
      </c>
      <c r="C461" t="s">
        <v>15</v>
      </c>
      <c r="D461">
        <v>1.1931599019930099</v>
      </c>
      <c r="E461">
        <v>1.19315990264994</v>
      </c>
      <c r="F461">
        <v>6.7012789249420104</v>
      </c>
      <c r="G461">
        <v>6.7015070915222097</v>
      </c>
      <c r="H461" t="s">
        <v>1104</v>
      </c>
    </row>
    <row r="462" spans="1:8" x14ac:dyDescent="0.5">
      <c r="A462" t="s">
        <v>9</v>
      </c>
      <c r="B462" t="s">
        <v>105</v>
      </c>
      <c r="C462" t="s">
        <v>15</v>
      </c>
      <c r="D462">
        <v>1.49907793459537</v>
      </c>
      <c r="E462">
        <v>1.49907793505872</v>
      </c>
      <c r="F462">
        <v>11.4750709533691</v>
      </c>
      <c r="G462">
        <v>11.475355148315399</v>
      </c>
      <c r="H462" t="s">
        <v>106</v>
      </c>
    </row>
    <row r="463" spans="1:8" x14ac:dyDescent="0.5">
      <c r="A463" t="s">
        <v>246</v>
      </c>
      <c r="B463" t="s">
        <v>105</v>
      </c>
      <c r="C463" t="s">
        <v>15</v>
      </c>
      <c r="D463">
        <v>1.49907793459537</v>
      </c>
      <c r="E463">
        <v>1.49907787097981</v>
      </c>
      <c r="F463">
        <v>12.9555428028106</v>
      </c>
      <c r="G463">
        <v>12.955764055252001</v>
      </c>
      <c r="H463" t="s">
        <v>293</v>
      </c>
    </row>
    <row r="464" spans="1:8" x14ac:dyDescent="0.5">
      <c r="A464" t="s">
        <v>362</v>
      </c>
      <c r="B464" t="s">
        <v>105</v>
      </c>
      <c r="C464" t="s">
        <v>15</v>
      </c>
      <c r="D464">
        <v>1.49907793459537</v>
      </c>
      <c r="E464">
        <v>1.49907793506043</v>
      </c>
      <c r="F464">
        <v>11.1617770195007</v>
      </c>
      <c r="G464">
        <v>11.162058115005401</v>
      </c>
      <c r="H464" t="s">
        <v>409</v>
      </c>
    </row>
    <row r="465" spans="1:8" x14ac:dyDescent="0.5">
      <c r="A465" t="s">
        <v>478</v>
      </c>
      <c r="B465" t="s">
        <v>105</v>
      </c>
      <c r="C465" t="s">
        <v>15</v>
      </c>
      <c r="D465">
        <v>1.49907793459537</v>
      </c>
      <c r="E465">
        <v>1.49907793505872</v>
      </c>
      <c r="F465">
        <v>10.7172980308532</v>
      </c>
      <c r="G465">
        <v>10.7175579071044</v>
      </c>
      <c r="H465" t="s">
        <v>525</v>
      </c>
    </row>
    <row r="466" spans="1:8" x14ac:dyDescent="0.5">
      <c r="A466" t="s">
        <v>594</v>
      </c>
      <c r="B466" t="s">
        <v>105</v>
      </c>
      <c r="C466" t="s">
        <v>15</v>
      </c>
      <c r="D466">
        <v>1.49907793459537</v>
      </c>
      <c r="E466">
        <v>1.4990779350602501</v>
      </c>
      <c r="F466">
        <v>10.2438540458679</v>
      </c>
      <c r="G466">
        <v>10.2441229820251</v>
      </c>
      <c r="H466" t="s">
        <v>641</v>
      </c>
    </row>
    <row r="467" spans="1:8" x14ac:dyDescent="0.5">
      <c r="A467" t="s">
        <v>710</v>
      </c>
      <c r="B467" t="s">
        <v>105</v>
      </c>
      <c r="C467" t="s">
        <v>15</v>
      </c>
      <c r="D467">
        <v>1.49907793459537</v>
      </c>
      <c r="E467">
        <v>1.49907793505872</v>
      </c>
      <c r="F467">
        <v>10.4339821338653</v>
      </c>
      <c r="G467">
        <v>10.434233188629101</v>
      </c>
      <c r="H467" t="s">
        <v>757</v>
      </c>
    </row>
    <row r="468" spans="1:8" x14ac:dyDescent="0.5">
      <c r="A468" t="s">
        <v>942</v>
      </c>
      <c r="B468" t="s">
        <v>105</v>
      </c>
      <c r="C468" t="s">
        <v>15</v>
      </c>
      <c r="D468">
        <v>1.49907793459537</v>
      </c>
      <c r="E468">
        <v>1.49907793505872</v>
      </c>
      <c r="F468">
        <v>10.3762030601501</v>
      </c>
      <c r="G468">
        <v>10.37642288208</v>
      </c>
      <c r="H468" t="s">
        <v>989</v>
      </c>
    </row>
    <row r="469" spans="1:8" x14ac:dyDescent="0.5">
      <c r="A469" t="s">
        <v>826</v>
      </c>
      <c r="B469" t="s">
        <v>105</v>
      </c>
      <c r="C469" t="s">
        <v>15</v>
      </c>
      <c r="D469">
        <v>1.49907793459537</v>
      </c>
      <c r="E469">
        <v>1.49907793505872</v>
      </c>
      <c r="F469">
        <v>10.600216150283799</v>
      </c>
      <c r="G469">
        <v>10.600490093231199</v>
      </c>
      <c r="H469" t="s">
        <v>873</v>
      </c>
    </row>
    <row r="470" spans="1:8" x14ac:dyDescent="0.5">
      <c r="A470" t="s">
        <v>1174</v>
      </c>
      <c r="B470" t="s">
        <v>105</v>
      </c>
      <c r="C470" t="s">
        <v>15</v>
      </c>
      <c r="D470">
        <v>1.49907793459537</v>
      </c>
      <c r="E470">
        <v>1.49907793505872</v>
      </c>
      <c r="F470">
        <v>10.418365001678399</v>
      </c>
      <c r="G470">
        <v>10.4186110496521</v>
      </c>
      <c r="H470" t="s">
        <v>1221</v>
      </c>
    </row>
    <row r="471" spans="1:8" x14ac:dyDescent="0.5">
      <c r="A471" t="s">
        <v>1058</v>
      </c>
      <c r="B471" t="s">
        <v>105</v>
      </c>
      <c r="C471" t="s">
        <v>15</v>
      </c>
      <c r="D471">
        <v>1.49907793459537</v>
      </c>
      <c r="E471">
        <v>1.49907793505872</v>
      </c>
      <c r="F471">
        <v>10.472544908523499</v>
      </c>
      <c r="G471">
        <v>10.4728150367736</v>
      </c>
      <c r="H471" t="s">
        <v>1105</v>
      </c>
    </row>
    <row r="472" spans="1:8" x14ac:dyDescent="0.5">
      <c r="A472" t="s">
        <v>9</v>
      </c>
      <c r="B472" t="s">
        <v>107</v>
      </c>
      <c r="C472" t="s">
        <v>15</v>
      </c>
      <c r="D472">
        <v>1.66439932148186</v>
      </c>
      <c r="E472">
        <v>1.6643993216185899</v>
      </c>
      <c r="F472">
        <v>4.7725582122802699</v>
      </c>
      <c r="G472">
        <v>4.7737090587615896</v>
      </c>
      <c r="H472" t="s">
        <v>108</v>
      </c>
    </row>
    <row r="473" spans="1:8" x14ac:dyDescent="0.5">
      <c r="A473" t="s">
        <v>246</v>
      </c>
      <c r="B473" t="s">
        <v>107</v>
      </c>
      <c r="C473" t="s">
        <v>15</v>
      </c>
      <c r="D473">
        <v>1.66439932148186</v>
      </c>
      <c r="E473">
        <v>1.6643993215900701</v>
      </c>
      <c r="F473">
        <v>13.237435102462699</v>
      </c>
      <c r="G473">
        <v>13.237700939178399</v>
      </c>
      <c r="H473" t="s">
        <v>294</v>
      </c>
    </row>
    <row r="474" spans="1:8" x14ac:dyDescent="0.5">
      <c r="A474" t="s">
        <v>362</v>
      </c>
      <c r="B474" t="s">
        <v>107</v>
      </c>
      <c r="C474" t="s">
        <v>15</v>
      </c>
      <c r="D474">
        <v>1.66439932148186</v>
      </c>
      <c r="E474">
        <v>1.66439932161848</v>
      </c>
      <c r="F474">
        <v>5.2109131813049299</v>
      </c>
      <c r="G474">
        <v>5.2111899852752597</v>
      </c>
      <c r="H474" t="s">
        <v>410</v>
      </c>
    </row>
    <row r="475" spans="1:8" x14ac:dyDescent="0.5">
      <c r="A475" t="s">
        <v>478</v>
      </c>
      <c r="B475" t="s">
        <v>107</v>
      </c>
      <c r="C475" t="s">
        <v>15</v>
      </c>
      <c r="D475">
        <v>1.66439932148186</v>
      </c>
      <c r="E475">
        <v>1.6643993216185899</v>
      </c>
      <c r="F475">
        <v>4.3388631343841499</v>
      </c>
      <c r="G475">
        <v>4.33912801742553</v>
      </c>
      <c r="H475" t="s">
        <v>526</v>
      </c>
    </row>
    <row r="476" spans="1:8" x14ac:dyDescent="0.5">
      <c r="A476" t="s">
        <v>594</v>
      </c>
      <c r="B476" t="s">
        <v>107</v>
      </c>
      <c r="C476" t="s">
        <v>15</v>
      </c>
      <c r="D476">
        <v>1.66439932148186</v>
      </c>
      <c r="E476">
        <v>1.66439932161996</v>
      </c>
      <c r="F476">
        <v>9.7149851322174001</v>
      </c>
      <c r="G476">
        <v>9.7152550220489502</v>
      </c>
      <c r="H476" t="s">
        <v>642</v>
      </c>
    </row>
    <row r="477" spans="1:8" x14ac:dyDescent="0.5">
      <c r="A477" t="s">
        <v>710</v>
      </c>
      <c r="B477" t="s">
        <v>107</v>
      </c>
      <c r="C477" t="s">
        <v>15</v>
      </c>
      <c r="D477">
        <v>1.66439932148186</v>
      </c>
      <c r="E477">
        <v>1.6643993216185899</v>
      </c>
      <c r="F477">
        <v>4.2809278964996302</v>
      </c>
      <c r="G477">
        <v>4.2811949253082204</v>
      </c>
      <c r="H477" t="s">
        <v>758</v>
      </c>
    </row>
    <row r="478" spans="1:8" x14ac:dyDescent="0.5">
      <c r="A478" t="s">
        <v>942</v>
      </c>
      <c r="B478" t="s">
        <v>107</v>
      </c>
      <c r="C478" t="s">
        <v>15</v>
      </c>
      <c r="D478">
        <v>1.66439932148186</v>
      </c>
      <c r="E478">
        <v>1.6643993216185899</v>
      </c>
      <c r="F478">
        <v>5.4157829284667898</v>
      </c>
      <c r="G478">
        <v>5.41603684425354</v>
      </c>
      <c r="H478" t="s">
        <v>990</v>
      </c>
    </row>
    <row r="479" spans="1:8" x14ac:dyDescent="0.5">
      <c r="A479" t="s">
        <v>826</v>
      </c>
      <c r="B479" t="s">
        <v>107</v>
      </c>
      <c r="C479" t="s">
        <v>15</v>
      </c>
      <c r="D479">
        <v>1.66439932148186</v>
      </c>
      <c r="E479">
        <v>1.6643993216185899</v>
      </c>
      <c r="F479">
        <v>5.4838678836822501</v>
      </c>
      <c r="G479">
        <v>5.4848539829254097</v>
      </c>
      <c r="H479" t="s">
        <v>874</v>
      </c>
    </row>
    <row r="480" spans="1:8" x14ac:dyDescent="0.5">
      <c r="A480" t="s">
        <v>1174</v>
      </c>
      <c r="B480" t="s">
        <v>107</v>
      </c>
      <c r="C480" t="s">
        <v>15</v>
      </c>
      <c r="D480">
        <v>1.66439932148186</v>
      </c>
      <c r="E480">
        <v>1.6643993216185899</v>
      </c>
      <c r="F480">
        <v>5.4433569908142001</v>
      </c>
      <c r="G480">
        <v>5.4436039924621502</v>
      </c>
      <c r="H480" t="s">
        <v>1222</v>
      </c>
    </row>
    <row r="481" spans="1:8" x14ac:dyDescent="0.5">
      <c r="A481" t="s">
        <v>1058</v>
      </c>
      <c r="B481" t="s">
        <v>107</v>
      </c>
      <c r="C481" t="s">
        <v>15</v>
      </c>
      <c r="D481">
        <v>1.66439932148186</v>
      </c>
      <c r="E481">
        <v>1.6643993216185899</v>
      </c>
      <c r="F481">
        <v>5.4778749942779497</v>
      </c>
      <c r="G481">
        <v>5.4781301021575901</v>
      </c>
      <c r="H481" t="s">
        <v>1106</v>
      </c>
    </row>
    <row r="482" spans="1:8" x14ac:dyDescent="0.5">
      <c r="A482" t="s">
        <v>9</v>
      </c>
      <c r="B482" t="s">
        <v>109</v>
      </c>
      <c r="C482" t="s">
        <v>15</v>
      </c>
      <c r="D482">
        <v>1.8181793058473299</v>
      </c>
      <c r="E482">
        <v>1.8181792644582699</v>
      </c>
      <c r="F482">
        <v>121.47005915641699</v>
      </c>
      <c r="G482">
        <v>121.47031092643699</v>
      </c>
      <c r="H482" t="s">
        <v>110</v>
      </c>
    </row>
    <row r="483" spans="1:8" x14ac:dyDescent="0.5">
      <c r="A483" t="s">
        <v>246</v>
      </c>
      <c r="B483" t="s">
        <v>109</v>
      </c>
      <c r="C483" t="s">
        <v>15</v>
      </c>
      <c r="D483">
        <v>1.8181793058472999</v>
      </c>
      <c r="E483">
        <v>1.81817930646361</v>
      </c>
      <c r="F483">
        <v>80.604415893554602</v>
      </c>
      <c r="G483">
        <v>80.604672908782902</v>
      </c>
      <c r="H483" t="s">
        <v>295</v>
      </c>
    </row>
    <row r="484" spans="1:8" x14ac:dyDescent="0.5">
      <c r="A484" t="s">
        <v>362</v>
      </c>
      <c r="B484" t="s">
        <v>109</v>
      </c>
      <c r="C484" t="s">
        <v>15</v>
      </c>
      <c r="D484">
        <v>1.8181793058473299</v>
      </c>
      <c r="E484">
        <v>1.8181793068435701</v>
      </c>
      <c r="F484">
        <v>126.64966392517</v>
      </c>
      <c r="G484">
        <v>126.649967908859</v>
      </c>
      <c r="H484" t="s">
        <v>411</v>
      </c>
    </row>
    <row r="485" spans="1:8" x14ac:dyDescent="0.5">
      <c r="A485" t="s">
        <v>478</v>
      </c>
      <c r="B485" t="s">
        <v>109</v>
      </c>
      <c r="C485" t="s">
        <v>15</v>
      </c>
      <c r="D485">
        <v>1.8181793058473299</v>
      </c>
      <c r="E485">
        <v>1.8181792644582699</v>
      </c>
      <c r="F485">
        <v>117.55339503288199</v>
      </c>
      <c r="G485">
        <v>117.553658962249</v>
      </c>
      <c r="H485" t="s">
        <v>527</v>
      </c>
    </row>
    <row r="486" spans="1:8" x14ac:dyDescent="0.5">
      <c r="A486" t="s">
        <v>594</v>
      </c>
      <c r="B486" t="s">
        <v>109</v>
      </c>
      <c r="C486" t="s">
        <v>15</v>
      </c>
      <c r="D486">
        <v>1.8181793058472999</v>
      </c>
      <c r="E486">
        <v>1.8181792644510599</v>
      </c>
      <c r="F486">
        <v>104.289160966873</v>
      </c>
      <c r="G486">
        <v>104.289427995681</v>
      </c>
      <c r="H486" t="s">
        <v>643</v>
      </c>
    </row>
    <row r="487" spans="1:8" x14ac:dyDescent="0.5">
      <c r="A487" t="s">
        <v>710</v>
      </c>
      <c r="B487" t="s">
        <v>109</v>
      </c>
      <c r="C487" t="s">
        <v>15</v>
      </c>
      <c r="D487">
        <v>1.8181793058473299</v>
      </c>
      <c r="E487">
        <v>1.81817926445845</v>
      </c>
      <c r="F487">
        <v>88.787923097610403</v>
      </c>
      <c r="G487">
        <v>88.7881760597229</v>
      </c>
      <c r="H487" t="s">
        <v>759</v>
      </c>
    </row>
    <row r="488" spans="1:8" x14ac:dyDescent="0.5">
      <c r="A488" t="s">
        <v>942</v>
      </c>
      <c r="B488" t="s">
        <v>109</v>
      </c>
      <c r="C488" t="s">
        <v>15</v>
      </c>
      <c r="D488">
        <v>1.8181793058473299</v>
      </c>
      <c r="E488">
        <v>1.8181792644582699</v>
      </c>
      <c r="F488">
        <v>114.71210908889699</v>
      </c>
      <c r="G488">
        <v>114.71232795715299</v>
      </c>
      <c r="H488" t="s">
        <v>991</v>
      </c>
    </row>
    <row r="489" spans="1:8" x14ac:dyDescent="0.5">
      <c r="A489" t="s">
        <v>826</v>
      </c>
      <c r="B489" t="s">
        <v>109</v>
      </c>
      <c r="C489" t="s">
        <v>15</v>
      </c>
      <c r="D489">
        <v>1.8181793058473299</v>
      </c>
      <c r="E489">
        <v>1.8181792644582699</v>
      </c>
      <c r="F489">
        <v>115.83951711654601</v>
      </c>
      <c r="G489">
        <v>115.83976984024</v>
      </c>
      <c r="H489" t="s">
        <v>875</v>
      </c>
    </row>
    <row r="490" spans="1:8" x14ac:dyDescent="0.5">
      <c r="A490" t="s">
        <v>1174</v>
      </c>
      <c r="B490" t="s">
        <v>109</v>
      </c>
      <c r="C490" t="s">
        <v>15</v>
      </c>
      <c r="D490">
        <v>1.8181793058473299</v>
      </c>
      <c r="E490">
        <v>1.8181792644582699</v>
      </c>
      <c r="F490">
        <v>116.18116807937599</v>
      </c>
      <c r="G490">
        <v>116.181429862976</v>
      </c>
      <c r="H490" t="s">
        <v>1223</v>
      </c>
    </row>
    <row r="491" spans="1:8" x14ac:dyDescent="0.5">
      <c r="A491" t="s">
        <v>1058</v>
      </c>
      <c r="B491" t="s">
        <v>109</v>
      </c>
      <c r="C491" t="s">
        <v>15</v>
      </c>
      <c r="D491">
        <v>1.8181793058473299</v>
      </c>
      <c r="E491">
        <v>1.8181792644582699</v>
      </c>
      <c r="F491">
        <v>115.623218059539</v>
      </c>
      <c r="G491">
        <v>115.623470067977</v>
      </c>
      <c r="H491" t="s">
        <v>1107</v>
      </c>
    </row>
    <row r="492" spans="1:8" x14ac:dyDescent="0.5">
      <c r="A492" t="s">
        <v>478</v>
      </c>
      <c r="B492" t="s">
        <v>120</v>
      </c>
      <c r="C492" t="s">
        <v>15</v>
      </c>
      <c r="D492">
        <v>7343.37491218594</v>
      </c>
      <c r="E492">
        <v>7343.3749180148698</v>
      </c>
      <c r="F492">
        <v>561.76349496841397</v>
      </c>
      <c r="G492">
        <v>561.77402400970402</v>
      </c>
      <c r="H492" t="s">
        <v>532</v>
      </c>
    </row>
    <row r="493" spans="1:8" x14ac:dyDescent="0.5">
      <c r="A493" t="s">
        <v>942</v>
      </c>
      <c r="B493" t="s">
        <v>120</v>
      </c>
      <c r="C493" t="s">
        <v>15</v>
      </c>
      <c r="D493">
        <v>7343.4156309495902</v>
      </c>
      <c r="E493">
        <v>7343.3748732522099</v>
      </c>
      <c r="F493">
        <v>922.21821498870804</v>
      </c>
      <c r="G493">
        <v>922.22880816459599</v>
      </c>
      <c r="H493" t="s">
        <v>996</v>
      </c>
    </row>
    <row r="494" spans="1:8" x14ac:dyDescent="0.5">
      <c r="A494" t="s">
        <v>826</v>
      </c>
      <c r="B494" t="s">
        <v>120</v>
      </c>
      <c r="C494" t="s">
        <v>15</v>
      </c>
      <c r="D494">
        <v>7343.3914946410396</v>
      </c>
      <c r="E494">
        <v>7343.3744259428504</v>
      </c>
      <c r="F494">
        <v>1393.4294929504299</v>
      </c>
      <c r="G494">
        <v>1393.4330461025199</v>
      </c>
      <c r="H494" t="s">
        <v>880</v>
      </c>
    </row>
    <row r="495" spans="1:8" x14ac:dyDescent="0.5">
      <c r="A495" t="s">
        <v>1174</v>
      </c>
      <c r="B495" t="s">
        <v>120</v>
      </c>
      <c r="C495" t="s">
        <v>15</v>
      </c>
      <c r="D495">
        <v>7343.4156309495902</v>
      </c>
      <c r="E495">
        <v>7343.37487329343</v>
      </c>
      <c r="F495">
        <v>843.93867897987298</v>
      </c>
      <c r="G495">
        <v>843.94284987449601</v>
      </c>
      <c r="H495" t="s">
        <v>1228</v>
      </c>
    </row>
    <row r="496" spans="1:8" x14ac:dyDescent="0.5">
      <c r="A496" t="s">
        <v>1058</v>
      </c>
      <c r="B496" t="s">
        <v>120</v>
      </c>
      <c r="C496" t="s">
        <v>15</v>
      </c>
      <c r="D496">
        <v>7343.3914946410396</v>
      </c>
      <c r="E496">
        <v>7343.3744259428504</v>
      </c>
      <c r="F496">
        <v>1374.9159648418399</v>
      </c>
      <c r="G496">
        <v>1374.91942811012</v>
      </c>
      <c r="H496" t="s">
        <v>1112</v>
      </c>
    </row>
    <row r="497" spans="1:8" x14ac:dyDescent="0.5">
      <c r="A497" t="s">
        <v>9</v>
      </c>
      <c r="B497" t="s">
        <v>120</v>
      </c>
      <c r="C497" t="s">
        <v>11</v>
      </c>
      <c r="D497">
        <v>7425.0802936702903</v>
      </c>
      <c r="E497">
        <v>7340.3069634965996</v>
      </c>
      <c r="F497">
        <v>3666.1536481380399</v>
      </c>
      <c r="G497">
        <v>3666.1573889255501</v>
      </c>
      <c r="H497" t="s">
        <v>121</v>
      </c>
    </row>
    <row r="498" spans="1:8" x14ac:dyDescent="0.5">
      <c r="A498" t="s">
        <v>246</v>
      </c>
      <c r="B498" t="s">
        <v>120</v>
      </c>
      <c r="C498" t="s">
        <v>11</v>
      </c>
      <c r="D498" t="s">
        <v>12</v>
      </c>
      <c r="E498">
        <v>7330.1011227060699</v>
      </c>
      <c r="F498">
        <v>3708.7441959381099</v>
      </c>
      <c r="G498">
        <v>3708.7480609416898</v>
      </c>
      <c r="H498" t="s">
        <v>300</v>
      </c>
    </row>
    <row r="499" spans="1:8" x14ac:dyDescent="0.5">
      <c r="A499" t="s">
        <v>362</v>
      </c>
      <c r="B499" t="s">
        <v>120</v>
      </c>
      <c r="C499" t="s">
        <v>11</v>
      </c>
      <c r="D499">
        <v>7344.2143982939597</v>
      </c>
      <c r="E499">
        <v>7343.3576599586304</v>
      </c>
      <c r="F499">
        <v>3607.5554890632602</v>
      </c>
      <c r="G499">
        <v>3607.5592780113202</v>
      </c>
      <c r="H499" t="s">
        <v>416</v>
      </c>
    </row>
    <row r="500" spans="1:8" x14ac:dyDescent="0.5">
      <c r="A500" t="s">
        <v>594</v>
      </c>
      <c r="B500" t="s">
        <v>120</v>
      </c>
      <c r="C500" t="s">
        <v>11</v>
      </c>
      <c r="D500" t="s">
        <v>12</v>
      </c>
      <c r="E500">
        <v>7330.1011245106602</v>
      </c>
      <c r="F500">
        <v>3628.7835528850501</v>
      </c>
      <c r="G500">
        <v>3628.79173088073</v>
      </c>
      <c r="H500" t="s">
        <v>648</v>
      </c>
    </row>
    <row r="501" spans="1:8" x14ac:dyDescent="0.5">
      <c r="A501" t="s">
        <v>710</v>
      </c>
      <c r="B501" t="s">
        <v>120</v>
      </c>
      <c r="C501" t="s">
        <v>11</v>
      </c>
      <c r="D501">
        <v>7344.4756843696396</v>
      </c>
      <c r="E501">
        <v>7343.3591438590402</v>
      </c>
      <c r="F501">
        <v>3606.5677070617598</v>
      </c>
      <c r="G501">
        <v>3606.5719151496801</v>
      </c>
      <c r="H501" t="s">
        <v>764</v>
      </c>
    </row>
    <row r="502" spans="1:8" x14ac:dyDescent="0.5">
      <c r="A502" t="s">
        <v>246</v>
      </c>
      <c r="B502" t="s">
        <v>122</v>
      </c>
      <c r="C502" t="s">
        <v>118</v>
      </c>
      <c r="D502" t="s">
        <v>12</v>
      </c>
      <c r="E502">
        <v>216112.37919490799</v>
      </c>
      <c r="F502">
        <v>1.18440318107604</v>
      </c>
      <c r="G502">
        <v>1.1922290325164699</v>
      </c>
      <c r="H502" t="s">
        <v>301</v>
      </c>
    </row>
    <row r="503" spans="1:8" x14ac:dyDescent="0.5">
      <c r="A503" t="s">
        <v>478</v>
      </c>
      <c r="B503" t="s">
        <v>122</v>
      </c>
      <c r="C503" t="s">
        <v>118</v>
      </c>
      <c r="D503">
        <v>226796.303294379</v>
      </c>
      <c r="E503">
        <v>211902.29023339</v>
      </c>
      <c r="F503">
        <v>340.37182092666598</v>
      </c>
      <c r="G503">
        <v>340.38271903991699</v>
      </c>
      <c r="H503" t="s">
        <v>533</v>
      </c>
    </row>
    <row r="504" spans="1:8" x14ac:dyDescent="0.5">
      <c r="A504" t="s">
        <v>594</v>
      </c>
      <c r="B504" t="s">
        <v>122</v>
      </c>
      <c r="C504" t="s">
        <v>118</v>
      </c>
      <c r="D504">
        <v>240887.64734782701</v>
      </c>
      <c r="E504">
        <v>216112.443180918</v>
      </c>
      <c r="F504">
        <v>46.925088882446197</v>
      </c>
      <c r="G504">
        <v>46.929459095001199</v>
      </c>
      <c r="H504" t="s">
        <v>649</v>
      </c>
    </row>
    <row r="505" spans="1:8" x14ac:dyDescent="0.5">
      <c r="A505" t="s">
        <v>826</v>
      </c>
      <c r="B505" t="s">
        <v>122</v>
      </c>
      <c r="C505" t="s">
        <v>118</v>
      </c>
      <c r="D505">
        <v>260695.02805295499</v>
      </c>
      <c r="E505">
        <v>216112.41326045501</v>
      </c>
      <c r="F505">
        <v>49.186955213546703</v>
      </c>
      <c r="G505">
        <v>49.190726995468097</v>
      </c>
      <c r="H505" t="s">
        <v>881</v>
      </c>
    </row>
    <row r="506" spans="1:8" x14ac:dyDescent="0.5">
      <c r="A506" t="s">
        <v>1174</v>
      </c>
      <c r="B506" t="s">
        <v>122</v>
      </c>
      <c r="C506" t="s">
        <v>118</v>
      </c>
      <c r="D506">
        <v>260568.592088406</v>
      </c>
      <c r="E506">
        <v>216112.38292719799</v>
      </c>
      <c r="F506">
        <v>21.0184228420257</v>
      </c>
      <c r="G506">
        <v>21.022552013397199</v>
      </c>
      <c r="H506" t="s">
        <v>1229</v>
      </c>
    </row>
    <row r="507" spans="1:8" x14ac:dyDescent="0.5">
      <c r="A507" t="s">
        <v>9</v>
      </c>
      <c r="B507" t="s">
        <v>122</v>
      </c>
      <c r="C507" t="s">
        <v>11</v>
      </c>
      <c r="D507">
        <v>220164.48798509201</v>
      </c>
      <c r="E507">
        <v>216112.457508714</v>
      </c>
      <c r="F507">
        <v>3862.5733280181798</v>
      </c>
      <c r="G507">
        <v>3862.5772898197101</v>
      </c>
      <c r="H507" t="s">
        <v>123</v>
      </c>
    </row>
    <row r="508" spans="1:8" x14ac:dyDescent="0.5">
      <c r="A508" t="s">
        <v>362</v>
      </c>
      <c r="B508" t="s">
        <v>122</v>
      </c>
      <c r="C508" t="s">
        <v>11</v>
      </c>
      <c r="D508">
        <v>220164.48798509201</v>
      </c>
      <c r="E508">
        <v>216112.457508714</v>
      </c>
      <c r="F508">
        <v>3835.1960780620502</v>
      </c>
      <c r="G508">
        <v>3835.19999480247</v>
      </c>
      <c r="H508" t="s">
        <v>417</v>
      </c>
    </row>
    <row r="509" spans="1:8" x14ac:dyDescent="0.5">
      <c r="A509" t="s">
        <v>710</v>
      </c>
      <c r="B509" t="s">
        <v>122</v>
      </c>
      <c r="C509" t="s">
        <v>11</v>
      </c>
      <c r="D509">
        <v>220219.84871629099</v>
      </c>
      <c r="E509">
        <v>216112.47355419301</v>
      </c>
      <c r="F509">
        <v>3643.7246611118298</v>
      </c>
      <c r="G509">
        <v>3643.7293741703002</v>
      </c>
      <c r="H509" t="s">
        <v>765</v>
      </c>
    </row>
    <row r="510" spans="1:8" x14ac:dyDescent="0.5">
      <c r="A510" t="s">
        <v>942</v>
      </c>
      <c r="B510" t="s">
        <v>122</v>
      </c>
      <c r="C510" t="s">
        <v>11</v>
      </c>
      <c r="D510">
        <v>220062.92671063301</v>
      </c>
      <c r="E510">
        <v>216112.41282851101</v>
      </c>
      <c r="F510">
        <v>3746.03327703475</v>
      </c>
      <c r="G510">
        <v>3746.0439431667301</v>
      </c>
      <c r="H510" t="s">
        <v>997</v>
      </c>
    </row>
    <row r="511" spans="1:8" x14ac:dyDescent="0.5">
      <c r="A511" t="s">
        <v>1058</v>
      </c>
      <c r="B511" t="s">
        <v>122</v>
      </c>
      <c r="C511" t="s">
        <v>11</v>
      </c>
      <c r="D511">
        <v>220176.56437278099</v>
      </c>
      <c r="E511">
        <v>216112.39724327199</v>
      </c>
      <c r="F511">
        <v>3787.4875230789098</v>
      </c>
      <c r="G511">
        <v>3787.4910581111899</v>
      </c>
      <c r="H511" t="s">
        <v>1113</v>
      </c>
    </row>
    <row r="512" spans="1:8" x14ac:dyDescent="0.5">
      <c r="A512" t="s">
        <v>9</v>
      </c>
      <c r="B512" t="s">
        <v>115</v>
      </c>
      <c r="C512" t="s">
        <v>15</v>
      </c>
      <c r="D512">
        <v>777.287390318392</v>
      </c>
      <c r="E512">
        <v>777.28739041817505</v>
      </c>
      <c r="F512">
        <v>62.522698879241901</v>
      </c>
      <c r="G512">
        <v>62.523309946060103</v>
      </c>
      <c r="H512" t="s">
        <v>116</v>
      </c>
    </row>
    <row r="513" spans="1:8" x14ac:dyDescent="0.5">
      <c r="A513" t="s">
        <v>246</v>
      </c>
      <c r="B513" t="s">
        <v>115</v>
      </c>
      <c r="C513" t="s">
        <v>15</v>
      </c>
      <c r="D513">
        <v>777.287390318392</v>
      </c>
      <c r="E513">
        <v>777.28739025325604</v>
      </c>
      <c r="F513">
        <v>11.9006459712982</v>
      </c>
      <c r="G513">
        <v>11.901125192642199</v>
      </c>
      <c r="H513" t="s">
        <v>298</v>
      </c>
    </row>
    <row r="514" spans="1:8" x14ac:dyDescent="0.5">
      <c r="A514" t="s">
        <v>362</v>
      </c>
      <c r="B514" t="s">
        <v>115</v>
      </c>
      <c r="C514" t="s">
        <v>15</v>
      </c>
      <c r="D514">
        <v>777.287390318392</v>
      </c>
      <c r="E514">
        <v>777.28739041817505</v>
      </c>
      <c r="F514">
        <v>63.834148883819502</v>
      </c>
      <c r="G514">
        <v>63.8347070217132</v>
      </c>
      <c r="H514" t="s">
        <v>414</v>
      </c>
    </row>
    <row r="515" spans="1:8" x14ac:dyDescent="0.5">
      <c r="A515" t="s">
        <v>478</v>
      </c>
      <c r="B515" t="s">
        <v>115</v>
      </c>
      <c r="C515" t="s">
        <v>15</v>
      </c>
      <c r="D515">
        <v>777.287390318392</v>
      </c>
      <c r="E515">
        <v>777.28739040888104</v>
      </c>
      <c r="F515">
        <v>9.5136158466339094</v>
      </c>
      <c r="G515">
        <v>9.5142080783843994</v>
      </c>
      <c r="H515" t="s">
        <v>530</v>
      </c>
    </row>
    <row r="516" spans="1:8" x14ac:dyDescent="0.5">
      <c r="A516" t="s">
        <v>594</v>
      </c>
      <c r="B516" t="s">
        <v>115</v>
      </c>
      <c r="C516" t="s">
        <v>15</v>
      </c>
      <c r="D516">
        <v>777.34627198862097</v>
      </c>
      <c r="E516">
        <v>777.34627260233196</v>
      </c>
      <c r="F516">
        <v>8.9318709373474103</v>
      </c>
      <c r="G516">
        <v>8.9325158596038801</v>
      </c>
      <c r="H516" t="s">
        <v>646</v>
      </c>
    </row>
    <row r="517" spans="1:8" x14ac:dyDescent="0.5">
      <c r="A517" t="s">
        <v>710</v>
      </c>
      <c r="B517" t="s">
        <v>115</v>
      </c>
      <c r="C517" t="s">
        <v>15</v>
      </c>
      <c r="D517">
        <v>777.28739031839598</v>
      </c>
      <c r="E517">
        <v>777.28020899782405</v>
      </c>
      <c r="F517">
        <v>58.098896980285602</v>
      </c>
      <c r="G517">
        <v>58.099380970001199</v>
      </c>
      <c r="H517" t="s">
        <v>762</v>
      </c>
    </row>
    <row r="518" spans="1:8" x14ac:dyDescent="0.5">
      <c r="A518" t="s">
        <v>942</v>
      </c>
      <c r="B518" t="s">
        <v>115</v>
      </c>
      <c r="C518" t="s">
        <v>15</v>
      </c>
      <c r="D518">
        <v>777.28973371307495</v>
      </c>
      <c r="E518">
        <v>777.28599459924396</v>
      </c>
      <c r="F518">
        <v>6.5600180625915501</v>
      </c>
      <c r="G518">
        <v>6.5612499713897696</v>
      </c>
      <c r="H518" t="s">
        <v>994</v>
      </c>
    </row>
    <row r="519" spans="1:8" x14ac:dyDescent="0.5">
      <c r="A519" t="s">
        <v>826</v>
      </c>
      <c r="B519" t="s">
        <v>115</v>
      </c>
      <c r="C519" t="s">
        <v>15</v>
      </c>
      <c r="D519">
        <v>777.287390318392</v>
      </c>
      <c r="E519">
        <v>777.28739039156005</v>
      </c>
      <c r="F519">
        <v>8.3496069908142001</v>
      </c>
      <c r="G519">
        <v>8.3502171039581299</v>
      </c>
      <c r="H519" t="s">
        <v>878</v>
      </c>
    </row>
    <row r="520" spans="1:8" x14ac:dyDescent="0.5">
      <c r="A520" t="s">
        <v>1174</v>
      </c>
      <c r="B520" t="s">
        <v>115</v>
      </c>
      <c r="C520" t="s">
        <v>15</v>
      </c>
      <c r="D520">
        <v>777.287390318392</v>
      </c>
      <c r="E520">
        <v>777.28739043070095</v>
      </c>
      <c r="F520">
        <v>13.547985076904199</v>
      </c>
      <c r="G520">
        <v>13.548626899719199</v>
      </c>
      <c r="H520" t="s">
        <v>1226</v>
      </c>
    </row>
    <row r="521" spans="1:8" x14ac:dyDescent="0.5">
      <c r="A521" t="s">
        <v>1058</v>
      </c>
      <c r="B521" t="s">
        <v>115</v>
      </c>
      <c r="C521" t="s">
        <v>15</v>
      </c>
      <c r="D521">
        <v>777.287390318392</v>
      </c>
      <c r="E521">
        <v>777.28739037712796</v>
      </c>
      <c r="F521">
        <v>17.146108865737901</v>
      </c>
      <c r="G521">
        <v>17.1467170715332</v>
      </c>
      <c r="H521" t="s">
        <v>1110</v>
      </c>
    </row>
    <row r="522" spans="1:8" x14ac:dyDescent="0.5">
      <c r="A522" t="s">
        <v>9</v>
      </c>
      <c r="B522" t="s">
        <v>117</v>
      </c>
      <c r="C522" t="s">
        <v>118</v>
      </c>
      <c r="D522">
        <v>155839.40269889301</v>
      </c>
      <c r="E522">
        <v>19855.445327454701</v>
      </c>
      <c r="F522">
        <v>0.56891512870788497</v>
      </c>
      <c r="G522">
        <v>0.56957101821899403</v>
      </c>
      <c r="H522" t="s">
        <v>119</v>
      </c>
    </row>
    <row r="523" spans="1:8" x14ac:dyDescent="0.5">
      <c r="A523" t="s">
        <v>246</v>
      </c>
      <c r="B523" t="s">
        <v>117</v>
      </c>
      <c r="C523" t="s">
        <v>118</v>
      </c>
      <c r="D523" t="s">
        <v>12</v>
      </c>
      <c r="E523">
        <v>19855.445320219202</v>
      </c>
      <c r="F523">
        <v>0.109496116638183</v>
      </c>
      <c r="G523">
        <v>0.113359928131103</v>
      </c>
      <c r="H523" t="s">
        <v>299</v>
      </c>
    </row>
    <row r="524" spans="1:8" x14ac:dyDescent="0.5">
      <c r="A524" t="s">
        <v>362</v>
      </c>
      <c r="B524" t="s">
        <v>117</v>
      </c>
      <c r="C524" t="s">
        <v>118</v>
      </c>
      <c r="D524">
        <v>155839.40269889301</v>
      </c>
      <c r="E524">
        <v>19855.445327454701</v>
      </c>
      <c r="F524">
        <v>0.54471707344055098</v>
      </c>
      <c r="G524">
        <v>0.54537320137023904</v>
      </c>
      <c r="H524" t="s">
        <v>415</v>
      </c>
    </row>
    <row r="525" spans="1:8" x14ac:dyDescent="0.5">
      <c r="A525" t="s">
        <v>478</v>
      </c>
      <c r="B525" t="s">
        <v>117</v>
      </c>
      <c r="C525" t="s">
        <v>118</v>
      </c>
      <c r="D525">
        <v>24938.881307841901</v>
      </c>
      <c r="E525">
        <v>11707.6603467363</v>
      </c>
      <c r="F525">
        <v>0.92438411712646396</v>
      </c>
      <c r="G525">
        <v>0.92503285408019997</v>
      </c>
      <c r="H525" t="s">
        <v>531</v>
      </c>
    </row>
    <row r="526" spans="1:8" x14ac:dyDescent="0.5">
      <c r="A526" t="s">
        <v>594</v>
      </c>
      <c r="B526" t="s">
        <v>117</v>
      </c>
      <c r="C526" t="s">
        <v>118</v>
      </c>
      <c r="D526">
        <v>215652.449462627</v>
      </c>
      <c r="E526">
        <v>19855.446473010001</v>
      </c>
      <c r="F526">
        <v>0.50406098365783603</v>
      </c>
      <c r="G526">
        <v>0.50468993186950595</v>
      </c>
      <c r="H526" t="s">
        <v>647</v>
      </c>
    </row>
    <row r="527" spans="1:8" x14ac:dyDescent="0.5">
      <c r="A527" t="s">
        <v>710</v>
      </c>
      <c r="B527" t="s">
        <v>117</v>
      </c>
      <c r="C527" t="s">
        <v>118</v>
      </c>
      <c r="D527">
        <v>155839.40289524099</v>
      </c>
      <c r="E527">
        <v>19855.445327454701</v>
      </c>
      <c r="F527">
        <v>0.52087593078613204</v>
      </c>
      <c r="G527">
        <v>0.52152204513549805</v>
      </c>
      <c r="H527" t="s">
        <v>763</v>
      </c>
    </row>
    <row r="528" spans="1:8" x14ac:dyDescent="0.5">
      <c r="A528" t="s">
        <v>942</v>
      </c>
      <c r="B528" t="s">
        <v>117</v>
      </c>
      <c r="C528" t="s">
        <v>118</v>
      </c>
      <c r="D528">
        <v>155839.40269889301</v>
      </c>
      <c r="E528">
        <v>19855.445327454701</v>
      </c>
      <c r="F528">
        <v>0.50664687156677202</v>
      </c>
      <c r="G528">
        <v>0.50726699829101496</v>
      </c>
      <c r="H528" t="s">
        <v>995</v>
      </c>
    </row>
    <row r="529" spans="1:8" x14ac:dyDescent="0.5">
      <c r="A529" t="s">
        <v>826</v>
      </c>
      <c r="B529" t="s">
        <v>117</v>
      </c>
      <c r="C529" t="s">
        <v>118</v>
      </c>
      <c r="D529">
        <v>155839.40269889301</v>
      </c>
      <c r="E529">
        <v>19855.445327454701</v>
      </c>
      <c r="F529">
        <v>0.52534508705139105</v>
      </c>
      <c r="G529">
        <v>0.52584481239318803</v>
      </c>
      <c r="H529" t="s">
        <v>879</v>
      </c>
    </row>
    <row r="530" spans="1:8" x14ac:dyDescent="0.5">
      <c r="A530" t="s">
        <v>1174</v>
      </c>
      <c r="B530" t="s">
        <v>117</v>
      </c>
      <c r="C530" t="s">
        <v>118</v>
      </c>
      <c r="D530">
        <v>155839.40269889301</v>
      </c>
      <c r="E530">
        <v>19855.445327454701</v>
      </c>
      <c r="F530">
        <v>0.51171898841857899</v>
      </c>
      <c r="G530">
        <v>0.51237702369689897</v>
      </c>
      <c r="H530" t="s">
        <v>1227</v>
      </c>
    </row>
    <row r="531" spans="1:8" x14ac:dyDescent="0.5">
      <c r="A531" t="s">
        <v>1058</v>
      </c>
      <c r="B531" t="s">
        <v>117</v>
      </c>
      <c r="C531" t="s">
        <v>118</v>
      </c>
      <c r="D531">
        <v>155839.40269889301</v>
      </c>
      <c r="E531">
        <v>19855.445327454701</v>
      </c>
      <c r="F531">
        <v>0.502974033355712</v>
      </c>
      <c r="G531">
        <v>0.50348281860351496</v>
      </c>
      <c r="H531" t="s">
        <v>1111</v>
      </c>
    </row>
    <row r="532" spans="1:8" x14ac:dyDescent="0.5">
      <c r="A532" t="s">
        <v>9</v>
      </c>
      <c r="B532" t="s">
        <v>111</v>
      </c>
      <c r="C532" t="s">
        <v>15</v>
      </c>
      <c r="D532">
        <v>72.481276516810993</v>
      </c>
      <c r="E532">
        <v>72.481221480009694</v>
      </c>
      <c r="F532">
        <v>0.26640510559081998</v>
      </c>
      <c r="G532">
        <v>0.26664805412292403</v>
      </c>
      <c r="H532" t="s">
        <v>112</v>
      </c>
    </row>
    <row r="533" spans="1:8" x14ac:dyDescent="0.5">
      <c r="A533" t="s">
        <v>246</v>
      </c>
      <c r="B533" t="s">
        <v>111</v>
      </c>
      <c r="C533" t="s">
        <v>15</v>
      </c>
      <c r="D533">
        <v>72.481276516809203</v>
      </c>
      <c r="E533">
        <v>72.481221445947398</v>
      </c>
      <c r="F533">
        <v>0.51957893371581998</v>
      </c>
      <c r="G533">
        <v>0.51977610588073697</v>
      </c>
      <c r="H533" t="s">
        <v>296</v>
      </c>
    </row>
    <row r="534" spans="1:8" x14ac:dyDescent="0.5">
      <c r="A534" t="s">
        <v>362</v>
      </c>
      <c r="B534" t="s">
        <v>111</v>
      </c>
      <c r="C534" t="s">
        <v>15</v>
      </c>
      <c r="D534">
        <v>72.481276516810993</v>
      </c>
      <c r="E534">
        <v>72.481221480009694</v>
      </c>
      <c r="F534">
        <v>0.275849819183349</v>
      </c>
      <c r="G534">
        <v>0.27608895301818798</v>
      </c>
      <c r="H534" t="s">
        <v>412</v>
      </c>
    </row>
    <row r="535" spans="1:8" x14ac:dyDescent="0.5">
      <c r="A535" t="s">
        <v>478</v>
      </c>
      <c r="B535" t="s">
        <v>111</v>
      </c>
      <c r="C535" t="s">
        <v>15</v>
      </c>
      <c r="D535">
        <v>72.481276516810993</v>
      </c>
      <c r="E535">
        <v>72.481276535403495</v>
      </c>
      <c r="F535">
        <v>0.35971593856811501</v>
      </c>
      <c r="G535">
        <v>0.35994887351989702</v>
      </c>
      <c r="H535" t="s">
        <v>528</v>
      </c>
    </row>
    <row r="536" spans="1:8" x14ac:dyDescent="0.5">
      <c r="A536" t="s">
        <v>594</v>
      </c>
      <c r="B536" t="s">
        <v>111</v>
      </c>
      <c r="C536" t="s">
        <v>15</v>
      </c>
      <c r="D536">
        <v>72.481276516809203</v>
      </c>
      <c r="E536">
        <v>72.481276533436102</v>
      </c>
      <c r="F536">
        <v>0.34952092170715299</v>
      </c>
      <c r="G536">
        <v>0.34972691535949701</v>
      </c>
      <c r="H536" t="s">
        <v>644</v>
      </c>
    </row>
    <row r="537" spans="1:8" x14ac:dyDescent="0.5">
      <c r="A537" t="s">
        <v>710</v>
      </c>
      <c r="B537" t="s">
        <v>111</v>
      </c>
      <c r="C537" t="s">
        <v>15</v>
      </c>
      <c r="D537">
        <v>72.481276516809103</v>
      </c>
      <c r="E537">
        <v>72.481221479804702</v>
      </c>
      <c r="F537">
        <v>0.27420091629028298</v>
      </c>
      <c r="G537">
        <v>0.27441501617431602</v>
      </c>
      <c r="H537" t="s">
        <v>760</v>
      </c>
    </row>
    <row r="538" spans="1:8" x14ac:dyDescent="0.5">
      <c r="A538" t="s">
        <v>942</v>
      </c>
      <c r="B538" t="s">
        <v>111</v>
      </c>
      <c r="C538" t="s">
        <v>15</v>
      </c>
      <c r="D538">
        <v>72.481276516810993</v>
      </c>
      <c r="E538">
        <v>72.481221481805093</v>
      </c>
      <c r="F538">
        <v>0.353616952896118</v>
      </c>
      <c r="G538">
        <v>0.35383415222167902</v>
      </c>
      <c r="H538" t="s">
        <v>992</v>
      </c>
    </row>
    <row r="539" spans="1:8" x14ac:dyDescent="0.5">
      <c r="A539" t="s">
        <v>826</v>
      </c>
      <c r="B539" t="s">
        <v>111</v>
      </c>
      <c r="C539" t="s">
        <v>15</v>
      </c>
      <c r="D539">
        <v>72.481276516810993</v>
      </c>
      <c r="E539">
        <v>72.481221479574501</v>
      </c>
      <c r="F539">
        <v>0.32271695137023898</v>
      </c>
      <c r="G539">
        <v>0.32292795181274397</v>
      </c>
      <c r="H539" t="s">
        <v>876</v>
      </c>
    </row>
    <row r="540" spans="1:8" x14ac:dyDescent="0.5">
      <c r="A540" t="s">
        <v>1174</v>
      </c>
      <c r="B540" t="s">
        <v>111</v>
      </c>
      <c r="C540" t="s">
        <v>15</v>
      </c>
      <c r="D540">
        <v>72.481276516810993</v>
      </c>
      <c r="E540">
        <v>72.481221481220103</v>
      </c>
      <c r="F540">
        <v>0.26335310935974099</v>
      </c>
      <c r="G540">
        <v>0.26357102394103998</v>
      </c>
      <c r="H540" t="s">
        <v>1224</v>
      </c>
    </row>
    <row r="541" spans="1:8" x14ac:dyDescent="0.5">
      <c r="A541" t="s">
        <v>1058</v>
      </c>
      <c r="B541" t="s">
        <v>111</v>
      </c>
      <c r="C541" t="s">
        <v>15</v>
      </c>
      <c r="D541">
        <v>72.481276516810993</v>
      </c>
      <c r="E541">
        <v>72.481276529796901</v>
      </c>
      <c r="F541">
        <v>0.30747413635253901</v>
      </c>
      <c r="G541">
        <v>0.30768084526062001</v>
      </c>
      <c r="H541" t="s">
        <v>1108</v>
      </c>
    </row>
    <row r="542" spans="1:8" x14ac:dyDescent="0.5">
      <c r="A542" t="s">
        <v>246</v>
      </c>
      <c r="B542" t="s">
        <v>113</v>
      </c>
      <c r="C542" t="s">
        <v>118</v>
      </c>
      <c r="D542" t="s">
        <v>12</v>
      </c>
      <c r="E542">
        <v>1481.45617643373</v>
      </c>
      <c r="F542">
        <v>5.0135850906372001E-2</v>
      </c>
      <c r="G542">
        <v>5.3537130355834898E-2</v>
      </c>
      <c r="H542" t="s">
        <v>297</v>
      </c>
    </row>
    <row r="543" spans="1:8" x14ac:dyDescent="0.5">
      <c r="A543" t="s">
        <v>9</v>
      </c>
      <c r="B543" t="s">
        <v>113</v>
      </c>
      <c r="C543" t="s">
        <v>15</v>
      </c>
      <c r="D543">
        <v>1481.46606246428</v>
      </c>
      <c r="E543">
        <v>1481.4613561731701</v>
      </c>
      <c r="F543">
        <v>0.29598593711853</v>
      </c>
      <c r="G543">
        <v>0.29622912406921298</v>
      </c>
      <c r="H543" t="s">
        <v>114</v>
      </c>
    </row>
    <row r="544" spans="1:8" x14ac:dyDescent="0.5">
      <c r="A544" t="s">
        <v>362</v>
      </c>
      <c r="B544" t="s">
        <v>113</v>
      </c>
      <c r="C544" t="s">
        <v>15</v>
      </c>
      <c r="D544">
        <v>1481.46606246428</v>
      </c>
      <c r="E544">
        <v>1481.4613561731701</v>
      </c>
      <c r="F544">
        <v>0.28437495231628401</v>
      </c>
      <c r="G544">
        <v>0.28461408615112299</v>
      </c>
      <c r="H544" t="s">
        <v>413</v>
      </c>
    </row>
    <row r="545" spans="1:8" x14ac:dyDescent="0.5">
      <c r="A545" t="s">
        <v>478</v>
      </c>
      <c r="B545" t="s">
        <v>113</v>
      </c>
      <c r="C545" t="s">
        <v>15</v>
      </c>
      <c r="D545">
        <v>1481.46554084588</v>
      </c>
      <c r="E545">
        <v>1481.45563558556</v>
      </c>
      <c r="F545">
        <v>0.24672102928161599</v>
      </c>
      <c r="G545">
        <v>0.24695682525634699</v>
      </c>
      <c r="H545" t="s">
        <v>529</v>
      </c>
    </row>
    <row r="546" spans="1:8" x14ac:dyDescent="0.5">
      <c r="A546" t="s">
        <v>594</v>
      </c>
      <c r="B546" t="s">
        <v>113</v>
      </c>
      <c r="C546" t="s">
        <v>15</v>
      </c>
      <c r="D546">
        <v>1481.4701950439201</v>
      </c>
      <c r="E546">
        <v>1481.4613546221699</v>
      </c>
      <c r="F546">
        <v>0.25947189331054599</v>
      </c>
      <c r="G546">
        <v>0.25968599319458002</v>
      </c>
      <c r="H546" t="s">
        <v>645</v>
      </c>
    </row>
    <row r="547" spans="1:8" x14ac:dyDescent="0.5">
      <c r="A547" t="s">
        <v>710</v>
      </c>
      <c r="B547" t="s">
        <v>113</v>
      </c>
      <c r="C547" t="s">
        <v>15</v>
      </c>
      <c r="D547">
        <v>1481.46606244904</v>
      </c>
      <c r="E547">
        <v>1481.4613561733699</v>
      </c>
      <c r="F547">
        <v>0.26349401473999001</v>
      </c>
      <c r="G547">
        <v>0.263703823089599</v>
      </c>
      <c r="H547" t="s">
        <v>761</v>
      </c>
    </row>
    <row r="548" spans="1:8" x14ac:dyDescent="0.5">
      <c r="A548" t="s">
        <v>942</v>
      </c>
      <c r="B548" t="s">
        <v>113</v>
      </c>
      <c r="C548" t="s">
        <v>15</v>
      </c>
      <c r="D548">
        <v>1481.4673936127799</v>
      </c>
      <c r="E548">
        <v>1481.4561769443501</v>
      </c>
      <c r="F548">
        <v>0.25343513488769498</v>
      </c>
      <c r="G548">
        <v>0.25364899635314903</v>
      </c>
      <c r="H548" t="s">
        <v>993</v>
      </c>
    </row>
    <row r="549" spans="1:8" x14ac:dyDescent="0.5">
      <c r="A549" t="s">
        <v>826</v>
      </c>
      <c r="B549" t="s">
        <v>113</v>
      </c>
      <c r="C549" t="s">
        <v>15</v>
      </c>
      <c r="D549">
        <v>1481.4673936127799</v>
      </c>
      <c r="E549">
        <v>1481.45617694204</v>
      </c>
      <c r="F549">
        <v>0.25447893142700101</v>
      </c>
      <c r="G549">
        <v>0.254689931869506</v>
      </c>
      <c r="H549" t="s">
        <v>877</v>
      </c>
    </row>
    <row r="550" spans="1:8" x14ac:dyDescent="0.5">
      <c r="A550" t="s">
        <v>1174</v>
      </c>
      <c r="B550" t="s">
        <v>113</v>
      </c>
      <c r="C550" t="s">
        <v>15</v>
      </c>
      <c r="D550">
        <v>1481.4673936127799</v>
      </c>
      <c r="E550">
        <v>1481.45617694255</v>
      </c>
      <c r="F550">
        <v>0.25073599815368602</v>
      </c>
      <c r="G550">
        <v>0.25095200538635198</v>
      </c>
      <c r="H550" t="s">
        <v>1225</v>
      </c>
    </row>
    <row r="551" spans="1:8" x14ac:dyDescent="0.5">
      <c r="A551" t="s">
        <v>1058</v>
      </c>
      <c r="B551" t="s">
        <v>113</v>
      </c>
      <c r="C551" t="s">
        <v>15</v>
      </c>
      <c r="D551">
        <v>1481.46924340442</v>
      </c>
      <c r="E551">
        <v>1481.4561769424799</v>
      </c>
      <c r="F551">
        <v>0.24099707603454501</v>
      </c>
      <c r="G551">
        <v>0.241219997406005</v>
      </c>
      <c r="H551" t="s">
        <v>1109</v>
      </c>
    </row>
    <row r="552" spans="1:8" x14ac:dyDescent="0.5">
      <c r="A552" t="s">
        <v>9</v>
      </c>
      <c r="B552" t="s">
        <v>124</v>
      </c>
      <c r="C552" t="s">
        <v>15</v>
      </c>
      <c r="D552">
        <v>-7.2089841253952194E-2</v>
      </c>
      <c r="E552">
        <v>-7.2089844911101694E-2</v>
      </c>
      <c r="F552">
        <v>952.43796801566998</v>
      </c>
      <c r="G552">
        <v>952.43826913833595</v>
      </c>
      <c r="H552" t="s">
        <v>125</v>
      </c>
    </row>
    <row r="553" spans="1:8" x14ac:dyDescent="0.5">
      <c r="A553" t="s">
        <v>362</v>
      </c>
      <c r="B553" t="s">
        <v>124</v>
      </c>
      <c r="C553" t="s">
        <v>15</v>
      </c>
      <c r="D553">
        <v>-7.2089841253952194E-2</v>
      </c>
      <c r="E553">
        <v>-7.2089840896592899E-2</v>
      </c>
      <c r="F553">
        <v>1141.8768298625901</v>
      </c>
      <c r="G553">
        <v>1141.87707710266</v>
      </c>
      <c r="H553" t="s">
        <v>418</v>
      </c>
    </row>
    <row r="554" spans="1:8" x14ac:dyDescent="0.5">
      <c r="A554" t="s">
        <v>478</v>
      </c>
      <c r="B554" t="s">
        <v>124</v>
      </c>
      <c r="C554" t="s">
        <v>15</v>
      </c>
      <c r="D554">
        <v>-7.2089841253952194E-2</v>
      </c>
      <c r="E554">
        <v>-7.2089847635809598E-2</v>
      </c>
      <c r="F554">
        <v>526.84426617622296</v>
      </c>
      <c r="G554">
        <v>526.84452009201004</v>
      </c>
      <c r="H554" t="s">
        <v>534</v>
      </c>
    </row>
    <row r="555" spans="1:8" x14ac:dyDescent="0.5">
      <c r="A555" t="s">
        <v>594</v>
      </c>
      <c r="B555" t="s">
        <v>124</v>
      </c>
      <c r="C555" t="s">
        <v>15</v>
      </c>
      <c r="D555">
        <v>-7.2089841253952194E-2</v>
      </c>
      <c r="E555">
        <v>-7.2089861629979796E-2</v>
      </c>
      <c r="F555">
        <v>968.19097089767399</v>
      </c>
      <c r="G555">
        <v>968.19119095802296</v>
      </c>
      <c r="H555" t="s">
        <v>650</v>
      </c>
    </row>
    <row r="556" spans="1:8" x14ac:dyDescent="0.5">
      <c r="A556" t="s">
        <v>710</v>
      </c>
      <c r="B556" t="s">
        <v>124</v>
      </c>
      <c r="C556" t="s">
        <v>15</v>
      </c>
      <c r="D556">
        <v>-7.2089841253952194E-2</v>
      </c>
      <c r="E556">
        <v>-7.2089844911101694E-2</v>
      </c>
      <c r="F556">
        <v>912.44021892547596</v>
      </c>
      <c r="G556">
        <v>912.44046497344902</v>
      </c>
      <c r="H556" t="s">
        <v>766</v>
      </c>
    </row>
    <row r="557" spans="1:8" x14ac:dyDescent="0.5">
      <c r="A557" t="s">
        <v>942</v>
      </c>
      <c r="B557" t="s">
        <v>124</v>
      </c>
      <c r="C557" t="s">
        <v>15</v>
      </c>
      <c r="D557">
        <v>-7.2089841253952194E-2</v>
      </c>
      <c r="E557">
        <v>-7.2089850235849295E-2</v>
      </c>
      <c r="F557">
        <v>1228.6178021430901</v>
      </c>
      <c r="G557">
        <v>1228.6180510520901</v>
      </c>
      <c r="H557" t="s">
        <v>998</v>
      </c>
    </row>
    <row r="558" spans="1:8" x14ac:dyDescent="0.5">
      <c r="A558" t="s">
        <v>826</v>
      </c>
      <c r="B558" t="s">
        <v>124</v>
      </c>
      <c r="C558" t="s">
        <v>15</v>
      </c>
      <c r="D558">
        <v>-7.2089841253952194E-2</v>
      </c>
      <c r="E558">
        <v>-7.2089865319124397E-2</v>
      </c>
      <c r="F558">
        <v>486.48303699493403</v>
      </c>
      <c r="G558">
        <v>486.483289957046</v>
      </c>
      <c r="H558" t="s">
        <v>882</v>
      </c>
    </row>
    <row r="559" spans="1:8" x14ac:dyDescent="0.5">
      <c r="A559" t="s">
        <v>1174</v>
      </c>
      <c r="B559" t="s">
        <v>124</v>
      </c>
      <c r="C559" t="s">
        <v>15</v>
      </c>
      <c r="D559">
        <v>-7.2089841253952194E-2</v>
      </c>
      <c r="E559">
        <v>-7.2089850235849295E-2</v>
      </c>
      <c r="F559">
        <v>1211.22468805313</v>
      </c>
      <c r="G559">
        <v>1211.22493386268</v>
      </c>
      <c r="H559" t="s">
        <v>1230</v>
      </c>
    </row>
    <row r="560" spans="1:8" x14ac:dyDescent="0.5">
      <c r="A560" t="s">
        <v>1058</v>
      </c>
      <c r="B560" t="s">
        <v>124</v>
      </c>
      <c r="C560" t="s">
        <v>15</v>
      </c>
      <c r="D560">
        <v>-7.2089841253952194E-2</v>
      </c>
      <c r="E560">
        <v>-7.2089865319124397E-2</v>
      </c>
      <c r="F560">
        <v>483.25800013542101</v>
      </c>
      <c r="G560">
        <v>483.25827288627602</v>
      </c>
      <c r="H560" t="s">
        <v>1114</v>
      </c>
    </row>
    <row r="561" spans="1:8" x14ac:dyDescent="0.5">
      <c r="A561" t="s">
        <v>246</v>
      </c>
      <c r="B561" t="s">
        <v>124</v>
      </c>
      <c r="C561" t="s">
        <v>11</v>
      </c>
      <c r="D561">
        <v>-7.2089841253952194E-2</v>
      </c>
      <c r="E561">
        <v>-7.5399511763617297E-2</v>
      </c>
      <c r="F561">
        <v>3602.3228330612101</v>
      </c>
      <c r="G561">
        <v>3602.3230879306702</v>
      </c>
      <c r="H561" t="s">
        <v>302</v>
      </c>
    </row>
    <row r="562" spans="1:8" x14ac:dyDescent="0.5">
      <c r="A562" t="s">
        <v>9</v>
      </c>
      <c r="B562" t="s">
        <v>126</v>
      </c>
      <c r="C562" t="s">
        <v>15</v>
      </c>
      <c r="D562">
        <v>-9.1573576791274494E-2</v>
      </c>
      <c r="E562">
        <v>-9.1573717429111301E-2</v>
      </c>
      <c r="F562">
        <v>425.94808816909699</v>
      </c>
      <c r="G562">
        <v>425.94844388961701</v>
      </c>
      <c r="H562" t="s">
        <v>127</v>
      </c>
    </row>
    <row r="563" spans="1:8" x14ac:dyDescent="0.5">
      <c r="A563" t="s">
        <v>362</v>
      </c>
      <c r="B563" t="s">
        <v>126</v>
      </c>
      <c r="C563" t="s">
        <v>15</v>
      </c>
      <c r="D563">
        <v>-9.1573576791274494E-2</v>
      </c>
      <c r="E563">
        <v>-9.1573576134604803E-2</v>
      </c>
      <c r="F563">
        <v>905.91612195968605</v>
      </c>
      <c r="G563">
        <v>905.91636300086896</v>
      </c>
      <c r="H563" t="s">
        <v>419</v>
      </c>
    </row>
    <row r="564" spans="1:8" x14ac:dyDescent="0.5">
      <c r="A564" t="s">
        <v>478</v>
      </c>
      <c r="B564" t="s">
        <v>126</v>
      </c>
      <c r="C564" t="s">
        <v>15</v>
      </c>
      <c r="D564">
        <v>-9.1573576791274494E-2</v>
      </c>
      <c r="E564">
        <v>-9.1573670951370603E-2</v>
      </c>
      <c r="F564">
        <v>496.23747801780701</v>
      </c>
      <c r="G564">
        <v>496.23770904540999</v>
      </c>
      <c r="H564" t="s">
        <v>535</v>
      </c>
    </row>
    <row r="565" spans="1:8" x14ac:dyDescent="0.5">
      <c r="A565" t="s">
        <v>594</v>
      </c>
      <c r="B565" t="s">
        <v>126</v>
      </c>
      <c r="C565" t="s">
        <v>15</v>
      </c>
      <c r="D565">
        <v>-9.1573576791274494E-2</v>
      </c>
      <c r="E565">
        <v>-9.1573613323152295E-2</v>
      </c>
      <c r="F565">
        <v>650.19566392898503</v>
      </c>
      <c r="G565">
        <v>650.19590187072697</v>
      </c>
      <c r="H565" t="s">
        <v>651</v>
      </c>
    </row>
    <row r="566" spans="1:8" x14ac:dyDescent="0.5">
      <c r="A566" t="s">
        <v>710</v>
      </c>
      <c r="B566" t="s">
        <v>126</v>
      </c>
      <c r="C566" t="s">
        <v>15</v>
      </c>
      <c r="D566">
        <v>-9.1573576791274494E-2</v>
      </c>
      <c r="E566">
        <v>-9.1573717429111301E-2</v>
      </c>
      <c r="F566">
        <v>409.08836293220497</v>
      </c>
      <c r="G566">
        <v>409.08862400054898</v>
      </c>
      <c r="H566" t="s">
        <v>767</v>
      </c>
    </row>
    <row r="567" spans="1:8" x14ac:dyDescent="0.5">
      <c r="A567" t="s">
        <v>942</v>
      </c>
      <c r="B567" t="s">
        <v>126</v>
      </c>
      <c r="C567" t="s">
        <v>15</v>
      </c>
      <c r="D567">
        <v>-9.1573576791274494E-2</v>
      </c>
      <c r="E567">
        <v>-9.1573717429111301E-2</v>
      </c>
      <c r="F567">
        <v>404.99464106559702</v>
      </c>
      <c r="G567">
        <v>404.99489998817398</v>
      </c>
      <c r="H567" t="s">
        <v>999</v>
      </c>
    </row>
    <row r="568" spans="1:8" x14ac:dyDescent="0.5">
      <c r="A568" t="s">
        <v>826</v>
      </c>
      <c r="B568" t="s">
        <v>126</v>
      </c>
      <c r="C568" t="s">
        <v>15</v>
      </c>
      <c r="D568">
        <v>-9.1573576791274494E-2</v>
      </c>
      <c r="E568">
        <v>-9.1573655624628894E-2</v>
      </c>
      <c r="F568">
        <v>253.83065891265801</v>
      </c>
      <c r="G568">
        <v>253.83091711997901</v>
      </c>
      <c r="H568" t="s">
        <v>883</v>
      </c>
    </row>
    <row r="569" spans="1:8" x14ac:dyDescent="0.5">
      <c r="A569" t="s">
        <v>1174</v>
      </c>
      <c r="B569" t="s">
        <v>126</v>
      </c>
      <c r="C569" t="s">
        <v>15</v>
      </c>
      <c r="D569">
        <v>-9.1573576791274494E-2</v>
      </c>
      <c r="E569">
        <v>-9.1573717429111301E-2</v>
      </c>
      <c r="F569">
        <v>510.77505421638398</v>
      </c>
      <c r="G569">
        <v>510.77531886100701</v>
      </c>
      <c r="H569" t="s">
        <v>1231</v>
      </c>
    </row>
    <row r="570" spans="1:8" x14ac:dyDescent="0.5">
      <c r="A570" t="s">
        <v>1058</v>
      </c>
      <c r="B570" t="s">
        <v>126</v>
      </c>
      <c r="C570" t="s">
        <v>15</v>
      </c>
      <c r="D570">
        <v>-9.1573576791274494E-2</v>
      </c>
      <c r="E570">
        <v>-9.1573602454176201E-2</v>
      </c>
      <c r="F570">
        <v>189.60787606239299</v>
      </c>
      <c r="G570">
        <v>189.60814309120099</v>
      </c>
      <c r="H570" t="s">
        <v>1115</v>
      </c>
    </row>
    <row r="571" spans="1:8" x14ac:dyDescent="0.5">
      <c r="A571" t="s">
        <v>246</v>
      </c>
      <c r="B571" t="s">
        <v>126</v>
      </c>
      <c r="C571" t="s">
        <v>11</v>
      </c>
      <c r="D571">
        <v>-9.1296403282701999E-2</v>
      </c>
      <c r="E571">
        <v>-9.4523461437379705E-2</v>
      </c>
      <c r="F571">
        <v>3601.9064970016402</v>
      </c>
      <c r="G571">
        <v>3601.9067599773398</v>
      </c>
      <c r="H571" t="s">
        <v>303</v>
      </c>
    </row>
    <row r="572" spans="1:8" x14ac:dyDescent="0.5">
      <c r="A572" t="s">
        <v>9</v>
      </c>
      <c r="B572" t="s">
        <v>128</v>
      </c>
      <c r="C572" t="s">
        <v>15</v>
      </c>
      <c r="D572">
        <v>-0.116821034540304</v>
      </c>
      <c r="E572">
        <v>-0.11682107106197</v>
      </c>
      <c r="F572">
        <v>220.56705904006901</v>
      </c>
      <c r="G572">
        <v>220.56735491752599</v>
      </c>
      <c r="H572" t="s">
        <v>129</v>
      </c>
    </row>
    <row r="573" spans="1:8" x14ac:dyDescent="0.5">
      <c r="A573" t="s">
        <v>362</v>
      </c>
      <c r="B573" t="s">
        <v>128</v>
      </c>
      <c r="C573" t="s">
        <v>15</v>
      </c>
      <c r="D573">
        <v>-0.116821034540304</v>
      </c>
      <c r="E573">
        <v>-0.116821034038705</v>
      </c>
      <c r="F573">
        <v>322.049753189086</v>
      </c>
      <c r="G573">
        <v>322.049998998641</v>
      </c>
      <c r="H573" t="s">
        <v>420</v>
      </c>
    </row>
    <row r="574" spans="1:8" x14ac:dyDescent="0.5">
      <c r="A574" t="s">
        <v>478</v>
      </c>
      <c r="B574" t="s">
        <v>128</v>
      </c>
      <c r="C574" t="s">
        <v>15</v>
      </c>
      <c r="D574">
        <v>-0.116821034540304</v>
      </c>
      <c r="E574">
        <v>-0.11682105399027801</v>
      </c>
      <c r="F574">
        <v>257.53588294982899</v>
      </c>
      <c r="G574">
        <v>257.536131858825</v>
      </c>
      <c r="H574" t="s">
        <v>536</v>
      </c>
    </row>
    <row r="575" spans="1:8" x14ac:dyDescent="0.5">
      <c r="A575" t="s">
        <v>594</v>
      </c>
      <c r="B575" t="s">
        <v>128</v>
      </c>
      <c r="C575" t="s">
        <v>15</v>
      </c>
      <c r="D575">
        <v>-0.116821034540304</v>
      </c>
      <c r="E575">
        <v>-0.116821086573767</v>
      </c>
      <c r="F575">
        <v>257.39899206161499</v>
      </c>
      <c r="G575">
        <v>257.39923715591402</v>
      </c>
      <c r="H575" t="s">
        <v>652</v>
      </c>
    </row>
    <row r="576" spans="1:8" x14ac:dyDescent="0.5">
      <c r="A576" t="s">
        <v>710</v>
      </c>
      <c r="B576" t="s">
        <v>128</v>
      </c>
      <c r="C576" t="s">
        <v>15</v>
      </c>
      <c r="D576">
        <v>-0.116821034540304</v>
      </c>
      <c r="E576">
        <v>-0.11682107106197</v>
      </c>
      <c r="F576">
        <v>210.00787591934201</v>
      </c>
      <c r="G576">
        <v>210.00813603401099</v>
      </c>
      <c r="H576" t="s">
        <v>768</v>
      </c>
    </row>
    <row r="577" spans="1:8" x14ac:dyDescent="0.5">
      <c r="A577" t="s">
        <v>942</v>
      </c>
      <c r="B577" t="s">
        <v>128</v>
      </c>
      <c r="C577" t="s">
        <v>15</v>
      </c>
      <c r="D577">
        <v>-0.116821034540304</v>
      </c>
      <c r="E577">
        <v>-0.11682107106197</v>
      </c>
      <c r="F577">
        <v>273.64719390869101</v>
      </c>
      <c r="G577">
        <v>273.64744400977997</v>
      </c>
      <c r="H577" t="s">
        <v>1000</v>
      </c>
    </row>
    <row r="578" spans="1:8" x14ac:dyDescent="0.5">
      <c r="A578" t="s">
        <v>826</v>
      </c>
      <c r="B578" t="s">
        <v>128</v>
      </c>
      <c r="C578" t="s">
        <v>15</v>
      </c>
      <c r="D578">
        <v>-0.116821034540304</v>
      </c>
      <c r="E578">
        <v>-0.11682103403830101</v>
      </c>
      <c r="F578">
        <v>110.410683155059</v>
      </c>
      <c r="G578">
        <v>110.41093802451999</v>
      </c>
      <c r="H578" t="s">
        <v>884</v>
      </c>
    </row>
    <row r="579" spans="1:8" x14ac:dyDescent="0.5">
      <c r="A579" t="s">
        <v>1174</v>
      </c>
      <c r="B579" t="s">
        <v>128</v>
      </c>
      <c r="C579" t="s">
        <v>15</v>
      </c>
      <c r="D579">
        <v>-0.116821034540304</v>
      </c>
      <c r="E579">
        <v>-0.11682107106197</v>
      </c>
      <c r="F579">
        <v>269.340797901153</v>
      </c>
      <c r="G579">
        <v>269.341059923172</v>
      </c>
      <c r="H579" t="s">
        <v>1232</v>
      </c>
    </row>
    <row r="580" spans="1:8" x14ac:dyDescent="0.5">
      <c r="A580" t="s">
        <v>1058</v>
      </c>
      <c r="B580" t="s">
        <v>128</v>
      </c>
      <c r="C580" t="s">
        <v>15</v>
      </c>
      <c r="D580">
        <v>-0.116821034540304</v>
      </c>
      <c r="E580">
        <v>-0.11682103403830101</v>
      </c>
      <c r="F580">
        <v>109.994944810867</v>
      </c>
      <c r="G580">
        <v>109.995219945907</v>
      </c>
      <c r="H580" t="s">
        <v>1116</v>
      </c>
    </row>
    <row r="581" spans="1:8" x14ac:dyDescent="0.5">
      <c r="A581" t="s">
        <v>246</v>
      </c>
      <c r="B581" t="s">
        <v>128</v>
      </c>
      <c r="C581" t="s">
        <v>11</v>
      </c>
      <c r="D581">
        <v>-0.116821034540304</v>
      </c>
      <c r="E581">
        <v>-0.120371734892649</v>
      </c>
      <c r="F581">
        <v>3601.62131905555</v>
      </c>
      <c r="G581">
        <v>3601.6215748786899</v>
      </c>
      <c r="H581" t="s">
        <v>304</v>
      </c>
    </row>
    <row r="582" spans="1:8" x14ac:dyDescent="0.5">
      <c r="A582" t="s">
        <v>362</v>
      </c>
      <c r="B582" t="s">
        <v>130</v>
      </c>
      <c r="C582" t="s">
        <v>8</v>
      </c>
      <c r="D582" t="s">
        <v>8</v>
      </c>
      <c r="E582" t="s">
        <v>8</v>
      </c>
      <c r="F582" t="s">
        <v>8</v>
      </c>
      <c r="G582" t="s">
        <v>8</v>
      </c>
      <c r="H582" t="s">
        <v>421</v>
      </c>
    </row>
    <row r="583" spans="1:8" x14ac:dyDescent="0.5">
      <c r="A583" t="s">
        <v>710</v>
      </c>
      <c r="B583" t="s">
        <v>130</v>
      </c>
      <c r="C583" t="s">
        <v>8</v>
      </c>
      <c r="D583" t="s">
        <v>8</v>
      </c>
      <c r="E583" t="s">
        <v>8</v>
      </c>
      <c r="F583" t="s">
        <v>8</v>
      </c>
      <c r="G583" t="s">
        <v>8</v>
      </c>
      <c r="H583" t="s">
        <v>769</v>
      </c>
    </row>
    <row r="584" spans="1:8" x14ac:dyDescent="0.5">
      <c r="A584" t="s">
        <v>246</v>
      </c>
      <c r="B584" t="s">
        <v>130</v>
      </c>
      <c r="C584" t="s">
        <v>118</v>
      </c>
      <c r="D584">
        <v>-0.13812470312154701</v>
      </c>
      <c r="E584">
        <v>-0.14804057886654401</v>
      </c>
      <c r="F584">
        <v>111.729038953781</v>
      </c>
      <c r="G584">
        <v>111.729327917099</v>
      </c>
      <c r="H584" t="s">
        <v>305</v>
      </c>
    </row>
    <row r="585" spans="1:8" x14ac:dyDescent="0.5">
      <c r="A585" t="s">
        <v>9</v>
      </c>
      <c r="B585" t="s">
        <v>130</v>
      </c>
      <c r="C585" t="s">
        <v>11</v>
      </c>
      <c r="D585">
        <v>-0.142704371088298</v>
      </c>
      <c r="E585">
        <v>-0.14445697970958901</v>
      </c>
      <c r="F585">
        <v>3602.9540109634399</v>
      </c>
      <c r="G585">
        <v>3602.9543650150299</v>
      </c>
      <c r="H585" t="s">
        <v>131</v>
      </c>
    </row>
    <row r="586" spans="1:8" x14ac:dyDescent="0.5">
      <c r="A586" t="s">
        <v>478</v>
      </c>
      <c r="B586" t="s">
        <v>130</v>
      </c>
      <c r="C586" t="s">
        <v>11</v>
      </c>
      <c r="D586">
        <v>-0.142187495870397</v>
      </c>
      <c r="E586">
        <v>-0.14479806581353</v>
      </c>
      <c r="F586">
        <v>3605.3377039432498</v>
      </c>
      <c r="G586">
        <v>3605.3379678726101</v>
      </c>
      <c r="H586" t="s">
        <v>537</v>
      </c>
    </row>
    <row r="587" spans="1:8" x14ac:dyDescent="0.5">
      <c r="A587" t="s">
        <v>594</v>
      </c>
      <c r="B587" t="s">
        <v>130</v>
      </c>
      <c r="C587" t="s">
        <v>11</v>
      </c>
      <c r="D587">
        <v>-0.142704371088298</v>
      </c>
      <c r="E587">
        <v>-0.144691434675633</v>
      </c>
      <c r="F587">
        <v>3602.4882447719501</v>
      </c>
      <c r="G587">
        <v>3602.4884920120198</v>
      </c>
      <c r="H587" t="s">
        <v>653</v>
      </c>
    </row>
    <row r="588" spans="1:8" x14ac:dyDescent="0.5">
      <c r="A588" t="s">
        <v>942</v>
      </c>
      <c r="B588" t="s">
        <v>130</v>
      </c>
      <c r="C588" t="s">
        <v>11</v>
      </c>
      <c r="D588">
        <v>-0.142187495870397</v>
      </c>
      <c r="E588">
        <v>-0.14459861971108001</v>
      </c>
      <c r="F588">
        <v>3602.7216970920499</v>
      </c>
      <c r="G588">
        <v>3602.721971035</v>
      </c>
      <c r="H588" t="s">
        <v>1001</v>
      </c>
    </row>
    <row r="589" spans="1:8" x14ac:dyDescent="0.5">
      <c r="A589" t="s">
        <v>826</v>
      </c>
      <c r="B589" t="s">
        <v>130</v>
      </c>
      <c r="C589" t="s">
        <v>11</v>
      </c>
      <c r="D589">
        <v>-0.142741319564926</v>
      </c>
      <c r="E589">
        <v>-0.14392906946065701</v>
      </c>
      <c r="F589">
        <v>3614.77254796028</v>
      </c>
      <c r="G589">
        <v>3614.7728500366202</v>
      </c>
      <c r="H589" t="s">
        <v>885</v>
      </c>
    </row>
    <row r="590" spans="1:8" x14ac:dyDescent="0.5">
      <c r="A590" t="s">
        <v>1174</v>
      </c>
      <c r="B590" t="s">
        <v>130</v>
      </c>
      <c r="C590" t="s">
        <v>11</v>
      </c>
      <c r="D590">
        <v>-0.142704371088298</v>
      </c>
      <c r="E590">
        <v>-0.14471670782339899</v>
      </c>
      <c r="F590">
        <v>3609.98203396797</v>
      </c>
      <c r="G590">
        <v>3609.9823319911902</v>
      </c>
      <c r="H590" t="s">
        <v>1233</v>
      </c>
    </row>
    <row r="591" spans="1:8" x14ac:dyDescent="0.5">
      <c r="A591" t="s">
        <v>1058</v>
      </c>
      <c r="B591" t="s">
        <v>130</v>
      </c>
      <c r="C591" t="s">
        <v>11</v>
      </c>
      <c r="D591">
        <v>-0.142741319564926</v>
      </c>
      <c r="E591">
        <v>-0.14392906946065701</v>
      </c>
      <c r="F591">
        <v>3614.5935900211298</v>
      </c>
      <c r="G591">
        <v>3614.5939118862102</v>
      </c>
      <c r="H591" t="s">
        <v>1117</v>
      </c>
    </row>
    <row r="592" spans="1:8" x14ac:dyDescent="0.5">
      <c r="A592" t="s">
        <v>362</v>
      </c>
      <c r="B592" t="s">
        <v>132</v>
      </c>
      <c r="C592" t="s">
        <v>8</v>
      </c>
      <c r="D592" t="s">
        <v>8</v>
      </c>
      <c r="E592" t="s">
        <v>8</v>
      </c>
      <c r="F592" t="s">
        <v>8</v>
      </c>
      <c r="G592" t="s">
        <v>8</v>
      </c>
      <c r="H592" t="s">
        <v>422</v>
      </c>
    </row>
    <row r="593" spans="1:8" x14ac:dyDescent="0.5">
      <c r="A593" t="s">
        <v>9</v>
      </c>
      <c r="B593" t="s">
        <v>132</v>
      </c>
      <c r="C593" t="s">
        <v>15</v>
      </c>
      <c r="D593">
        <v>-0.12166876546093899</v>
      </c>
      <c r="E593">
        <v>-0.121668834645386</v>
      </c>
      <c r="F593">
        <v>1564.0918028354599</v>
      </c>
      <c r="G593">
        <v>1564.0921199321699</v>
      </c>
      <c r="H593" t="s">
        <v>133</v>
      </c>
    </row>
    <row r="594" spans="1:8" x14ac:dyDescent="0.5">
      <c r="A594" t="s">
        <v>478</v>
      </c>
      <c r="B594" t="s">
        <v>132</v>
      </c>
      <c r="C594" t="s">
        <v>15</v>
      </c>
      <c r="D594">
        <v>-0.12166876546093899</v>
      </c>
      <c r="E594">
        <v>-0.12166882971536</v>
      </c>
      <c r="F594">
        <v>3124.82337093353</v>
      </c>
      <c r="G594">
        <v>3124.8236298561001</v>
      </c>
      <c r="H594" t="s">
        <v>538</v>
      </c>
    </row>
    <row r="595" spans="1:8" x14ac:dyDescent="0.5">
      <c r="A595" t="s">
        <v>594</v>
      </c>
      <c r="B595" t="s">
        <v>132</v>
      </c>
      <c r="C595" t="s">
        <v>15</v>
      </c>
      <c r="D595">
        <v>-0.12166876546093899</v>
      </c>
      <c r="E595">
        <v>-0.121668799959868</v>
      </c>
      <c r="F595">
        <v>2642.4639720916698</v>
      </c>
      <c r="G595">
        <v>2642.4642279148102</v>
      </c>
      <c r="H595" t="s">
        <v>654</v>
      </c>
    </row>
    <row r="596" spans="1:8" x14ac:dyDescent="0.5">
      <c r="A596" t="s">
        <v>710</v>
      </c>
      <c r="B596" t="s">
        <v>132</v>
      </c>
      <c r="C596" t="s">
        <v>15</v>
      </c>
      <c r="D596">
        <v>-0.12166876546093899</v>
      </c>
      <c r="E596">
        <v>-0.121668834645388</v>
      </c>
      <c r="F596">
        <v>2080.2362718582099</v>
      </c>
      <c r="G596">
        <v>2080.23652505874</v>
      </c>
      <c r="H596" t="s">
        <v>770</v>
      </c>
    </row>
    <row r="597" spans="1:8" x14ac:dyDescent="0.5">
      <c r="A597" t="s">
        <v>942</v>
      </c>
      <c r="B597" t="s">
        <v>132</v>
      </c>
      <c r="C597" t="s">
        <v>15</v>
      </c>
      <c r="D597">
        <v>-0.12166876546093899</v>
      </c>
      <c r="E597">
        <v>-0.121668834645386</v>
      </c>
      <c r="F597">
        <v>1613.22785115242</v>
      </c>
      <c r="G597">
        <v>1613.22810101509</v>
      </c>
      <c r="H597" t="s">
        <v>1002</v>
      </c>
    </row>
    <row r="598" spans="1:8" x14ac:dyDescent="0.5">
      <c r="A598" t="s">
        <v>826</v>
      </c>
      <c r="B598" t="s">
        <v>132</v>
      </c>
      <c r="C598" t="s">
        <v>15</v>
      </c>
      <c r="D598">
        <v>-0.12166876546093899</v>
      </c>
      <c r="E598">
        <v>-0.121668808871399</v>
      </c>
      <c r="F598">
        <v>1981.7578420638999</v>
      </c>
      <c r="G598">
        <v>1981.7581090927099</v>
      </c>
      <c r="H598" t="s">
        <v>886</v>
      </c>
    </row>
    <row r="599" spans="1:8" x14ac:dyDescent="0.5">
      <c r="A599" t="s">
        <v>1174</v>
      </c>
      <c r="B599" t="s">
        <v>132</v>
      </c>
      <c r="C599" t="s">
        <v>15</v>
      </c>
      <c r="D599">
        <v>-0.12166876546093899</v>
      </c>
      <c r="E599">
        <v>-0.121668834645386</v>
      </c>
      <c r="F599">
        <v>1540.7852098941801</v>
      </c>
      <c r="G599">
        <v>1540.7854719161901</v>
      </c>
      <c r="H599" t="s">
        <v>1234</v>
      </c>
    </row>
    <row r="600" spans="1:8" x14ac:dyDescent="0.5">
      <c r="A600" t="s">
        <v>1058</v>
      </c>
      <c r="B600" t="s">
        <v>132</v>
      </c>
      <c r="C600" t="s">
        <v>15</v>
      </c>
      <c r="D600">
        <v>-0.12166876546093899</v>
      </c>
      <c r="E600">
        <v>-0.121668808871399</v>
      </c>
      <c r="F600">
        <v>1975.25809907913</v>
      </c>
      <c r="G600">
        <v>1975.2583911418899</v>
      </c>
      <c r="H600" t="s">
        <v>1118</v>
      </c>
    </row>
    <row r="601" spans="1:8" x14ac:dyDescent="0.5">
      <c r="A601" t="s">
        <v>246</v>
      </c>
      <c r="B601" t="s">
        <v>132</v>
      </c>
      <c r="C601" t="s">
        <v>11</v>
      </c>
      <c r="D601">
        <v>-0.119256374134252</v>
      </c>
      <c r="E601">
        <v>-0.125816553728479</v>
      </c>
      <c r="F601">
        <v>3604.1824331283501</v>
      </c>
      <c r="G601">
        <v>3604.18272900581</v>
      </c>
      <c r="H601" t="s">
        <v>306</v>
      </c>
    </row>
    <row r="602" spans="1:8" x14ac:dyDescent="0.5">
      <c r="A602" t="s">
        <v>9</v>
      </c>
      <c r="B602" t="s">
        <v>134</v>
      </c>
      <c r="C602" t="s">
        <v>8</v>
      </c>
      <c r="D602" t="s">
        <v>8</v>
      </c>
      <c r="E602" t="s">
        <v>8</v>
      </c>
      <c r="F602" t="s">
        <v>8</v>
      </c>
      <c r="G602" t="s">
        <v>8</v>
      </c>
      <c r="H602" t="s">
        <v>135</v>
      </c>
    </row>
    <row r="603" spans="1:8" x14ac:dyDescent="0.5">
      <c r="A603" t="s">
        <v>246</v>
      </c>
      <c r="B603" t="s">
        <v>134</v>
      </c>
      <c r="C603" t="s">
        <v>118</v>
      </c>
      <c r="D603">
        <v>-0.12544334666446</v>
      </c>
      <c r="E603">
        <v>-0.13838212511133099</v>
      </c>
      <c r="F603">
        <v>1901.39464092254</v>
      </c>
      <c r="G603">
        <v>1901.3949451446499</v>
      </c>
      <c r="H603" t="s">
        <v>307</v>
      </c>
    </row>
    <row r="604" spans="1:8" x14ac:dyDescent="0.5">
      <c r="A604" t="s">
        <v>362</v>
      </c>
      <c r="B604" t="s">
        <v>134</v>
      </c>
      <c r="C604" t="s">
        <v>11</v>
      </c>
      <c r="D604">
        <v>-0.126959669356773</v>
      </c>
      <c r="E604">
        <v>-0.13477490168665099</v>
      </c>
      <c r="F604">
        <v>3604.8602252006499</v>
      </c>
      <c r="G604">
        <v>3604.8605260848999</v>
      </c>
      <c r="H604" t="s">
        <v>423</v>
      </c>
    </row>
    <row r="605" spans="1:8" x14ac:dyDescent="0.5">
      <c r="A605" t="s">
        <v>478</v>
      </c>
      <c r="B605" t="s">
        <v>134</v>
      </c>
      <c r="C605" t="s">
        <v>11</v>
      </c>
      <c r="D605" t="s">
        <v>12</v>
      </c>
      <c r="E605">
        <v>-0.15827712465003699</v>
      </c>
      <c r="F605">
        <v>3603.19687008857</v>
      </c>
      <c r="G605">
        <v>3603.1971530914302</v>
      </c>
      <c r="H605" t="s">
        <v>539</v>
      </c>
    </row>
    <row r="606" spans="1:8" x14ac:dyDescent="0.5">
      <c r="A606" t="s">
        <v>594</v>
      </c>
      <c r="B606" t="s">
        <v>134</v>
      </c>
      <c r="C606" t="s">
        <v>11</v>
      </c>
      <c r="D606">
        <v>-0.12237476710213099</v>
      </c>
      <c r="E606">
        <v>-0.13660031756392699</v>
      </c>
      <c r="F606">
        <v>3601.3484861850702</v>
      </c>
      <c r="G606">
        <v>3601.3487551212302</v>
      </c>
      <c r="H606" t="s">
        <v>655</v>
      </c>
    </row>
    <row r="607" spans="1:8" x14ac:dyDescent="0.5">
      <c r="A607" t="s">
        <v>710</v>
      </c>
      <c r="B607" t="s">
        <v>134</v>
      </c>
      <c r="C607" t="s">
        <v>11</v>
      </c>
      <c r="D607">
        <v>-0.126959669356773</v>
      </c>
      <c r="E607">
        <v>-0.13500436451987399</v>
      </c>
      <c r="F607">
        <v>3601.8887369632698</v>
      </c>
      <c r="G607">
        <v>3601.8890368938401</v>
      </c>
      <c r="H607" t="s">
        <v>771</v>
      </c>
    </row>
    <row r="608" spans="1:8" x14ac:dyDescent="0.5">
      <c r="A608" t="s">
        <v>942</v>
      </c>
      <c r="B608" t="s">
        <v>134</v>
      </c>
      <c r="C608" t="s">
        <v>11</v>
      </c>
      <c r="D608">
        <v>-0.12214632048887</v>
      </c>
      <c r="E608">
        <v>-0.134320732409167</v>
      </c>
      <c r="F608">
        <v>3602.1553461551598</v>
      </c>
      <c r="G608">
        <v>3602.15565013885</v>
      </c>
      <c r="H608" t="s">
        <v>1003</v>
      </c>
    </row>
    <row r="609" spans="1:8" x14ac:dyDescent="0.5">
      <c r="A609" t="s">
        <v>826</v>
      </c>
      <c r="B609" t="s">
        <v>134</v>
      </c>
      <c r="C609" t="s">
        <v>11</v>
      </c>
      <c r="D609">
        <v>-0.114176790698824</v>
      </c>
      <c r="E609">
        <v>-0.13383437749681401</v>
      </c>
      <c r="F609">
        <v>3603.9786047935399</v>
      </c>
      <c r="G609">
        <v>3603.97889208793</v>
      </c>
      <c r="H609" t="s">
        <v>887</v>
      </c>
    </row>
    <row r="610" spans="1:8" x14ac:dyDescent="0.5">
      <c r="A610" t="s">
        <v>1174</v>
      </c>
      <c r="B610" t="s">
        <v>134</v>
      </c>
      <c r="C610" t="s">
        <v>11</v>
      </c>
      <c r="D610">
        <v>-0.12516513087866801</v>
      </c>
      <c r="E610">
        <v>-0.135479787359395</v>
      </c>
      <c r="F610">
        <v>3609.7797729969002</v>
      </c>
      <c r="G610">
        <v>3609.7800948619802</v>
      </c>
      <c r="H610" t="s">
        <v>1235</v>
      </c>
    </row>
    <row r="611" spans="1:8" x14ac:dyDescent="0.5">
      <c r="A611" t="s">
        <v>1058</v>
      </c>
      <c r="B611" t="s">
        <v>134</v>
      </c>
      <c r="C611" t="s">
        <v>11</v>
      </c>
      <c r="D611">
        <v>-0.12413799346161</v>
      </c>
      <c r="E611">
        <v>-0.13597514149102</v>
      </c>
      <c r="F611">
        <v>3603.2960021495801</v>
      </c>
      <c r="G611">
        <v>3603.2963171005199</v>
      </c>
      <c r="H611" t="s">
        <v>1119</v>
      </c>
    </row>
    <row r="612" spans="1:8" x14ac:dyDescent="0.5">
      <c r="A612" t="s">
        <v>9</v>
      </c>
      <c r="B612" t="s">
        <v>136</v>
      </c>
      <c r="C612" t="s">
        <v>15</v>
      </c>
      <c r="D612">
        <v>-8.5694764639188598E-2</v>
      </c>
      <c r="E612">
        <v>-8.5694788245790604E-2</v>
      </c>
      <c r="F612">
        <v>3.9013571739196702</v>
      </c>
      <c r="G612">
        <v>3.9016480445861799</v>
      </c>
      <c r="H612" t="s">
        <v>137</v>
      </c>
    </row>
    <row r="613" spans="1:8" x14ac:dyDescent="0.5">
      <c r="A613" t="s">
        <v>246</v>
      </c>
      <c r="B613" t="s">
        <v>136</v>
      </c>
      <c r="C613" t="s">
        <v>15</v>
      </c>
      <c r="D613">
        <v>-8.5694764639188598E-2</v>
      </c>
      <c r="E613">
        <v>-8.5694763839952795E-2</v>
      </c>
      <c r="F613">
        <v>15.229567050933801</v>
      </c>
      <c r="G613">
        <v>15.230468988418499</v>
      </c>
      <c r="H613" t="s">
        <v>308</v>
      </c>
    </row>
    <row r="614" spans="1:8" x14ac:dyDescent="0.5">
      <c r="A614" t="s">
        <v>362</v>
      </c>
      <c r="B614" t="s">
        <v>136</v>
      </c>
      <c r="C614" t="s">
        <v>15</v>
      </c>
      <c r="D614">
        <v>-8.5692844277885899E-2</v>
      </c>
      <c r="E614">
        <v>-8.56928438575566E-2</v>
      </c>
      <c r="F614">
        <v>3.9790549278259202</v>
      </c>
      <c r="G614">
        <v>3.9792799949645898</v>
      </c>
      <c r="H614" t="s">
        <v>424</v>
      </c>
    </row>
    <row r="615" spans="1:8" x14ac:dyDescent="0.5">
      <c r="A615" t="s">
        <v>478</v>
      </c>
      <c r="B615" t="s">
        <v>136</v>
      </c>
      <c r="C615" t="s">
        <v>15</v>
      </c>
      <c r="D615">
        <v>-8.5694764639188598E-2</v>
      </c>
      <c r="E615">
        <v>-8.5694825773785496E-2</v>
      </c>
      <c r="F615">
        <v>6.7984559535980198</v>
      </c>
      <c r="G615">
        <v>6.7986538410186697</v>
      </c>
      <c r="H615" t="s">
        <v>540</v>
      </c>
    </row>
    <row r="616" spans="1:8" x14ac:dyDescent="0.5">
      <c r="A616" t="s">
        <v>594</v>
      </c>
      <c r="B616" t="s">
        <v>136</v>
      </c>
      <c r="C616" t="s">
        <v>15</v>
      </c>
      <c r="D616">
        <v>-8.5694764639188598E-2</v>
      </c>
      <c r="E616">
        <v>-8.5694825154066095E-2</v>
      </c>
      <c r="F616">
        <v>5.34427785873413</v>
      </c>
      <c r="G616">
        <v>5.3445129394531197</v>
      </c>
      <c r="H616" t="s">
        <v>656</v>
      </c>
    </row>
    <row r="617" spans="1:8" x14ac:dyDescent="0.5">
      <c r="A617" t="s">
        <v>710</v>
      </c>
      <c r="B617" t="s">
        <v>136</v>
      </c>
      <c r="C617" t="s">
        <v>15</v>
      </c>
      <c r="D617">
        <v>-8.5694764639188598E-2</v>
      </c>
      <c r="E617">
        <v>-8.5694788245790604E-2</v>
      </c>
      <c r="F617">
        <v>3.6379489898681601</v>
      </c>
      <c r="G617">
        <v>3.6381669044494598</v>
      </c>
      <c r="H617" t="s">
        <v>772</v>
      </c>
    </row>
    <row r="618" spans="1:8" x14ac:dyDescent="0.5">
      <c r="A618" t="s">
        <v>942</v>
      </c>
      <c r="B618" t="s">
        <v>136</v>
      </c>
      <c r="C618" t="s">
        <v>15</v>
      </c>
      <c r="D618">
        <v>-8.5694764639188598E-2</v>
      </c>
      <c r="E618">
        <v>-8.5694778648227402E-2</v>
      </c>
      <c r="F618">
        <v>7.0272729396819997</v>
      </c>
      <c r="G618">
        <v>7.02750515937805</v>
      </c>
      <c r="H618" t="s">
        <v>1004</v>
      </c>
    </row>
    <row r="619" spans="1:8" x14ac:dyDescent="0.5">
      <c r="A619" t="s">
        <v>826</v>
      </c>
      <c r="B619" t="s">
        <v>136</v>
      </c>
      <c r="C619" t="s">
        <v>15</v>
      </c>
      <c r="D619">
        <v>-8.5694764639188598E-2</v>
      </c>
      <c r="E619">
        <v>-8.5694778648227402E-2</v>
      </c>
      <c r="F619">
        <v>7.0434758663177401</v>
      </c>
      <c r="G619">
        <v>7.0437099933624197</v>
      </c>
      <c r="H619" t="s">
        <v>888</v>
      </c>
    </row>
    <row r="620" spans="1:8" x14ac:dyDescent="0.5">
      <c r="A620" t="s">
        <v>1174</v>
      </c>
      <c r="B620" t="s">
        <v>136</v>
      </c>
      <c r="C620" t="s">
        <v>15</v>
      </c>
      <c r="D620">
        <v>-8.5694764639188598E-2</v>
      </c>
      <c r="E620">
        <v>-8.5694778648227402E-2</v>
      </c>
      <c r="F620">
        <v>7.3141801357269198</v>
      </c>
      <c r="G620">
        <v>7.3144500255584699</v>
      </c>
      <c r="H620" t="s">
        <v>1236</v>
      </c>
    </row>
    <row r="621" spans="1:8" x14ac:dyDescent="0.5">
      <c r="A621" t="s">
        <v>1058</v>
      </c>
      <c r="B621" t="s">
        <v>136</v>
      </c>
      <c r="C621" t="s">
        <v>15</v>
      </c>
      <c r="D621">
        <v>-8.5694764639188598E-2</v>
      </c>
      <c r="E621">
        <v>-8.5694778648227402E-2</v>
      </c>
      <c r="F621">
        <v>7.3629200458526602</v>
      </c>
      <c r="G621">
        <v>7.3631749153137198</v>
      </c>
      <c r="H621" t="s">
        <v>1120</v>
      </c>
    </row>
    <row r="622" spans="1:8" x14ac:dyDescent="0.5">
      <c r="A622" t="s">
        <v>9</v>
      </c>
      <c r="B622" t="s">
        <v>138</v>
      </c>
      <c r="C622" t="s">
        <v>15</v>
      </c>
      <c r="D622">
        <v>-0.14365495388601299</v>
      </c>
      <c r="E622">
        <v>-0.14365495944943801</v>
      </c>
      <c r="F622">
        <v>6.2544009685516304</v>
      </c>
      <c r="G622">
        <v>6.2546749114990199</v>
      </c>
      <c r="H622" t="s">
        <v>139</v>
      </c>
    </row>
    <row r="623" spans="1:8" x14ac:dyDescent="0.5">
      <c r="A623" t="s">
        <v>246</v>
      </c>
      <c r="B623" t="s">
        <v>138</v>
      </c>
      <c r="C623" t="s">
        <v>15</v>
      </c>
      <c r="D623">
        <v>-0.14365495388601299</v>
      </c>
      <c r="E623">
        <v>-0.14365495310279899</v>
      </c>
      <c r="F623">
        <v>12.5261139869689</v>
      </c>
      <c r="G623">
        <v>12.526340007781901</v>
      </c>
      <c r="H623" t="s">
        <v>309</v>
      </c>
    </row>
    <row r="624" spans="1:8" x14ac:dyDescent="0.5">
      <c r="A624" t="s">
        <v>362</v>
      </c>
      <c r="B624" t="s">
        <v>138</v>
      </c>
      <c r="C624" t="s">
        <v>15</v>
      </c>
      <c r="D624">
        <v>-0.14365495388601299</v>
      </c>
      <c r="E624">
        <v>-0.14365495328090899</v>
      </c>
      <c r="F624">
        <v>10.1296989917755</v>
      </c>
      <c r="G624">
        <v>10.1299331188201</v>
      </c>
      <c r="H624" t="s">
        <v>425</v>
      </c>
    </row>
    <row r="625" spans="1:8" x14ac:dyDescent="0.5">
      <c r="A625" t="s">
        <v>478</v>
      </c>
      <c r="B625" t="s">
        <v>138</v>
      </c>
      <c r="C625" t="s">
        <v>15</v>
      </c>
      <c r="D625">
        <v>-0.14365495388601299</v>
      </c>
      <c r="E625">
        <v>-0.143654992788188</v>
      </c>
      <c r="F625">
        <v>5.7905950546264604</v>
      </c>
      <c r="G625">
        <v>5.7908031940460196</v>
      </c>
      <c r="H625" t="s">
        <v>541</v>
      </c>
    </row>
    <row r="626" spans="1:8" x14ac:dyDescent="0.5">
      <c r="A626" t="s">
        <v>594</v>
      </c>
      <c r="B626" t="s">
        <v>138</v>
      </c>
      <c r="C626" t="s">
        <v>15</v>
      </c>
      <c r="D626">
        <v>-0.14365495388601299</v>
      </c>
      <c r="E626">
        <v>-0.143655018125079</v>
      </c>
      <c r="F626">
        <v>4.7452800273895201</v>
      </c>
      <c r="G626">
        <v>4.7461879253387398</v>
      </c>
      <c r="H626" t="s">
        <v>657</v>
      </c>
    </row>
    <row r="627" spans="1:8" x14ac:dyDescent="0.5">
      <c r="A627" t="s">
        <v>710</v>
      </c>
      <c r="B627" t="s">
        <v>138</v>
      </c>
      <c r="C627" t="s">
        <v>15</v>
      </c>
      <c r="D627">
        <v>-0.14365495388601299</v>
      </c>
      <c r="E627">
        <v>-0.14365495944943801</v>
      </c>
      <c r="F627">
        <v>5.8604350090026802</v>
      </c>
      <c r="G627">
        <v>5.8606460094451904</v>
      </c>
      <c r="H627" t="s">
        <v>773</v>
      </c>
    </row>
    <row r="628" spans="1:8" x14ac:dyDescent="0.5">
      <c r="A628" t="s">
        <v>942</v>
      </c>
      <c r="B628" t="s">
        <v>138</v>
      </c>
      <c r="C628" t="s">
        <v>15</v>
      </c>
      <c r="D628">
        <v>-0.14365495388601299</v>
      </c>
      <c r="E628">
        <v>-0.14365510503879</v>
      </c>
      <c r="F628">
        <v>6.7270390987396196</v>
      </c>
      <c r="G628">
        <v>6.7272469997405997</v>
      </c>
      <c r="H628" t="s">
        <v>1005</v>
      </c>
    </row>
    <row r="629" spans="1:8" x14ac:dyDescent="0.5">
      <c r="A629" t="s">
        <v>826</v>
      </c>
      <c r="B629" t="s">
        <v>138</v>
      </c>
      <c r="C629" t="s">
        <v>15</v>
      </c>
      <c r="D629">
        <v>-0.14365495388601299</v>
      </c>
      <c r="E629">
        <v>-0.14365510503879</v>
      </c>
      <c r="F629">
        <v>6.72308301925659</v>
      </c>
      <c r="G629">
        <v>6.7233037948608398</v>
      </c>
      <c r="H629" t="s">
        <v>889</v>
      </c>
    </row>
    <row r="630" spans="1:8" x14ac:dyDescent="0.5">
      <c r="A630" t="s">
        <v>1174</v>
      </c>
      <c r="B630" t="s">
        <v>138</v>
      </c>
      <c r="C630" t="s">
        <v>15</v>
      </c>
      <c r="D630">
        <v>-0.14365495388601299</v>
      </c>
      <c r="E630">
        <v>-0.14365510503879</v>
      </c>
      <c r="F630">
        <v>6.9941091537475497</v>
      </c>
      <c r="G630">
        <v>6.9943389892578098</v>
      </c>
      <c r="H630" t="s">
        <v>1237</v>
      </c>
    </row>
    <row r="631" spans="1:8" x14ac:dyDescent="0.5">
      <c r="A631" t="s">
        <v>1058</v>
      </c>
      <c r="B631" t="s">
        <v>138</v>
      </c>
      <c r="C631" t="s">
        <v>15</v>
      </c>
      <c r="D631">
        <v>-0.14365495388601299</v>
      </c>
      <c r="E631">
        <v>-0.14365510503879</v>
      </c>
      <c r="F631">
        <v>7.0478870868682799</v>
      </c>
      <c r="G631">
        <v>7.0481469631194997</v>
      </c>
      <c r="H631" t="s">
        <v>1121</v>
      </c>
    </row>
    <row r="632" spans="1:8" x14ac:dyDescent="0.5">
      <c r="A632" t="s">
        <v>9</v>
      </c>
      <c r="B632" t="s">
        <v>140</v>
      </c>
      <c r="C632" t="s">
        <v>15</v>
      </c>
      <c r="D632">
        <v>-8.9803194162851305E-2</v>
      </c>
      <c r="E632">
        <v>-8.9803196514261496E-2</v>
      </c>
      <c r="F632">
        <v>7.8927528858184797</v>
      </c>
      <c r="G632">
        <v>7.8930308818817103</v>
      </c>
      <c r="H632" t="s">
        <v>141</v>
      </c>
    </row>
    <row r="633" spans="1:8" x14ac:dyDescent="0.5">
      <c r="A633" t="s">
        <v>246</v>
      </c>
      <c r="B633" t="s">
        <v>140</v>
      </c>
      <c r="C633" t="s">
        <v>15</v>
      </c>
      <c r="D633">
        <v>-8.9803194162851305E-2</v>
      </c>
      <c r="E633">
        <v>-8.9803193575173496E-2</v>
      </c>
      <c r="F633">
        <v>72.250883102416907</v>
      </c>
      <c r="G633">
        <v>72.251102924346895</v>
      </c>
      <c r="H633" t="s">
        <v>310</v>
      </c>
    </row>
    <row r="634" spans="1:8" x14ac:dyDescent="0.5">
      <c r="A634" t="s">
        <v>362</v>
      </c>
      <c r="B634" t="s">
        <v>140</v>
      </c>
      <c r="C634" t="s">
        <v>15</v>
      </c>
      <c r="D634">
        <v>-8.9803194162851305E-2</v>
      </c>
      <c r="E634">
        <v>-8.9803193794035993E-2</v>
      </c>
      <c r="F634">
        <v>11.8549561500549</v>
      </c>
      <c r="G634">
        <v>11.855184078216499</v>
      </c>
      <c r="H634" t="s">
        <v>426</v>
      </c>
    </row>
    <row r="635" spans="1:8" x14ac:dyDescent="0.5">
      <c r="A635" t="s">
        <v>478</v>
      </c>
      <c r="B635" t="s">
        <v>140</v>
      </c>
      <c r="C635" t="s">
        <v>15</v>
      </c>
      <c r="D635">
        <v>-8.9803194162851305E-2</v>
      </c>
      <c r="E635">
        <v>-8.9803210598156297E-2</v>
      </c>
      <c r="F635">
        <v>4.4396901130676198</v>
      </c>
      <c r="G635">
        <v>4.4398939609527499</v>
      </c>
      <c r="H635" t="s">
        <v>542</v>
      </c>
    </row>
    <row r="636" spans="1:8" x14ac:dyDescent="0.5">
      <c r="A636" t="s">
        <v>594</v>
      </c>
      <c r="B636" t="s">
        <v>140</v>
      </c>
      <c r="C636" t="s">
        <v>15</v>
      </c>
      <c r="D636">
        <v>-8.9803194162851305E-2</v>
      </c>
      <c r="E636">
        <v>-8.98032233515388E-2</v>
      </c>
      <c r="F636">
        <v>8.3972909450531006</v>
      </c>
      <c r="G636">
        <v>8.3975150585174507</v>
      </c>
      <c r="H636" t="s">
        <v>658</v>
      </c>
    </row>
    <row r="637" spans="1:8" x14ac:dyDescent="0.5">
      <c r="A637" t="s">
        <v>710</v>
      </c>
      <c r="B637" t="s">
        <v>140</v>
      </c>
      <c r="C637" t="s">
        <v>15</v>
      </c>
      <c r="D637">
        <v>-8.9803194162855204E-2</v>
      </c>
      <c r="E637">
        <v>-8.9803196514261496E-2</v>
      </c>
      <c r="F637">
        <v>6.9139301776885898</v>
      </c>
      <c r="G637">
        <v>6.9141650199890101</v>
      </c>
      <c r="H637" t="s">
        <v>774</v>
      </c>
    </row>
    <row r="638" spans="1:8" x14ac:dyDescent="0.5">
      <c r="A638" t="s">
        <v>942</v>
      </c>
      <c r="B638" t="s">
        <v>140</v>
      </c>
      <c r="C638" t="s">
        <v>15</v>
      </c>
      <c r="D638">
        <v>-8.9803194162851305E-2</v>
      </c>
      <c r="E638">
        <v>-8.9803224127395206E-2</v>
      </c>
      <c r="F638">
        <v>10.9033889770507</v>
      </c>
      <c r="G638">
        <v>10.9036190509796</v>
      </c>
      <c r="H638" t="s">
        <v>1006</v>
      </c>
    </row>
    <row r="639" spans="1:8" x14ac:dyDescent="0.5">
      <c r="A639" t="s">
        <v>826</v>
      </c>
      <c r="B639" t="s">
        <v>140</v>
      </c>
      <c r="C639" t="s">
        <v>15</v>
      </c>
      <c r="D639">
        <v>-8.9803194162851305E-2</v>
      </c>
      <c r="E639">
        <v>-8.9803203017396194E-2</v>
      </c>
      <c r="F639">
        <v>10.710497856140099</v>
      </c>
      <c r="G639">
        <v>10.71071600914</v>
      </c>
      <c r="H639" t="s">
        <v>890</v>
      </c>
    </row>
    <row r="640" spans="1:8" x14ac:dyDescent="0.5">
      <c r="A640" t="s">
        <v>1174</v>
      </c>
      <c r="B640" t="s">
        <v>140</v>
      </c>
      <c r="C640" t="s">
        <v>15</v>
      </c>
      <c r="D640">
        <v>-8.9803194162851305E-2</v>
      </c>
      <c r="E640">
        <v>-8.9803246402921005E-2</v>
      </c>
      <c r="F640">
        <v>14.141617059707601</v>
      </c>
      <c r="G640">
        <v>14.141858100891101</v>
      </c>
      <c r="H640" t="s">
        <v>1238</v>
      </c>
    </row>
    <row r="641" spans="1:8" x14ac:dyDescent="0.5">
      <c r="A641" t="s">
        <v>1058</v>
      </c>
      <c r="B641" t="s">
        <v>140</v>
      </c>
      <c r="C641" t="s">
        <v>15</v>
      </c>
      <c r="D641">
        <v>-8.9803194162851305E-2</v>
      </c>
      <c r="E641">
        <v>-8.9803203017396194E-2</v>
      </c>
      <c r="F641">
        <v>10.639919996261501</v>
      </c>
      <c r="G641">
        <v>10.640173912048301</v>
      </c>
      <c r="H641" t="s">
        <v>1122</v>
      </c>
    </row>
    <row r="642" spans="1:8" x14ac:dyDescent="0.5">
      <c r="A642" t="s">
        <v>246</v>
      </c>
      <c r="B642" t="s">
        <v>142</v>
      </c>
      <c r="C642" t="s">
        <v>118</v>
      </c>
      <c r="D642">
        <v>-1.08920291215746</v>
      </c>
      <c r="E642">
        <v>-1.1131635646395801</v>
      </c>
      <c r="F642">
        <v>2115.7073419093999</v>
      </c>
      <c r="G642">
        <v>2115.707613945</v>
      </c>
      <c r="H642" t="s">
        <v>311</v>
      </c>
    </row>
    <row r="643" spans="1:8" x14ac:dyDescent="0.5">
      <c r="A643" t="s">
        <v>1174</v>
      </c>
      <c r="B643" t="s">
        <v>142</v>
      </c>
      <c r="C643" t="s">
        <v>15</v>
      </c>
      <c r="D643">
        <v>-1.1063496997503299</v>
      </c>
      <c r="E643">
        <v>-1.1063496997376101</v>
      </c>
      <c r="F643">
        <v>2758.0320899486501</v>
      </c>
      <c r="G643">
        <v>2758.0323340892701</v>
      </c>
      <c r="H643" t="s">
        <v>1239</v>
      </c>
    </row>
    <row r="644" spans="1:8" x14ac:dyDescent="0.5">
      <c r="A644" t="s">
        <v>9</v>
      </c>
      <c r="B644" t="s">
        <v>142</v>
      </c>
      <c r="C644" t="s">
        <v>11</v>
      </c>
      <c r="D644">
        <v>-1.1063496997503299</v>
      </c>
      <c r="E644">
        <v>-1.1065661517211201</v>
      </c>
      <c r="F644">
        <v>3600.9979529380798</v>
      </c>
      <c r="G644">
        <v>3600.9981989860498</v>
      </c>
      <c r="H644" t="s">
        <v>143</v>
      </c>
    </row>
    <row r="645" spans="1:8" x14ac:dyDescent="0.5">
      <c r="A645" t="s">
        <v>362</v>
      </c>
      <c r="B645" t="s">
        <v>142</v>
      </c>
      <c r="C645" t="s">
        <v>11</v>
      </c>
      <c r="D645">
        <v>-1.1063496997503299</v>
      </c>
      <c r="E645">
        <v>-1.10662615807372</v>
      </c>
      <c r="F645">
        <v>3601.1971318721698</v>
      </c>
      <c r="G645">
        <v>3601.1974050998601</v>
      </c>
      <c r="H645" t="s">
        <v>427</v>
      </c>
    </row>
    <row r="646" spans="1:8" x14ac:dyDescent="0.5">
      <c r="A646" t="s">
        <v>478</v>
      </c>
      <c r="B646" t="s">
        <v>142</v>
      </c>
      <c r="C646" t="s">
        <v>11</v>
      </c>
      <c r="D646">
        <v>-1.1063496997503299</v>
      </c>
      <c r="E646">
        <v>-1.1068740804730099</v>
      </c>
      <c r="F646">
        <v>3601.33114004135</v>
      </c>
      <c r="G646">
        <v>3601.3313698768602</v>
      </c>
      <c r="H646" t="s">
        <v>543</v>
      </c>
    </row>
    <row r="647" spans="1:8" x14ac:dyDescent="0.5">
      <c r="A647" t="s">
        <v>594</v>
      </c>
      <c r="B647" t="s">
        <v>142</v>
      </c>
      <c r="C647" t="s">
        <v>11</v>
      </c>
      <c r="D647">
        <v>-1.1017569700460501</v>
      </c>
      <c r="E647">
        <v>-1.1081857122000101</v>
      </c>
      <c r="F647">
        <v>3601.0503141879999</v>
      </c>
      <c r="G647">
        <v>3601.0506169795899</v>
      </c>
      <c r="H647" t="s">
        <v>659</v>
      </c>
    </row>
    <row r="648" spans="1:8" x14ac:dyDescent="0.5">
      <c r="A648" t="s">
        <v>710</v>
      </c>
      <c r="B648" t="s">
        <v>142</v>
      </c>
      <c r="C648" t="s">
        <v>11</v>
      </c>
      <c r="D648">
        <v>-1.1063496997503299</v>
      </c>
      <c r="E648">
        <v>-1.1065661517211201</v>
      </c>
      <c r="F648">
        <v>3601.0238740444101</v>
      </c>
      <c r="G648">
        <v>3601.0241541862401</v>
      </c>
      <c r="H648" t="s">
        <v>775</v>
      </c>
    </row>
    <row r="649" spans="1:8" x14ac:dyDescent="0.5">
      <c r="A649" t="s">
        <v>942</v>
      </c>
      <c r="B649" t="s">
        <v>142</v>
      </c>
      <c r="C649" t="s">
        <v>11</v>
      </c>
      <c r="D649">
        <v>-1.1063496997503299</v>
      </c>
      <c r="E649">
        <v>-1.10664450180573</v>
      </c>
      <c r="F649">
        <v>3601.2428319454102</v>
      </c>
      <c r="G649">
        <v>3601.2431359290999</v>
      </c>
      <c r="H649" t="s">
        <v>1007</v>
      </c>
    </row>
    <row r="650" spans="1:8" x14ac:dyDescent="0.5">
      <c r="A650" t="s">
        <v>826</v>
      </c>
      <c r="B650" t="s">
        <v>142</v>
      </c>
      <c r="C650" t="s">
        <v>11</v>
      </c>
      <c r="D650">
        <v>-1.1063496997503299</v>
      </c>
      <c r="E650">
        <v>-1.10664450180573</v>
      </c>
      <c r="F650">
        <v>3601.2389309406199</v>
      </c>
      <c r="G650">
        <v>3601.2392249107302</v>
      </c>
      <c r="H650" t="s">
        <v>891</v>
      </c>
    </row>
    <row r="651" spans="1:8" x14ac:dyDescent="0.5">
      <c r="A651" t="s">
        <v>1058</v>
      </c>
      <c r="B651" t="s">
        <v>142</v>
      </c>
      <c r="C651" t="s">
        <v>11</v>
      </c>
      <c r="D651">
        <v>-1.1063496997503299</v>
      </c>
      <c r="E651">
        <v>-1.1066068903312101</v>
      </c>
      <c r="F651">
        <v>3602.2951960563601</v>
      </c>
      <c r="G651">
        <v>3602.2954390048899</v>
      </c>
      <c r="H651" t="s">
        <v>1123</v>
      </c>
    </row>
    <row r="652" spans="1:8" x14ac:dyDescent="0.5">
      <c r="A652" t="s">
        <v>9</v>
      </c>
      <c r="B652" t="s">
        <v>144</v>
      </c>
      <c r="C652" t="s">
        <v>11</v>
      </c>
      <c r="D652">
        <v>-1.09732854989951</v>
      </c>
      <c r="E652">
        <v>-1.10522016493941</v>
      </c>
      <c r="F652">
        <v>3601.1036541461899</v>
      </c>
      <c r="G652">
        <v>3601.1039230823499</v>
      </c>
      <c r="H652" t="s">
        <v>145</v>
      </c>
    </row>
    <row r="653" spans="1:8" x14ac:dyDescent="0.5">
      <c r="A653" t="s">
        <v>246</v>
      </c>
      <c r="B653" t="s">
        <v>144</v>
      </c>
      <c r="C653" t="s">
        <v>11</v>
      </c>
      <c r="D653">
        <v>-1.0973599552429201</v>
      </c>
      <c r="E653">
        <v>-1.10991278751768</v>
      </c>
      <c r="F653">
        <v>3601.8676099777199</v>
      </c>
      <c r="G653">
        <v>3601.8678579330399</v>
      </c>
      <c r="H653" t="s">
        <v>312</v>
      </c>
    </row>
    <row r="654" spans="1:8" x14ac:dyDescent="0.5">
      <c r="A654" t="s">
        <v>362</v>
      </c>
      <c r="B654" t="s">
        <v>144</v>
      </c>
      <c r="C654" t="s">
        <v>11</v>
      </c>
      <c r="D654">
        <v>-1.09991079479247</v>
      </c>
      <c r="E654">
        <v>-1.10455678489742</v>
      </c>
      <c r="F654">
        <v>3600.5723199844301</v>
      </c>
      <c r="G654">
        <v>3600.5725750923102</v>
      </c>
      <c r="H654" t="s">
        <v>428</v>
      </c>
    </row>
    <row r="655" spans="1:8" x14ac:dyDescent="0.5">
      <c r="A655" t="s">
        <v>478</v>
      </c>
      <c r="B655" t="s">
        <v>144</v>
      </c>
      <c r="C655" t="s">
        <v>11</v>
      </c>
      <c r="D655">
        <v>-1.1000197233028499</v>
      </c>
      <c r="E655">
        <v>-1.10682356458605</v>
      </c>
      <c r="F655">
        <v>3601.1227729320499</v>
      </c>
      <c r="G655">
        <v>3601.1230359077399</v>
      </c>
      <c r="H655" t="s">
        <v>544</v>
      </c>
    </row>
    <row r="656" spans="1:8" x14ac:dyDescent="0.5">
      <c r="A656" t="s">
        <v>594</v>
      </c>
      <c r="B656" t="s">
        <v>144</v>
      </c>
      <c r="C656" t="s">
        <v>11</v>
      </c>
      <c r="D656">
        <v>-1.0951004874707899</v>
      </c>
      <c r="E656">
        <v>-1.1047508654162499</v>
      </c>
      <c r="F656">
        <v>3600.4411139488202</v>
      </c>
      <c r="G656">
        <v>3600.44141006469</v>
      </c>
      <c r="H656" t="s">
        <v>660</v>
      </c>
    </row>
    <row r="657" spans="1:8" x14ac:dyDescent="0.5">
      <c r="A657" t="s">
        <v>710</v>
      </c>
      <c r="B657" t="s">
        <v>144</v>
      </c>
      <c r="C657" t="s">
        <v>11</v>
      </c>
      <c r="D657">
        <v>-1.09991079479247</v>
      </c>
      <c r="E657">
        <v>-1.10455678489742</v>
      </c>
      <c r="F657">
        <v>3600.74813389778</v>
      </c>
      <c r="G657">
        <v>3600.7484080791401</v>
      </c>
      <c r="H657" t="s">
        <v>776</v>
      </c>
    </row>
    <row r="658" spans="1:8" x14ac:dyDescent="0.5">
      <c r="A658" t="s">
        <v>942</v>
      </c>
      <c r="B658" t="s">
        <v>144</v>
      </c>
      <c r="C658" t="s">
        <v>11</v>
      </c>
      <c r="D658">
        <v>-1.0994663162057901</v>
      </c>
      <c r="E658">
        <v>-1.1049917804068601</v>
      </c>
      <c r="F658">
        <v>3601.4129860401099</v>
      </c>
      <c r="G658">
        <v>3601.4132668972002</v>
      </c>
      <c r="H658" t="s">
        <v>1008</v>
      </c>
    </row>
    <row r="659" spans="1:8" x14ac:dyDescent="0.5">
      <c r="A659" t="s">
        <v>826</v>
      </c>
      <c r="B659" t="s">
        <v>144</v>
      </c>
      <c r="C659" t="s">
        <v>11</v>
      </c>
      <c r="D659">
        <v>-1.1000712763784299</v>
      </c>
      <c r="E659">
        <v>-1.1054966742402701</v>
      </c>
      <c r="F659">
        <v>3601.7989881038602</v>
      </c>
      <c r="G659">
        <v>3601.7992680072698</v>
      </c>
      <c r="H659" t="s">
        <v>892</v>
      </c>
    </row>
    <row r="660" spans="1:8" x14ac:dyDescent="0.5">
      <c r="A660" t="s">
        <v>1174</v>
      </c>
      <c r="B660" t="s">
        <v>144</v>
      </c>
      <c r="C660" t="s">
        <v>11</v>
      </c>
      <c r="D660">
        <v>-1.0987250416822401</v>
      </c>
      <c r="E660">
        <v>-1.1033634772299401</v>
      </c>
      <c r="F660">
        <v>3603.08447623252</v>
      </c>
      <c r="G660">
        <v>3603.0847461223598</v>
      </c>
      <c r="H660" t="s">
        <v>1240</v>
      </c>
    </row>
    <row r="661" spans="1:8" x14ac:dyDescent="0.5">
      <c r="A661" t="s">
        <v>1058</v>
      </c>
      <c r="B661" t="s">
        <v>144</v>
      </c>
      <c r="C661" t="s">
        <v>11</v>
      </c>
      <c r="D661">
        <v>-1.0931351109428</v>
      </c>
      <c r="E661">
        <v>-1.10520249926386</v>
      </c>
      <c r="F661">
        <v>3601.6682159900602</v>
      </c>
      <c r="G661">
        <v>3601.6684529781301</v>
      </c>
      <c r="H661" t="s">
        <v>1124</v>
      </c>
    </row>
    <row r="662" spans="1:8" x14ac:dyDescent="0.5">
      <c r="A662" t="s">
        <v>9</v>
      </c>
      <c r="B662" t="s">
        <v>146</v>
      </c>
      <c r="C662" t="s">
        <v>11</v>
      </c>
      <c r="D662">
        <v>-1.1031176329682699</v>
      </c>
      <c r="E662">
        <v>-1.10339136645733</v>
      </c>
      <c r="F662">
        <v>3601.4112961292199</v>
      </c>
      <c r="G662">
        <v>3601.4115691184902</v>
      </c>
      <c r="H662" t="s">
        <v>147</v>
      </c>
    </row>
    <row r="663" spans="1:8" x14ac:dyDescent="0.5">
      <c r="A663" t="s">
        <v>246</v>
      </c>
      <c r="B663" t="s">
        <v>146</v>
      </c>
      <c r="C663" t="s">
        <v>11</v>
      </c>
      <c r="D663">
        <v>-1.0952837486176601</v>
      </c>
      <c r="E663">
        <v>-1.1106040732171401</v>
      </c>
      <c r="F663">
        <v>3601.3605549335398</v>
      </c>
      <c r="G663">
        <v>3601.36081719398</v>
      </c>
      <c r="H663" t="s">
        <v>313</v>
      </c>
    </row>
    <row r="664" spans="1:8" x14ac:dyDescent="0.5">
      <c r="A664" t="s">
        <v>362</v>
      </c>
      <c r="B664" t="s">
        <v>146</v>
      </c>
      <c r="C664" t="s">
        <v>11</v>
      </c>
      <c r="D664">
        <v>-1.1031176329682699</v>
      </c>
      <c r="E664">
        <v>-1.10356723098689</v>
      </c>
      <c r="F664">
        <v>3600.9282519817302</v>
      </c>
      <c r="G664">
        <v>3600.92851400375</v>
      </c>
      <c r="H664" t="s">
        <v>429</v>
      </c>
    </row>
    <row r="665" spans="1:8" x14ac:dyDescent="0.5">
      <c r="A665" t="s">
        <v>478</v>
      </c>
      <c r="B665" t="s">
        <v>146</v>
      </c>
      <c r="C665" t="s">
        <v>11</v>
      </c>
      <c r="D665">
        <v>-1.10085326432298</v>
      </c>
      <c r="E665">
        <v>-1.1060458026547999</v>
      </c>
      <c r="F665">
        <v>3601.19519901275</v>
      </c>
      <c r="G665">
        <v>3601.1954610347698</v>
      </c>
      <c r="H665" t="s">
        <v>545</v>
      </c>
    </row>
    <row r="666" spans="1:8" x14ac:dyDescent="0.5">
      <c r="A666" t="s">
        <v>594</v>
      </c>
      <c r="B666" t="s">
        <v>146</v>
      </c>
      <c r="C666" t="s">
        <v>11</v>
      </c>
      <c r="D666">
        <v>-1.1031176329682699</v>
      </c>
      <c r="E666">
        <v>-1.1044540707570401</v>
      </c>
      <c r="F666">
        <v>3600.86575102806</v>
      </c>
      <c r="G666">
        <v>3600.8660559654199</v>
      </c>
      <c r="H666" t="s">
        <v>661</v>
      </c>
    </row>
    <row r="667" spans="1:8" x14ac:dyDescent="0.5">
      <c r="A667" t="s">
        <v>710</v>
      </c>
      <c r="B667" t="s">
        <v>146</v>
      </c>
      <c r="C667" t="s">
        <v>11</v>
      </c>
      <c r="D667">
        <v>-1.1031176329682699</v>
      </c>
      <c r="E667">
        <v>-1.10339136645733</v>
      </c>
      <c r="F667">
        <v>3601.5995159149102</v>
      </c>
      <c r="G667">
        <v>3601.5998129844602</v>
      </c>
      <c r="H667" t="s">
        <v>777</v>
      </c>
    </row>
    <row r="668" spans="1:8" x14ac:dyDescent="0.5">
      <c r="A668" t="s">
        <v>942</v>
      </c>
      <c r="B668" t="s">
        <v>146</v>
      </c>
      <c r="C668" t="s">
        <v>11</v>
      </c>
      <c r="D668">
        <v>-1.1031176329682699</v>
      </c>
      <c r="E668">
        <v>-1.10413284799871</v>
      </c>
      <c r="F668">
        <v>3602.2373468875799</v>
      </c>
      <c r="G668">
        <v>3602.2376379966699</v>
      </c>
      <c r="H668" t="s">
        <v>1009</v>
      </c>
    </row>
    <row r="669" spans="1:8" x14ac:dyDescent="0.5">
      <c r="A669" t="s">
        <v>826</v>
      </c>
      <c r="B669" t="s">
        <v>146</v>
      </c>
      <c r="C669" t="s">
        <v>11</v>
      </c>
      <c r="D669">
        <v>-1.1031176329682699</v>
      </c>
      <c r="E669">
        <v>-1.10413284799871</v>
      </c>
      <c r="F669">
        <v>3602.2832281589499</v>
      </c>
      <c r="G669">
        <v>3602.2834761142699</v>
      </c>
      <c r="H669" t="s">
        <v>893</v>
      </c>
    </row>
    <row r="670" spans="1:8" x14ac:dyDescent="0.5">
      <c r="A670" t="s">
        <v>1174</v>
      </c>
      <c r="B670" t="s">
        <v>146</v>
      </c>
      <c r="C670" t="s">
        <v>11</v>
      </c>
      <c r="D670">
        <v>-1.1015899792038799</v>
      </c>
      <c r="E670">
        <v>-1.1043953763673899</v>
      </c>
      <c r="F670">
        <v>3601.3669638633701</v>
      </c>
      <c r="G670">
        <v>3601.36722898483</v>
      </c>
      <c r="H670" t="s">
        <v>1241</v>
      </c>
    </row>
    <row r="671" spans="1:8" x14ac:dyDescent="0.5">
      <c r="A671" t="s">
        <v>1058</v>
      </c>
      <c r="B671" t="s">
        <v>146</v>
      </c>
      <c r="C671" t="s">
        <v>11</v>
      </c>
      <c r="D671">
        <v>-1.1015899792038799</v>
      </c>
      <c r="E671">
        <v>-1.1043713637350601</v>
      </c>
      <c r="F671">
        <v>3601.7960000038101</v>
      </c>
      <c r="G671">
        <v>3601.7962310314101</v>
      </c>
      <c r="H671" t="s">
        <v>1125</v>
      </c>
    </row>
    <row r="672" spans="1:8" x14ac:dyDescent="0.5">
      <c r="A672" t="s">
        <v>9</v>
      </c>
      <c r="B672" t="s">
        <v>148</v>
      </c>
      <c r="C672" t="s">
        <v>11</v>
      </c>
      <c r="D672">
        <v>-1.1306609907032701</v>
      </c>
      <c r="E672">
        <v>-1.14268088898714</v>
      </c>
      <c r="F672">
        <v>3602.4693288803101</v>
      </c>
      <c r="G672">
        <v>3602.4699809551198</v>
      </c>
      <c r="H672" t="s">
        <v>149</v>
      </c>
    </row>
    <row r="673" spans="1:8" x14ac:dyDescent="0.5">
      <c r="A673" t="s">
        <v>246</v>
      </c>
      <c r="B673" t="s">
        <v>148</v>
      </c>
      <c r="C673" t="s">
        <v>11</v>
      </c>
      <c r="D673">
        <v>-1.1289668271531701</v>
      </c>
      <c r="E673">
        <v>-1.15162201587206</v>
      </c>
      <c r="F673">
        <v>3603.00660109519</v>
      </c>
      <c r="G673">
        <v>3603.0068988799999</v>
      </c>
      <c r="H673" t="s">
        <v>314</v>
      </c>
    </row>
    <row r="674" spans="1:8" x14ac:dyDescent="0.5">
      <c r="A674" t="s">
        <v>362</v>
      </c>
      <c r="B674" t="s">
        <v>148</v>
      </c>
      <c r="C674" t="s">
        <v>11</v>
      </c>
      <c r="D674">
        <v>-1.1306609907032701</v>
      </c>
      <c r="E674">
        <v>-1.14268088898714</v>
      </c>
      <c r="F674">
        <v>3602.01768994331</v>
      </c>
      <c r="G674">
        <v>3602.0179688930498</v>
      </c>
      <c r="H674" t="s">
        <v>430</v>
      </c>
    </row>
    <row r="675" spans="1:8" x14ac:dyDescent="0.5">
      <c r="A675" t="s">
        <v>478</v>
      </c>
      <c r="B675" t="s">
        <v>148</v>
      </c>
      <c r="C675" t="s">
        <v>11</v>
      </c>
      <c r="D675" t="s">
        <v>12</v>
      </c>
      <c r="E675">
        <v>-1.1586056711633499</v>
      </c>
      <c r="F675">
        <v>3602.9948809146799</v>
      </c>
      <c r="G675">
        <v>3602.9951629638599</v>
      </c>
      <c r="H675" t="s">
        <v>546</v>
      </c>
    </row>
    <row r="676" spans="1:8" x14ac:dyDescent="0.5">
      <c r="A676" t="s">
        <v>594</v>
      </c>
      <c r="B676" t="s">
        <v>148</v>
      </c>
      <c r="C676" t="s">
        <v>11</v>
      </c>
      <c r="D676">
        <v>-1.12798066134257</v>
      </c>
      <c r="E676">
        <v>-1.1450450609080001</v>
      </c>
      <c r="F676">
        <v>3603.4382879733998</v>
      </c>
      <c r="G676">
        <v>3603.43859004974</v>
      </c>
      <c r="H676" t="s">
        <v>662</v>
      </c>
    </row>
    <row r="677" spans="1:8" x14ac:dyDescent="0.5">
      <c r="A677" t="s">
        <v>710</v>
      </c>
      <c r="B677" t="s">
        <v>148</v>
      </c>
      <c r="C677" t="s">
        <v>11</v>
      </c>
      <c r="D677">
        <v>-1.1306609907032701</v>
      </c>
      <c r="E677">
        <v>-1.14268088898714</v>
      </c>
      <c r="F677">
        <v>3602.4286649227101</v>
      </c>
      <c r="G677">
        <v>3602.4289679527201</v>
      </c>
      <c r="H677" t="s">
        <v>778</v>
      </c>
    </row>
    <row r="678" spans="1:8" x14ac:dyDescent="0.5">
      <c r="A678" t="s">
        <v>942</v>
      </c>
      <c r="B678" t="s">
        <v>148</v>
      </c>
      <c r="C678" t="s">
        <v>11</v>
      </c>
      <c r="D678">
        <v>-1.13045567261237</v>
      </c>
      <c r="E678">
        <v>-1.1427070419382599</v>
      </c>
      <c r="F678">
        <v>3602.4733290672302</v>
      </c>
      <c r="G678">
        <v>3602.47365188598</v>
      </c>
      <c r="H678" t="s">
        <v>1010</v>
      </c>
    </row>
    <row r="679" spans="1:8" x14ac:dyDescent="0.5">
      <c r="A679" t="s">
        <v>826</v>
      </c>
      <c r="B679" t="s">
        <v>148</v>
      </c>
      <c r="C679" t="s">
        <v>11</v>
      </c>
      <c r="D679">
        <v>-1.11854247478958</v>
      </c>
      <c r="E679">
        <v>-1.1428840638892499</v>
      </c>
      <c r="F679">
        <v>3609.06923198699</v>
      </c>
      <c r="G679">
        <v>3609.06950998306</v>
      </c>
      <c r="H679" t="s">
        <v>894</v>
      </c>
    </row>
    <row r="680" spans="1:8" x14ac:dyDescent="0.5">
      <c r="A680" t="s">
        <v>1174</v>
      </c>
      <c r="B680" t="s">
        <v>148</v>
      </c>
      <c r="C680" t="s">
        <v>11</v>
      </c>
      <c r="D680">
        <v>-1.1322067231316399</v>
      </c>
      <c r="E680">
        <v>-1.1454607867968001</v>
      </c>
      <c r="F680">
        <v>3610.69243216514</v>
      </c>
      <c r="G680">
        <v>3610.69278597831</v>
      </c>
      <c r="H680" t="s">
        <v>1242</v>
      </c>
    </row>
    <row r="681" spans="1:8" x14ac:dyDescent="0.5">
      <c r="A681" t="s">
        <v>1058</v>
      </c>
      <c r="B681" t="s">
        <v>148</v>
      </c>
      <c r="C681" t="s">
        <v>11</v>
      </c>
      <c r="D681">
        <v>-1.11854247478958</v>
      </c>
      <c r="E681">
        <v>-1.1445031476518901</v>
      </c>
      <c r="F681">
        <v>3609.1264629364</v>
      </c>
      <c r="G681">
        <v>3609.1267328262302</v>
      </c>
      <c r="H681" t="s">
        <v>1126</v>
      </c>
    </row>
    <row r="682" spans="1:8" x14ac:dyDescent="0.5">
      <c r="A682" t="s">
        <v>9</v>
      </c>
      <c r="B682" t="s">
        <v>150</v>
      </c>
      <c r="C682" t="s">
        <v>11</v>
      </c>
      <c r="D682" t="s">
        <v>12</v>
      </c>
      <c r="E682">
        <v>-1.14022482663985</v>
      </c>
      <c r="F682">
        <v>3602.5474720001198</v>
      </c>
      <c r="G682">
        <v>3602.5515730380998</v>
      </c>
      <c r="H682" t="s">
        <v>151</v>
      </c>
    </row>
    <row r="683" spans="1:8" x14ac:dyDescent="0.5">
      <c r="A683" t="s">
        <v>246</v>
      </c>
      <c r="B683" t="s">
        <v>150</v>
      </c>
      <c r="C683" t="s">
        <v>11</v>
      </c>
      <c r="D683">
        <v>-1.1146059653915601</v>
      </c>
      <c r="E683">
        <v>-1.1481055200814601</v>
      </c>
      <c r="F683">
        <v>3605.8681838512398</v>
      </c>
      <c r="G683">
        <v>3605.8684849739002</v>
      </c>
      <c r="H683" t="s">
        <v>315</v>
      </c>
    </row>
    <row r="684" spans="1:8" x14ac:dyDescent="0.5">
      <c r="A684" t="s">
        <v>362</v>
      </c>
      <c r="B684" t="s">
        <v>150</v>
      </c>
      <c r="C684" t="s">
        <v>11</v>
      </c>
      <c r="D684" t="s">
        <v>12</v>
      </c>
      <c r="E684">
        <v>-1.14025744733309</v>
      </c>
      <c r="F684">
        <v>3602.2500631809198</v>
      </c>
      <c r="G684">
        <v>3602.25431513786</v>
      </c>
      <c r="H684" t="s">
        <v>431</v>
      </c>
    </row>
    <row r="685" spans="1:8" x14ac:dyDescent="0.5">
      <c r="A685" t="s">
        <v>478</v>
      </c>
      <c r="B685" t="s">
        <v>150</v>
      </c>
      <c r="C685" t="s">
        <v>11</v>
      </c>
      <c r="D685" t="s">
        <v>12</v>
      </c>
      <c r="E685">
        <v>-1.16225693694943</v>
      </c>
      <c r="F685">
        <v>3605.2761180400798</v>
      </c>
      <c r="G685">
        <v>3605.2763969898201</v>
      </c>
      <c r="H685" t="s">
        <v>547</v>
      </c>
    </row>
    <row r="686" spans="1:8" x14ac:dyDescent="0.5">
      <c r="A686" t="s">
        <v>594</v>
      </c>
      <c r="B686" t="s">
        <v>150</v>
      </c>
      <c r="C686" t="s">
        <v>11</v>
      </c>
      <c r="D686" t="s">
        <v>12</v>
      </c>
      <c r="E686">
        <v>-1.14351447906147</v>
      </c>
      <c r="F686">
        <v>3600.9022920131601</v>
      </c>
      <c r="G686">
        <v>3600.9025938510799</v>
      </c>
      <c r="H686" t="s">
        <v>663</v>
      </c>
    </row>
    <row r="687" spans="1:8" x14ac:dyDescent="0.5">
      <c r="A687" t="s">
        <v>710</v>
      </c>
      <c r="B687" t="s">
        <v>150</v>
      </c>
      <c r="C687" t="s">
        <v>11</v>
      </c>
      <c r="D687" t="s">
        <v>12</v>
      </c>
      <c r="E687">
        <v>-1.14025744733309</v>
      </c>
      <c r="F687">
        <v>3603.0009660720798</v>
      </c>
      <c r="G687">
        <v>3603.0052981376598</v>
      </c>
      <c r="H687" t="s">
        <v>779</v>
      </c>
    </row>
    <row r="688" spans="1:8" x14ac:dyDescent="0.5">
      <c r="A688" t="s">
        <v>942</v>
      </c>
      <c r="B688" t="s">
        <v>150</v>
      </c>
      <c r="C688" t="s">
        <v>11</v>
      </c>
      <c r="D688" t="s">
        <v>12</v>
      </c>
      <c r="E688">
        <v>-1.14151968449497</v>
      </c>
      <c r="F688">
        <v>3603.52873301506</v>
      </c>
      <c r="G688">
        <v>3603.5290510654399</v>
      </c>
      <c r="H688" t="s">
        <v>1011</v>
      </c>
    </row>
    <row r="689" spans="1:8" x14ac:dyDescent="0.5">
      <c r="A689" t="s">
        <v>826</v>
      </c>
      <c r="B689" t="s">
        <v>150</v>
      </c>
      <c r="C689" t="s">
        <v>11</v>
      </c>
      <c r="D689">
        <v>-1.1032271482921301</v>
      </c>
      <c r="E689">
        <v>-1.1424866523741</v>
      </c>
      <c r="F689">
        <v>3602.8734359741202</v>
      </c>
      <c r="G689">
        <v>3602.8737070560401</v>
      </c>
      <c r="H689" t="s">
        <v>895</v>
      </c>
    </row>
    <row r="690" spans="1:8" x14ac:dyDescent="0.5">
      <c r="A690" t="s">
        <v>1174</v>
      </c>
      <c r="B690" t="s">
        <v>150</v>
      </c>
      <c r="C690" t="s">
        <v>11</v>
      </c>
      <c r="D690">
        <v>-1.1247076784577901</v>
      </c>
      <c r="E690">
        <v>-1.1454825118840499</v>
      </c>
      <c r="F690">
        <v>3610.6828849315598</v>
      </c>
      <c r="G690">
        <v>3610.68316984176</v>
      </c>
      <c r="H690" t="s">
        <v>1243</v>
      </c>
    </row>
    <row r="691" spans="1:8" x14ac:dyDescent="0.5">
      <c r="A691" t="s">
        <v>1058</v>
      </c>
      <c r="B691" t="s">
        <v>150</v>
      </c>
      <c r="C691" t="s">
        <v>11</v>
      </c>
      <c r="D691">
        <v>-1.1032271482921301</v>
      </c>
      <c r="E691">
        <v>-1.1424866523741</v>
      </c>
      <c r="F691">
        <v>3602.7823700904801</v>
      </c>
      <c r="G691">
        <v>3602.78262782096</v>
      </c>
      <c r="H691" t="s">
        <v>1127</v>
      </c>
    </row>
    <row r="692" spans="1:8" x14ac:dyDescent="0.5">
      <c r="A692" t="s">
        <v>246</v>
      </c>
      <c r="B692" t="s">
        <v>152</v>
      </c>
      <c r="C692" t="s">
        <v>118</v>
      </c>
      <c r="D692">
        <v>-1.0944517550875901</v>
      </c>
      <c r="E692">
        <v>-1.1421281578099201</v>
      </c>
      <c r="F692">
        <v>2660.3939101696001</v>
      </c>
      <c r="G692">
        <v>2660.3941910266799</v>
      </c>
      <c r="H692" t="s">
        <v>316</v>
      </c>
    </row>
    <row r="693" spans="1:8" x14ac:dyDescent="0.5">
      <c r="A693" t="s">
        <v>9</v>
      </c>
      <c r="B693" t="s">
        <v>152</v>
      </c>
      <c r="C693" t="s">
        <v>11</v>
      </c>
      <c r="D693" t="s">
        <v>12</v>
      </c>
      <c r="E693">
        <v>-1.1374775053141899</v>
      </c>
      <c r="F693">
        <v>3603.6337130069701</v>
      </c>
      <c r="G693">
        <v>3603.63782000541</v>
      </c>
      <c r="H693" t="s">
        <v>153</v>
      </c>
    </row>
    <row r="694" spans="1:8" x14ac:dyDescent="0.5">
      <c r="A694" t="s">
        <v>362</v>
      </c>
      <c r="B694" t="s">
        <v>152</v>
      </c>
      <c r="C694" t="s">
        <v>11</v>
      </c>
      <c r="D694" t="s">
        <v>12</v>
      </c>
      <c r="E694">
        <v>-1.1374775053141899</v>
      </c>
      <c r="F694">
        <v>3605.7468891143799</v>
      </c>
      <c r="G694">
        <v>3605.7510299682599</v>
      </c>
      <c r="H694" t="s">
        <v>432</v>
      </c>
    </row>
    <row r="695" spans="1:8" x14ac:dyDescent="0.5">
      <c r="A695" t="s">
        <v>478</v>
      </c>
      <c r="B695" t="s">
        <v>152</v>
      </c>
      <c r="C695" t="s">
        <v>11</v>
      </c>
      <c r="D695" t="s">
        <v>12</v>
      </c>
      <c r="E695">
        <v>-1.15242354587873</v>
      </c>
      <c r="F695">
        <v>3604.0257089137999</v>
      </c>
      <c r="G695">
        <v>3604.0259859561902</v>
      </c>
      <c r="H695" t="s">
        <v>548</v>
      </c>
    </row>
    <row r="696" spans="1:8" x14ac:dyDescent="0.5">
      <c r="A696" t="s">
        <v>594</v>
      </c>
      <c r="B696" t="s">
        <v>152</v>
      </c>
      <c r="C696" t="s">
        <v>11</v>
      </c>
      <c r="D696" t="s">
        <v>12</v>
      </c>
      <c r="E696">
        <v>-1.13755230340491</v>
      </c>
      <c r="F696">
        <v>3601.0051510334001</v>
      </c>
      <c r="G696">
        <v>3601.0054819583802</v>
      </c>
      <c r="H696" t="s">
        <v>664</v>
      </c>
    </row>
    <row r="697" spans="1:8" x14ac:dyDescent="0.5">
      <c r="A697" t="s">
        <v>710</v>
      </c>
      <c r="B697" t="s">
        <v>152</v>
      </c>
      <c r="C697" t="s">
        <v>11</v>
      </c>
      <c r="D697" t="s">
        <v>12</v>
      </c>
      <c r="E697">
        <v>-1.1374775053141899</v>
      </c>
      <c r="F697">
        <v>3603.7692508697501</v>
      </c>
      <c r="G697">
        <v>3603.7735650539398</v>
      </c>
      <c r="H697" t="s">
        <v>780</v>
      </c>
    </row>
    <row r="698" spans="1:8" x14ac:dyDescent="0.5">
      <c r="A698" t="s">
        <v>942</v>
      </c>
      <c r="B698" t="s">
        <v>152</v>
      </c>
      <c r="C698" t="s">
        <v>11</v>
      </c>
      <c r="D698" t="s">
        <v>12</v>
      </c>
      <c r="E698">
        <v>-1.13903221986027</v>
      </c>
      <c r="F698">
        <v>3614.67692613601</v>
      </c>
      <c r="G698">
        <v>3614.6772449016498</v>
      </c>
      <c r="H698" t="s">
        <v>1012</v>
      </c>
    </row>
    <row r="699" spans="1:8" x14ac:dyDescent="0.5">
      <c r="A699" t="s">
        <v>826</v>
      </c>
      <c r="B699" t="s">
        <v>152</v>
      </c>
      <c r="C699" t="s">
        <v>11</v>
      </c>
      <c r="D699">
        <v>-1.0981133642404799</v>
      </c>
      <c r="E699">
        <v>-1.1367396144934201</v>
      </c>
      <c r="F699">
        <v>3605.0075781345299</v>
      </c>
      <c r="G699">
        <v>3605.0078561306</v>
      </c>
      <c r="H699" t="s">
        <v>896</v>
      </c>
    </row>
    <row r="700" spans="1:8" x14ac:dyDescent="0.5">
      <c r="A700" t="s">
        <v>1174</v>
      </c>
      <c r="B700" t="s">
        <v>152</v>
      </c>
      <c r="C700" t="s">
        <v>11</v>
      </c>
      <c r="D700" t="s">
        <v>12</v>
      </c>
      <c r="E700">
        <v>-1.1401252949046901</v>
      </c>
      <c r="F700">
        <v>3610.5222458839398</v>
      </c>
      <c r="G700">
        <v>3610.5225191116301</v>
      </c>
      <c r="H700" t="s">
        <v>1244</v>
      </c>
    </row>
    <row r="701" spans="1:8" x14ac:dyDescent="0.5">
      <c r="A701" t="s">
        <v>1058</v>
      </c>
      <c r="B701" t="s">
        <v>152</v>
      </c>
      <c r="C701" t="s">
        <v>11</v>
      </c>
      <c r="D701">
        <v>-1.0981133642404799</v>
      </c>
      <c r="E701">
        <v>-1.13957482573998</v>
      </c>
      <c r="F701">
        <v>3603.0084128379799</v>
      </c>
      <c r="G701">
        <v>3603.0086970329198</v>
      </c>
      <c r="H701" t="s">
        <v>1128</v>
      </c>
    </row>
    <row r="702" spans="1:8" x14ac:dyDescent="0.5">
      <c r="A702" t="s">
        <v>9</v>
      </c>
      <c r="B702" t="s">
        <v>154</v>
      </c>
      <c r="C702" t="s">
        <v>15</v>
      </c>
      <c r="D702">
        <v>-1.1018227553666999</v>
      </c>
      <c r="E702">
        <v>-1.1018227553108599</v>
      </c>
      <c r="F702">
        <v>54.020381927490199</v>
      </c>
      <c r="G702">
        <v>54.020605087280202</v>
      </c>
      <c r="H702" t="s">
        <v>155</v>
      </c>
    </row>
    <row r="703" spans="1:8" x14ac:dyDescent="0.5">
      <c r="A703" t="s">
        <v>362</v>
      </c>
      <c r="B703" t="s">
        <v>154</v>
      </c>
      <c r="C703" t="s">
        <v>15</v>
      </c>
      <c r="D703">
        <v>-1.1018227553666999</v>
      </c>
      <c r="E703">
        <v>-1.1018227553106801</v>
      </c>
      <c r="F703">
        <v>73.760957002639699</v>
      </c>
      <c r="G703">
        <v>73.761186122894202</v>
      </c>
      <c r="H703" t="s">
        <v>433</v>
      </c>
    </row>
    <row r="704" spans="1:8" x14ac:dyDescent="0.5">
      <c r="A704" t="s">
        <v>478</v>
      </c>
      <c r="B704" t="s">
        <v>154</v>
      </c>
      <c r="C704" t="s">
        <v>15</v>
      </c>
      <c r="D704">
        <v>-1.1018227553666999</v>
      </c>
      <c r="E704">
        <v>-1.1018227553108499</v>
      </c>
      <c r="F704">
        <v>43.208940982818604</v>
      </c>
      <c r="G704">
        <v>43.210528135299597</v>
      </c>
      <c r="H704" t="s">
        <v>549</v>
      </c>
    </row>
    <row r="705" spans="1:8" x14ac:dyDescent="0.5">
      <c r="A705" t="s">
        <v>594</v>
      </c>
      <c r="B705" t="s">
        <v>154</v>
      </c>
      <c r="C705" t="s">
        <v>15</v>
      </c>
      <c r="D705">
        <v>-1.1018227553666999</v>
      </c>
      <c r="E705">
        <v>-1.10182275531084</v>
      </c>
      <c r="F705">
        <v>32.016410112380903</v>
      </c>
      <c r="G705">
        <v>32.0166721343994</v>
      </c>
      <c r="H705" t="s">
        <v>665</v>
      </c>
    </row>
    <row r="706" spans="1:8" x14ac:dyDescent="0.5">
      <c r="A706" t="s">
        <v>710</v>
      </c>
      <c r="B706" t="s">
        <v>154</v>
      </c>
      <c r="C706" t="s">
        <v>15</v>
      </c>
      <c r="D706">
        <v>-1.1018227553666999</v>
      </c>
      <c r="E706">
        <v>-1.1018227553108599</v>
      </c>
      <c r="F706">
        <v>57.633129835128699</v>
      </c>
      <c r="G706">
        <v>57.633365869522002</v>
      </c>
      <c r="H706" t="s">
        <v>781</v>
      </c>
    </row>
    <row r="707" spans="1:8" x14ac:dyDescent="0.5">
      <c r="A707" t="s">
        <v>942</v>
      </c>
      <c r="B707" t="s">
        <v>154</v>
      </c>
      <c r="C707" t="s">
        <v>15</v>
      </c>
      <c r="D707">
        <v>-1.1018227553666999</v>
      </c>
      <c r="E707">
        <v>-1.1018227553108599</v>
      </c>
      <c r="F707">
        <v>54.966956138610797</v>
      </c>
      <c r="G707">
        <v>54.967206954955998</v>
      </c>
      <c r="H707" t="s">
        <v>1013</v>
      </c>
    </row>
    <row r="708" spans="1:8" x14ac:dyDescent="0.5">
      <c r="A708" t="s">
        <v>826</v>
      </c>
      <c r="B708" t="s">
        <v>154</v>
      </c>
      <c r="C708" t="s">
        <v>15</v>
      </c>
      <c r="D708">
        <v>-1.1018227553666999</v>
      </c>
      <c r="E708">
        <v>-1.1018227553108599</v>
      </c>
      <c r="F708">
        <v>55.6994822025299</v>
      </c>
      <c r="G708">
        <v>55.699724197387603</v>
      </c>
      <c r="H708" t="s">
        <v>897</v>
      </c>
    </row>
    <row r="709" spans="1:8" x14ac:dyDescent="0.5">
      <c r="A709" t="s">
        <v>1174</v>
      </c>
      <c r="B709" t="s">
        <v>154</v>
      </c>
      <c r="C709" t="s">
        <v>15</v>
      </c>
      <c r="D709">
        <v>-1.1018227553666999</v>
      </c>
      <c r="E709">
        <v>-1.1018227553108599</v>
      </c>
      <c r="F709">
        <v>55.023323059082003</v>
      </c>
      <c r="G709">
        <v>55.023547887802103</v>
      </c>
      <c r="H709" t="s">
        <v>1245</v>
      </c>
    </row>
    <row r="710" spans="1:8" x14ac:dyDescent="0.5">
      <c r="A710" t="s">
        <v>1058</v>
      </c>
      <c r="B710" t="s">
        <v>154</v>
      </c>
      <c r="C710" t="s">
        <v>15</v>
      </c>
      <c r="D710">
        <v>-1.1018227553666999</v>
      </c>
      <c r="E710">
        <v>-1.1018227553108599</v>
      </c>
      <c r="F710">
        <v>54.678228139877298</v>
      </c>
      <c r="G710">
        <v>54.678426027297903</v>
      </c>
      <c r="H710" t="s">
        <v>1129</v>
      </c>
    </row>
    <row r="711" spans="1:8" x14ac:dyDescent="0.5">
      <c r="A711" t="s">
        <v>246</v>
      </c>
      <c r="B711" t="s">
        <v>154</v>
      </c>
      <c r="C711" t="s">
        <v>11</v>
      </c>
      <c r="D711">
        <v>-1.09833719699003</v>
      </c>
      <c r="E711">
        <v>-1.10458499947685</v>
      </c>
      <c r="F711">
        <v>3601.9034361839199</v>
      </c>
      <c r="G711">
        <v>3601.9036989212</v>
      </c>
      <c r="H711" t="s">
        <v>317</v>
      </c>
    </row>
    <row r="712" spans="1:8" x14ac:dyDescent="0.5">
      <c r="A712" t="s">
        <v>9</v>
      </c>
      <c r="B712" t="s">
        <v>156</v>
      </c>
      <c r="C712" t="s">
        <v>15</v>
      </c>
      <c r="D712">
        <v>-1.0952190770414001</v>
      </c>
      <c r="E712">
        <v>-1.0952190781570601</v>
      </c>
      <c r="F712">
        <v>186.23780202865601</v>
      </c>
      <c r="G712">
        <v>186.238029956817</v>
      </c>
      <c r="H712" t="s">
        <v>157</v>
      </c>
    </row>
    <row r="713" spans="1:8" x14ac:dyDescent="0.5">
      <c r="A713" t="s">
        <v>362</v>
      </c>
      <c r="B713" t="s">
        <v>156</v>
      </c>
      <c r="C713" t="s">
        <v>15</v>
      </c>
      <c r="D713">
        <v>-1.0952190770414001</v>
      </c>
      <c r="E713">
        <v>-1.0952190770227701</v>
      </c>
      <c r="F713">
        <v>222.389611959457</v>
      </c>
      <c r="G713">
        <v>222.38983798026999</v>
      </c>
      <c r="H713" t="s">
        <v>434</v>
      </c>
    </row>
    <row r="714" spans="1:8" x14ac:dyDescent="0.5">
      <c r="A714" t="s">
        <v>478</v>
      </c>
      <c r="B714" t="s">
        <v>156</v>
      </c>
      <c r="C714" t="s">
        <v>15</v>
      </c>
      <c r="D714">
        <v>-1.0952190770414001</v>
      </c>
      <c r="E714">
        <v>-1.0952190775518</v>
      </c>
      <c r="F714">
        <v>195.035946130752</v>
      </c>
      <c r="G714">
        <v>195.03617811203</v>
      </c>
      <c r="H714" t="s">
        <v>550</v>
      </c>
    </row>
    <row r="715" spans="1:8" x14ac:dyDescent="0.5">
      <c r="A715" t="s">
        <v>594</v>
      </c>
      <c r="B715" t="s">
        <v>156</v>
      </c>
      <c r="C715" t="s">
        <v>15</v>
      </c>
      <c r="D715">
        <v>-1.0952190770414001</v>
      </c>
      <c r="E715">
        <v>-1.09521908493792</v>
      </c>
      <c r="F715">
        <v>290.98979020118702</v>
      </c>
      <c r="G715">
        <v>290.99003386497498</v>
      </c>
      <c r="H715" t="s">
        <v>666</v>
      </c>
    </row>
    <row r="716" spans="1:8" x14ac:dyDescent="0.5">
      <c r="A716" t="s">
        <v>710</v>
      </c>
      <c r="B716" t="s">
        <v>156</v>
      </c>
      <c r="C716" t="s">
        <v>15</v>
      </c>
      <c r="D716">
        <v>-1.0952190770414001</v>
      </c>
      <c r="E716">
        <v>-1.0952190781570601</v>
      </c>
      <c r="F716">
        <v>158.84896612167299</v>
      </c>
      <c r="G716">
        <v>158.84918308258</v>
      </c>
      <c r="H716" t="s">
        <v>782</v>
      </c>
    </row>
    <row r="717" spans="1:8" x14ac:dyDescent="0.5">
      <c r="A717" t="s">
        <v>942</v>
      </c>
      <c r="B717" t="s">
        <v>156</v>
      </c>
      <c r="C717" t="s">
        <v>15</v>
      </c>
      <c r="D717">
        <v>-1.0952190770414001</v>
      </c>
      <c r="E717">
        <v>-1.0952190770227801</v>
      </c>
      <c r="F717">
        <v>199.018416881561</v>
      </c>
      <c r="G717">
        <v>199.018680810928</v>
      </c>
      <c r="H717" t="s">
        <v>1014</v>
      </c>
    </row>
    <row r="718" spans="1:8" x14ac:dyDescent="0.5">
      <c r="A718" t="s">
        <v>826</v>
      </c>
      <c r="B718" t="s">
        <v>156</v>
      </c>
      <c r="C718" t="s">
        <v>15</v>
      </c>
      <c r="D718">
        <v>-1.0952190770414001</v>
      </c>
      <c r="E718">
        <v>-1.0952190770227801</v>
      </c>
      <c r="F718">
        <v>201.700062990188</v>
      </c>
      <c r="G718">
        <v>201.70030593871999</v>
      </c>
      <c r="H718" t="s">
        <v>898</v>
      </c>
    </row>
    <row r="719" spans="1:8" x14ac:dyDescent="0.5">
      <c r="A719" t="s">
        <v>1174</v>
      </c>
      <c r="B719" t="s">
        <v>156</v>
      </c>
      <c r="C719" t="s">
        <v>15</v>
      </c>
      <c r="D719">
        <v>-1.0952190770414001</v>
      </c>
      <c r="E719">
        <v>-1.0952190770227901</v>
      </c>
      <c r="F719">
        <v>139.61496996879501</v>
      </c>
      <c r="G719">
        <v>139.615180015563</v>
      </c>
      <c r="H719" t="s">
        <v>1246</v>
      </c>
    </row>
    <row r="720" spans="1:8" x14ac:dyDescent="0.5">
      <c r="A720" t="s">
        <v>1058</v>
      </c>
      <c r="B720" t="s">
        <v>156</v>
      </c>
      <c r="C720" t="s">
        <v>15</v>
      </c>
      <c r="D720">
        <v>-1.0952190770414001</v>
      </c>
      <c r="E720">
        <v>-1.0952190770227901</v>
      </c>
      <c r="F720">
        <v>138.50400590896601</v>
      </c>
      <c r="G720">
        <v>138.50423002242999</v>
      </c>
      <c r="H720" t="s">
        <v>1130</v>
      </c>
    </row>
    <row r="721" spans="1:8" x14ac:dyDescent="0.5">
      <c r="A721" t="s">
        <v>246</v>
      </c>
      <c r="B721" t="s">
        <v>156</v>
      </c>
      <c r="C721" t="s">
        <v>11</v>
      </c>
      <c r="D721">
        <v>-1.0939752662420299</v>
      </c>
      <c r="E721">
        <v>-1.0975557947952099</v>
      </c>
      <c r="F721">
        <v>3600.3585162162699</v>
      </c>
      <c r="G721">
        <v>3600.3587679862899</v>
      </c>
      <c r="H721" t="s">
        <v>318</v>
      </c>
    </row>
    <row r="722" spans="1:8" x14ac:dyDescent="0.5">
      <c r="A722" t="s">
        <v>9</v>
      </c>
      <c r="B722" t="s">
        <v>158</v>
      </c>
      <c r="C722" t="s">
        <v>15</v>
      </c>
      <c r="D722">
        <v>-1.092333733517</v>
      </c>
      <c r="E722">
        <v>-1.0923337335061201</v>
      </c>
      <c r="F722">
        <v>482.570482015609</v>
      </c>
      <c r="G722">
        <v>482.57070899009699</v>
      </c>
      <c r="H722" t="s">
        <v>159</v>
      </c>
    </row>
    <row r="723" spans="1:8" x14ac:dyDescent="0.5">
      <c r="A723" t="s">
        <v>362</v>
      </c>
      <c r="B723" t="s">
        <v>158</v>
      </c>
      <c r="C723" t="s">
        <v>15</v>
      </c>
      <c r="D723">
        <v>-1.092333733517</v>
      </c>
      <c r="E723">
        <v>-1.0923337335060901</v>
      </c>
      <c r="F723">
        <v>496.00677609443602</v>
      </c>
      <c r="G723">
        <v>496.00699090957602</v>
      </c>
      <c r="H723" t="s">
        <v>435</v>
      </c>
    </row>
    <row r="724" spans="1:8" x14ac:dyDescent="0.5">
      <c r="A724" t="s">
        <v>478</v>
      </c>
      <c r="B724" t="s">
        <v>158</v>
      </c>
      <c r="C724" t="s">
        <v>15</v>
      </c>
      <c r="D724">
        <v>-1.092333733517</v>
      </c>
      <c r="E724">
        <v>-1.0923337335061101</v>
      </c>
      <c r="F724">
        <v>357.005260944366</v>
      </c>
      <c r="G724">
        <v>357.005481004714</v>
      </c>
      <c r="H724" t="s">
        <v>551</v>
      </c>
    </row>
    <row r="725" spans="1:8" x14ac:dyDescent="0.5">
      <c r="A725" t="s">
        <v>594</v>
      </c>
      <c r="B725" t="s">
        <v>158</v>
      </c>
      <c r="C725" t="s">
        <v>15</v>
      </c>
      <c r="D725">
        <v>-1.092333733517</v>
      </c>
      <c r="E725">
        <v>-1.09233373642759</v>
      </c>
      <c r="F725">
        <v>1056.56038594245</v>
      </c>
      <c r="G725">
        <v>1056.5606291294</v>
      </c>
      <c r="H725" t="s">
        <v>667</v>
      </c>
    </row>
    <row r="726" spans="1:8" x14ac:dyDescent="0.5">
      <c r="A726" t="s">
        <v>710</v>
      </c>
      <c r="B726" t="s">
        <v>158</v>
      </c>
      <c r="C726" t="s">
        <v>15</v>
      </c>
      <c r="D726">
        <v>-1.092333733517</v>
      </c>
      <c r="E726">
        <v>-1.0923337335061201</v>
      </c>
      <c r="F726">
        <v>483.295307874679</v>
      </c>
      <c r="G726">
        <v>483.29554104804902</v>
      </c>
      <c r="H726" t="s">
        <v>783</v>
      </c>
    </row>
    <row r="727" spans="1:8" x14ac:dyDescent="0.5">
      <c r="A727" t="s">
        <v>942</v>
      </c>
      <c r="B727" t="s">
        <v>158</v>
      </c>
      <c r="C727" t="s">
        <v>15</v>
      </c>
      <c r="D727">
        <v>-1.092333733517</v>
      </c>
      <c r="E727">
        <v>-1.0923337372541799</v>
      </c>
      <c r="F727">
        <v>473.15898203849702</v>
      </c>
      <c r="G727">
        <v>473.15921092033301</v>
      </c>
      <c r="H727" t="s">
        <v>1015</v>
      </c>
    </row>
    <row r="728" spans="1:8" x14ac:dyDescent="0.5">
      <c r="A728" t="s">
        <v>826</v>
      </c>
      <c r="B728" t="s">
        <v>158</v>
      </c>
      <c r="C728" t="s">
        <v>15</v>
      </c>
      <c r="D728">
        <v>-1.092333733517</v>
      </c>
      <c r="E728">
        <v>-1.0923337372541799</v>
      </c>
      <c r="F728">
        <v>411.56922602653498</v>
      </c>
      <c r="G728">
        <v>411.56946706771799</v>
      </c>
      <c r="H728" t="s">
        <v>899</v>
      </c>
    </row>
    <row r="729" spans="1:8" x14ac:dyDescent="0.5">
      <c r="A729" t="s">
        <v>1174</v>
      </c>
      <c r="B729" t="s">
        <v>158</v>
      </c>
      <c r="C729" t="s">
        <v>15</v>
      </c>
      <c r="D729">
        <v>-1.092333733517</v>
      </c>
      <c r="E729">
        <v>-1.0923337372541799</v>
      </c>
      <c r="F729">
        <v>474.36247706413201</v>
      </c>
      <c r="G729">
        <v>474.36271905899002</v>
      </c>
      <c r="H729" t="s">
        <v>1247</v>
      </c>
    </row>
    <row r="730" spans="1:8" x14ac:dyDescent="0.5">
      <c r="A730" t="s">
        <v>1058</v>
      </c>
      <c r="B730" t="s">
        <v>158</v>
      </c>
      <c r="C730" t="s">
        <v>15</v>
      </c>
      <c r="D730">
        <v>-1.092333733517</v>
      </c>
      <c r="E730">
        <v>-1.09233373350615</v>
      </c>
      <c r="F730">
        <v>435.76774191856299</v>
      </c>
      <c r="G730">
        <v>435.767966985702</v>
      </c>
      <c r="H730" t="s">
        <v>1131</v>
      </c>
    </row>
    <row r="731" spans="1:8" x14ac:dyDescent="0.5">
      <c r="A731" t="s">
        <v>246</v>
      </c>
      <c r="B731" t="s">
        <v>158</v>
      </c>
      <c r="C731" t="s">
        <v>11</v>
      </c>
      <c r="D731">
        <v>-1.08530263490704</v>
      </c>
      <c r="E731">
        <v>-1.0979888290884301</v>
      </c>
      <c r="F731">
        <v>3601.2596390247299</v>
      </c>
      <c r="G731">
        <v>3601.2598950862798</v>
      </c>
      <c r="H731" t="s">
        <v>319</v>
      </c>
    </row>
    <row r="732" spans="1:8" x14ac:dyDescent="0.5">
      <c r="A732" t="s">
        <v>246</v>
      </c>
      <c r="B732" t="s">
        <v>160</v>
      </c>
      <c r="C732" t="s">
        <v>118</v>
      </c>
      <c r="D732" t="s">
        <v>12</v>
      </c>
      <c r="E732">
        <v>167081.638878792</v>
      </c>
      <c r="F732">
        <v>0.95962691307067804</v>
      </c>
      <c r="G732">
        <v>0.96372389793395996</v>
      </c>
      <c r="H732" t="s">
        <v>320</v>
      </c>
    </row>
    <row r="733" spans="1:8" x14ac:dyDescent="0.5">
      <c r="A733" t="s">
        <v>594</v>
      </c>
      <c r="B733" t="s">
        <v>160</v>
      </c>
      <c r="C733" t="s">
        <v>118</v>
      </c>
      <c r="D733" t="s">
        <v>12</v>
      </c>
      <c r="E733">
        <v>167081.638878792</v>
      </c>
      <c r="F733">
        <v>1.4511661529541</v>
      </c>
      <c r="G733">
        <v>1.45524501800537</v>
      </c>
      <c r="H733" t="s">
        <v>668</v>
      </c>
    </row>
    <row r="734" spans="1:8" x14ac:dyDescent="0.5">
      <c r="A734" t="s">
        <v>9</v>
      </c>
      <c r="B734" t="s">
        <v>160</v>
      </c>
      <c r="C734" t="s">
        <v>15</v>
      </c>
      <c r="D734">
        <v>327997.92024358298</v>
      </c>
      <c r="E734">
        <v>327997.92025321297</v>
      </c>
      <c r="F734">
        <v>32.689466953277503</v>
      </c>
      <c r="G734">
        <v>32.689795017242403</v>
      </c>
      <c r="H734" t="s">
        <v>161</v>
      </c>
    </row>
    <row r="735" spans="1:8" x14ac:dyDescent="0.5">
      <c r="A735" t="s">
        <v>362</v>
      </c>
      <c r="B735" t="s">
        <v>160</v>
      </c>
      <c r="C735" t="s">
        <v>15</v>
      </c>
      <c r="D735">
        <v>327997.92024358298</v>
      </c>
      <c r="E735">
        <v>327997.92025321297</v>
      </c>
      <c r="F735">
        <v>28.075083017349201</v>
      </c>
      <c r="G735">
        <v>28.0753319263458</v>
      </c>
      <c r="H735" t="s">
        <v>436</v>
      </c>
    </row>
    <row r="736" spans="1:8" x14ac:dyDescent="0.5">
      <c r="A736" t="s">
        <v>478</v>
      </c>
      <c r="B736" t="s">
        <v>160</v>
      </c>
      <c r="C736" t="s">
        <v>15</v>
      </c>
      <c r="D736">
        <v>327997.92024358298</v>
      </c>
      <c r="E736">
        <v>327997.92025401402</v>
      </c>
      <c r="F736">
        <v>23.896572113037099</v>
      </c>
      <c r="G736">
        <v>23.896788120269701</v>
      </c>
      <c r="H736" t="s">
        <v>552</v>
      </c>
    </row>
    <row r="737" spans="1:8" x14ac:dyDescent="0.5">
      <c r="A737" t="s">
        <v>710</v>
      </c>
      <c r="B737" t="s">
        <v>160</v>
      </c>
      <c r="C737" t="s">
        <v>15</v>
      </c>
      <c r="D737">
        <v>327997.92029882601</v>
      </c>
      <c r="E737">
        <v>327997.92026155902</v>
      </c>
      <c r="F737">
        <v>29.960063934326101</v>
      </c>
      <c r="G737">
        <v>29.9602930545806</v>
      </c>
      <c r="H737" t="s">
        <v>784</v>
      </c>
    </row>
    <row r="738" spans="1:8" x14ac:dyDescent="0.5">
      <c r="A738" t="s">
        <v>942</v>
      </c>
      <c r="B738" t="s">
        <v>160</v>
      </c>
      <c r="C738" t="s">
        <v>15</v>
      </c>
      <c r="D738">
        <v>327997.92024358298</v>
      </c>
      <c r="E738">
        <v>327997.92025321297</v>
      </c>
      <c r="F738">
        <v>29.941327810287401</v>
      </c>
      <c r="G738">
        <v>29.9415781497955</v>
      </c>
      <c r="H738" t="s">
        <v>1016</v>
      </c>
    </row>
    <row r="739" spans="1:8" x14ac:dyDescent="0.5">
      <c r="A739" t="s">
        <v>826</v>
      </c>
      <c r="B739" t="s">
        <v>160</v>
      </c>
      <c r="C739" t="s">
        <v>15</v>
      </c>
      <c r="D739">
        <v>327997.92024358298</v>
      </c>
      <c r="E739">
        <v>327997.92025401402</v>
      </c>
      <c r="F739">
        <v>27.097889900207502</v>
      </c>
      <c r="G739">
        <v>27.098144054412799</v>
      </c>
      <c r="H739" t="s">
        <v>900</v>
      </c>
    </row>
    <row r="740" spans="1:8" x14ac:dyDescent="0.5">
      <c r="A740" t="s">
        <v>1174</v>
      </c>
      <c r="B740" t="s">
        <v>160</v>
      </c>
      <c r="C740" t="s">
        <v>15</v>
      </c>
      <c r="D740">
        <v>327997.92024358298</v>
      </c>
      <c r="E740">
        <v>327997.92025321297</v>
      </c>
      <c r="F740">
        <v>36.584826946258502</v>
      </c>
      <c r="G740">
        <v>36.585109949111903</v>
      </c>
      <c r="H740" t="s">
        <v>1248</v>
      </c>
    </row>
    <row r="741" spans="1:8" x14ac:dyDescent="0.5">
      <c r="A741" t="s">
        <v>1058</v>
      </c>
      <c r="B741" t="s">
        <v>160</v>
      </c>
      <c r="C741" t="s">
        <v>15</v>
      </c>
      <c r="D741">
        <v>327997.92024358298</v>
      </c>
      <c r="E741">
        <v>327997.92025401402</v>
      </c>
      <c r="F741">
        <v>25.169799089431699</v>
      </c>
      <c r="G741">
        <v>25.170077085494899</v>
      </c>
      <c r="H741" t="s">
        <v>1132</v>
      </c>
    </row>
    <row r="742" spans="1:8" x14ac:dyDescent="0.5">
      <c r="A742" t="s">
        <v>478</v>
      </c>
      <c r="B742" t="s">
        <v>162</v>
      </c>
      <c r="C742" t="s">
        <v>15</v>
      </c>
      <c r="D742">
        <v>622512.740021053</v>
      </c>
      <c r="E742">
        <v>622508.18603388895</v>
      </c>
      <c r="F742">
        <v>2302.8686869144399</v>
      </c>
      <c r="G742">
        <v>2302.8689749240798</v>
      </c>
      <c r="H742" t="s">
        <v>553</v>
      </c>
    </row>
    <row r="743" spans="1:8" x14ac:dyDescent="0.5">
      <c r="A743" t="s">
        <v>942</v>
      </c>
      <c r="B743" t="s">
        <v>162</v>
      </c>
      <c r="C743" t="s">
        <v>15</v>
      </c>
      <c r="D743">
        <v>622512.740021053</v>
      </c>
      <c r="E743">
        <v>622508.18580125901</v>
      </c>
      <c r="F743">
        <v>1206.1830189228001</v>
      </c>
      <c r="G743">
        <v>1206.1833181381201</v>
      </c>
      <c r="H743" t="s">
        <v>1017</v>
      </c>
    </row>
    <row r="744" spans="1:8" x14ac:dyDescent="0.5">
      <c r="A744" t="s">
        <v>826</v>
      </c>
      <c r="B744" t="s">
        <v>162</v>
      </c>
      <c r="C744" t="s">
        <v>15</v>
      </c>
      <c r="D744">
        <v>622512.740021053</v>
      </c>
      <c r="E744">
        <v>622508.18580909702</v>
      </c>
      <c r="F744">
        <v>2498.0643060207299</v>
      </c>
      <c r="G744">
        <v>2498.0645658969802</v>
      </c>
      <c r="H744" t="s">
        <v>901</v>
      </c>
    </row>
    <row r="745" spans="1:8" x14ac:dyDescent="0.5">
      <c r="A745" t="s">
        <v>1174</v>
      </c>
      <c r="B745" t="s">
        <v>162</v>
      </c>
      <c r="C745" t="s">
        <v>15</v>
      </c>
      <c r="D745">
        <v>622512.740021053</v>
      </c>
      <c r="E745">
        <v>622512.73981992097</v>
      </c>
      <c r="F745">
        <v>572.91848611831597</v>
      </c>
      <c r="G745">
        <v>572.91881203651405</v>
      </c>
      <c r="H745" t="s">
        <v>1249</v>
      </c>
    </row>
    <row r="746" spans="1:8" x14ac:dyDescent="0.5">
      <c r="A746" t="s">
        <v>1058</v>
      </c>
      <c r="B746" t="s">
        <v>162</v>
      </c>
      <c r="C746" t="s">
        <v>15</v>
      </c>
      <c r="D746">
        <v>622512.740021053</v>
      </c>
      <c r="E746">
        <v>622512.74216809298</v>
      </c>
      <c r="F746">
        <v>935.55900597572304</v>
      </c>
      <c r="G746">
        <v>935.55933904647804</v>
      </c>
      <c r="H746" t="s">
        <v>1133</v>
      </c>
    </row>
    <row r="747" spans="1:8" x14ac:dyDescent="0.5">
      <c r="A747" t="s">
        <v>9</v>
      </c>
      <c r="B747" t="s">
        <v>162</v>
      </c>
      <c r="C747" t="s">
        <v>11</v>
      </c>
      <c r="D747">
        <v>629359.13899953302</v>
      </c>
      <c r="E747">
        <v>612408.68717413698</v>
      </c>
      <c r="F747">
        <v>3619.1024949550601</v>
      </c>
      <c r="G747">
        <v>3619.10285711288</v>
      </c>
      <c r="H747" t="s">
        <v>163</v>
      </c>
    </row>
    <row r="748" spans="1:8" x14ac:dyDescent="0.5">
      <c r="A748" t="s">
        <v>246</v>
      </c>
      <c r="B748" t="s">
        <v>162</v>
      </c>
      <c r="C748" t="s">
        <v>11</v>
      </c>
      <c r="D748" s="1">
        <v>1494590.5701286199</v>
      </c>
      <c r="E748">
        <v>610613.789334637</v>
      </c>
      <c r="F748">
        <v>3630.9738399982398</v>
      </c>
      <c r="G748">
        <v>3630.9741640090901</v>
      </c>
      <c r="H748" t="s">
        <v>321</v>
      </c>
    </row>
    <row r="749" spans="1:8" x14ac:dyDescent="0.5">
      <c r="A749" t="s">
        <v>362</v>
      </c>
      <c r="B749" t="s">
        <v>162</v>
      </c>
      <c r="C749" t="s">
        <v>11</v>
      </c>
      <c r="D749">
        <v>629359.13899953302</v>
      </c>
      <c r="E749">
        <v>612679.00401952397</v>
      </c>
      <c r="F749">
        <v>3618.27467894554</v>
      </c>
      <c r="G749">
        <v>3618.2750010490399</v>
      </c>
      <c r="H749" t="s">
        <v>437</v>
      </c>
    </row>
    <row r="750" spans="1:8" x14ac:dyDescent="0.5">
      <c r="A750" t="s">
        <v>594</v>
      </c>
      <c r="B750" t="s">
        <v>162</v>
      </c>
      <c r="C750" t="s">
        <v>11</v>
      </c>
      <c r="D750">
        <v>638821.88306255697</v>
      </c>
      <c r="E750">
        <v>618232.56759218604</v>
      </c>
      <c r="F750">
        <v>3602.60219097137</v>
      </c>
      <c r="G750">
        <v>3602.6025090217499</v>
      </c>
      <c r="H750" t="s">
        <v>669</v>
      </c>
    </row>
    <row r="751" spans="1:8" x14ac:dyDescent="0.5">
      <c r="A751" t="s">
        <v>710</v>
      </c>
      <c r="B751" t="s">
        <v>162</v>
      </c>
      <c r="C751" t="s">
        <v>11</v>
      </c>
      <c r="D751">
        <v>629359.13899953302</v>
      </c>
      <c r="E751">
        <v>612644.086542262</v>
      </c>
      <c r="F751">
        <v>3618.9623539447698</v>
      </c>
      <c r="G751">
        <v>3618.9626529216698</v>
      </c>
      <c r="H751" t="s">
        <v>785</v>
      </c>
    </row>
    <row r="752" spans="1:8" x14ac:dyDescent="0.5">
      <c r="A752" t="s">
        <v>9</v>
      </c>
      <c r="B752" t="s">
        <v>164</v>
      </c>
      <c r="C752" t="s">
        <v>15</v>
      </c>
      <c r="D752">
        <v>287810.46777685202</v>
      </c>
      <c r="E752">
        <v>287810.46777685301</v>
      </c>
      <c r="F752">
        <v>9.1998538970947195</v>
      </c>
      <c r="G752">
        <v>9.2001590728759695</v>
      </c>
      <c r="H752" t="s">
        <v>165</v>
      </c>
    </row>
    <row r="753" spans="1:8" x14ac:dyDescent="0.5">
      <c r="A753" t="s">
        <v>246</v>
      </c>
      <c r="B753" t="s">
        <v>164</v>
      </c>
      <c r="C753" t="s">
        <v>15</v>
      </c>
      <c r="D753">
        <v>287810.46777685202</v>
      </c>
      <c r="E753">
        <v>287810.46777634998</v>
      </c>
      <c r="F753">
        <v>11.907516002655001</v>
      </c>
      <c r="G753">
        <v>11.907756805419901</v>
      </c>
      <c r="H753" t="s">
        <v>322</v>
      </c>
    </row>
    <row r="754" spans="1:8" x14ac:dyDescent="0.5">
      <c r="A754" t="s">
        <v>362</v>
      </c>
      <c r="B754" t="s">
        <v>164</v>
      </c>
      <c r="C754" t="s">
        <v>15</v>
      </c>
      <c r="D754">
        <v>287810.46777685202</v>
      </c>
      <c r="E754">
        <v>287810.46777685301</v>
      </c>
      <c r="F754">
        <v>7.6032209396362296</v>
      </c>
      <c r="G754">
        <v>7.6034660339355398</v>
      </c>
      <c r="H754" t="s">
        <v>438</v>
      </c>
    </row>
    <row r="755" spans="1:8" x14ac:dyDescent="0.5">
      <c r="A755" t="s">
        <v>478</v>
      </c>
      <c r="B755" t="s">
        <v>164</v>
      </c>
      <c r="C755" t="s">
        <v>15</v>
      </c>
      <c r="D755">
        <v>287810.46777685202</v>
      </c>
      <c r="E755">
        <v>287810.46777686098</v>
      </c>
      <c r="F755">
        <v>19.078381061553898</v>
      </c>
      <c r="G755">
        <v>19.078619956970201</v>
      </c>
      <c r="H755" t="s">
        <v>554</v>
      </c>
    </row>
    <row r="756" spans="1:8" x14ac:dyDescent="0.5">
      <c r="A756" t="s">
        <v>594</v>
      </c>
      <c r="B756" t="s">
        <v>164</v>
      </c>
      <c r="C756" t="s">
        <v>15</v>
      </c>
      <c r="D756">
        <v>287810.46777685202</v>
      </c>
      <c r="E756">
        <v>287810.46777273301</v>
      </c>
      <c r="F756">
        <v>7.4527471065521196</v>
      </c>
      <c r="G756">
        <v>7.45296311378479</v>
      </c>
      <c r="H756" t="s">
        <v>670</v>
      </c>
    </row>
    <row r="757" spans="1:8" x14ac:dyDescent="0.5">
      <c r="A757" t="s">
        <v>710</v>
      </c>
      <c r="B757" t="s">
        <v>164</v>
      </c>
      <c r="C757" t="s">
        <v>15</v>
      </c>
      <c r="D757">
        <v>287810.46777354297</v>
      </c>
      <c r="E757">
        <v>287810.46775269898</v>
      </c>
      <c r="F757">
        <v>9.9101228713989205</v>
      </c>
      <c r="G757">
        <v>9.9103450775146396</v>
      </c>
      <c r="H757" t="s">
        <v>786</v>
      </c>
    </row>
    <row r="758" spans="1:8" x14ac:dyDescent="0.5">
      <c r="A758" t="s">
        <v>942</v>
      </c>
      <c r="B758" t="s">
        <v>164</v>
      </c>
      <c r="C758" t="s">
        <v>15</v>
      </c>
      <c r="D758">
        <v>287810.46777685202</v>
      </c>
      <c r="E758">
        <v>287810.46777685301</v>
      </c>
      <c r="F758">
        <v>8.2842459678649902</v>
      </c>
      <c r="G758">
        <v>8.2845017910003609</v>
      </c>
      <c r="H758" t="s">
        <v>1018</v>
      </c>
    </row>
    <row r="759" spans="1:8" x14ac:dyDescent="0.5">
      <c r="A759" t="s">
        <v>826</v>
      </c>
      <c r="B759" t="s">
        <v>164</v>
      </c>
      <c r="C759" t="s">
        <v>15</v>
      </c>
      <c r="D759">
        <v>287810.46777685202</v>
      </c>
      <c r="E759">
        <v>287810.46777685301</v>
      </c>
      <c r="F759">
        <v>8.2404749393463099</v>
      </c>
      <c r="G759">
        <v>8.2407240867614693</v>
      </c>
      <c r="H759" t="s">
        <v>902</v>
      </c>
    </row>
    <row r="760" spans="1:8" x14ac:dyDescent="0.5">
      <c r="A760" t="s">
        <v>1174</v>
      </c>
      <c r="B760" t="s">
        <v>164</v>
      </c>
      <c r="C760" t="s">
        <v>15</v>
      </c>
      <c r="D760">
        <v>287810.46777685202</v>
      </c>
      <c r="E760">
        <v>287810.46777685301</v>
      </c>
      <c r="F760">
        <v>9.4319379329681396</v>
      </c>
      <c r="G760">
        <v>9.4322209358215297</v>
      </c>
      <c r="H760" t="s">
        <v>1250</v>
      </c>
    </row>
    <row r="761" spans="1:8" x14ac:dyDescent="0.5">
      <c r="A761" t="s">
        <v>1058</v>
      </c>
      <c r="B761" t="s">
        <v>164</v>
      </c>
      <c r="C761" t="s">
        <v>15</v>
      </c>
      <c r="D761">
        <v>287810.46777685202</v>
      </c>
      <c r="E761">
        <v>287810.46777685301</v>
      </c>
      <c r="F761">
        <v>9.5507550239562899</v>
      </c>
      <c r="G761">
        <v>9.5510439872741699</v>
      </c>
      <c r="H761" t="s">
        <v>1134</v>
      </c>
    </row>
    <row r="762" spans="1:8" x14ac:dyDescent="0.5">
      <c r="A762" t="s">
        <v>9</v>
      </c>
      <c r="B762" t="s">
        <v>166</v>
      </c>
      <c r="C762" t="s">
        <v>15</v>
      </c>
      <c r="D762">
        <v>600350.305476201</v>
      </c>
      <c r="E762">
        <v>600350.30547508004</v>
      </c>
      <c r="F762">
        <v>1682.70187401771</v>
      </c>
      <c r="G762">
        <v>1682.7022349834399</v>
      </c>
      <c r="H762" t="s">
        <v>167</v>
      </c>
    </row>
    <row r="763" spans="1:8" x14ac:dyDescent="0.5">
      <c r="A763" t="s">
        <v>362</v>
      </c>
      <c r="B763" t="s">
        <v>166</v>
      </c>
      <c r="C763" t="s">
        <v>15</v>
      </c>
      <c r="D763">
        <v>600350.305476201</v>
      </c>
      <c r="E763">
        <v>600350.30547508004</v>
      </c>
      <c r="F763">
        <v>1386.04964399337</v>
      </c>
      <c r="G763">
        <v>1386.0499441623599</v>
      </c>
      <c r="H763" t="s">
        <v>439</v>
      </c>
    </row>
    <row r="764" spans="1:8" x14ac:dyDescent="0.5">
      <c r="A764" t="s">
        <v>478</v>
      </c>
      <c r="B764" t="s">
        <v>166</v>
      </c>
      <c r="C764" t="s">
        <v>15</v>
      </c>
      <c r="D764">
        <v>600350.305476201</v>
      </c>
      <c r="E764">
        <v>600350.30547685595</v>
      </c>
      <c r="F764">
        <v>2840.9746780395499</v>
      </c>
      <c r="G764">
        <v>2840.97496891021</v>
      </c>
      <c r="H764" t="s">
        <v>555</v>
      </c>
    </row>
    <row r="765" spans="1:8" x14ac:dyDescent="0.5">
      <c r="A765" t="s">
        <v>710</v>
      </c>
      <c r="B765" t="s">
        <v>166</v>
      </c>
      <c r="C765" t="s">
        <v>15</v>
      </c>
      <c r="D765">
        <v>600350.30548758095</v>
      </c>
      <c r="E765">
        <v>600350.30548749398</v>
      </c>
      <c r="F765">
        <v>1457.77971410751</v>
      </c>
      <c r="G765">
        <v>1457.77997899055</v>
      </c>
      <c r="H765" t="s">
        <v>787</v>
      </c>
    </row>
    <row r="766" spans="1:8" x14ac:dyDescent="0.5">
      <c r="A766" t="s">
        <v>942</v>
      </c>
      <c r="B766" t="s">
        <v>166</v>
      </c>
      <c r="C766" t="s">
        <v>15</v>
      </c>
      <c r="D766">
        <v>600350.305476201</v>
      </c>
      <c r="E766">
        <v>600347.35438571102</v>
      </c>
      <c r="F766">
        <v>627.27700877189602</v>
      </c>
      <c r="G766">
        <v>627.27730607986405</v>
      </c>
      <c r="H766" t="s">
        <v>1019</v>
      </c>
    </row>
    <row r="767" spans="1:8" x14ac:dyDescent="0.5">
      <c r="A767" t="s">
        <v>826</v>
      </c>
      <c r="B767" t="s">
        <v>166</v>
      </c>
      <c r="C767" t="s">
        <v>15</v>
      </c>
      <c r="D767">
        <v>600350.305476201</v>
      </c>
      <c r="E767">
        <v>600350.30536165996</v>
      </c>
      <c r="F767">
        <v>654.80616879463196</v>
      </c>
      <c r="G767">
        <v>654.80646896362305</v>
      </c>
      <c r="H767" t="s">
        <v>903</v>
      </c>
    </row>
    <row r="768" spans="1:8" x14ac:dyDescent="0.5">
      <c r="A768" t="s">
        <v>1174</v>
      </c>
      <c r="B768" t="s">
        <v>166</v>
      </c>
      <c r="C768" t="s">
        <v>15</v>
      </c>
      <c r="D768">
        <v>600350.305476201</v>
      </c>
      <c r="E768">
        <v>600350.30548150302</v>
      </c>
      <c r="F768">
        <v>623.92884421348504</v>
      </c>
      <c r="G768">
        <v>623.92916083335797</v>
      </c>
      <c r="H768" t="s">
        <v>1251</v>
      </c>
    </row>
    <row r="769" spans="1:8" x14ac:dyDescent="0.5">
      <c r="A769" t="s">
        <v>1058</v>
      </c>
      <c r="B769" t="s">
        <v>166</v>
      </c>
      <c r="C769" t="s">
        <v>15</v>
      </c>
      <c r="D769">
        <v>600350.305476201</v>
      </c>
      <c r="E769">
        <v>600350.30545157602</v>
      </c>
      <c r="F769">
        <v>673.55966210365295</v>
      </c>
      <c r="G769">
        <v>673.56000280380204</v>
      </c>
      <c r="H769" t="s">
        <v>1135</v>
      </c>
    </row>
    <row r="770" spans="1:8" x14ac:dyDescent="0.5">
      <c r="A770" t="s">
        <v>246</v>
      </c>
      <c r="B770" t="s">
        <v>166</v>
      </c>
      <c r="C770" t="s">
        <v>11</v>
      </c>
      <c r="D770">
        <v>600396.49603386002</v>
      </c>
      <c r="E770">
        <v>600330.87717014796</v>
      </c>
      <c r="F770">
        <v>3600.25806784629</v>
      </c>
      <c r="G770">
        <v>3600.2583899497899</v>
      </c>
      <c r="H770" t="s">
        <v>323</v>
      </c>
    </row>
    <row r="771" spans="1:8" x14ac:dyDescent="0.5">
      <c r="A771" t="s">
        <v>594</v>
      </c>
      <c r="B771" t="s">
        <v>166</v>
      </c>
      <c r="C771" t="s">
        <v>11</v>
      </c>
      <c r="D771">
        <v>600350.305476201</v>
      </c>
      <c r="E771">
        <v>600332.52770502702</v>
      </c>
      <c r="F771">
        <v>3600.0420730113901</v>
      </c>
      <c r="G771">
        <v>3600.04240298271</v>
      </c>
      <c r="H771" t="s">
        <v>671</v>
      </c>
    </row>
    <row r="772" spans="1:8" x14ac:dyDescent="0.5">
      <c r="A772" t="s">
        <v>9</v>
      </c>
      <c r="B772" t="s">
        <v>168</v>
      </c>
      <c r="C772" t="s">
        <v>15</v>
      </c>
      <c r="D772">
        <v>311721.13317846198</v>
      </c>
      <c r="E772">
        <v>311719.87609919597</v>
      </c>
      <c r="F772">
        <v>14.451846122741699</v>
      </c>
      <c r="G772">
        <v>14.4521160125732</v>
      </c>
      <c r="H772" t="s">
        <v>169</v>
      </c>
    </row>
    <row r="773" spans="1:8" x14ac:dyDescent="0.5">
      <c r="A773" t="s">
        <v>246</v>
      </c>
      <c r="B773" t="s">
        <v>168</v>
      </c>
      <c r="C773" t="s">
        <v>15</v>
      </c>
      <c r="D773">
        <v>311721.13317846198</v>
      </c>
      <c r="E773">
        <v>311718.66526267899</v>
      </c>
      <c r="F773">
        <v>10.523843050003</v>
      </c>
      <c r="G773">
        <v>10.524839162826501</v>
      </c>
      <c r="H773" t="s">
        <v>324</v>
      </c>
    </row>
    <row r="774" spans="1:8" x14ac:dyDescent="0.5">
      <c r="A774" t="s">
        <v>362</v>
      </c>
      <c r="B774" t="s">
        <v>168</v>
      </c>
      <c r="C774" t="s">
        <v>15</v>
      </c>
      <c r="D774">
        <v>311721.13317846198</v>
      </c>
      <c r="E774">
        <v>311719.87609919597</v>
      </c>
      <c r="F774">
        <v>12.8845398426055</v>
      </c>
      <c r="G774">
        <v>12.8847849369049</v>
      </c>
      <c r="H774" t="s">
        <v>440</v>
      </c>
    </row>
    <row r="775" spans="1:8" x14ac:dyDescent="0.5">
      <c r="A775" t="s">
        <v>478</v>
      </c>
      <c r="B775" t="s">
        <v>168</v>
      </c>
      <c r="C775" t="s">
        <v>15</v>
      </c>
      <c r="D775">
        <v>311721.13317846198</v>
      </c>
      <c r="E775">
        <v>311721.09520606801</v>
      </c>
      <c r="F775">
        <v>17.887995004653899</v>
      </c>
      <c r="G775">
        <v>17.888958930969199</v>
      </c>
      <c r="H775" t="s">
        <v>556</v>
      </c>
    </row>
    <row r="776" spans="1:8" x14ac:dyDescent="0.5">
      <c r="A776" t="s">
        <v>594</v>
      </c>
      <c r="B776" t="s">
        <v>168</v>
      </c>
      <c r="C776" t="s">
        <v>15</v>
      </c>
      <c r="D776">
        <v>311721.13317846198</v>
      </c>
      <c r="E776">
        <v>311721.13317850803</v>
      </c>
      <c r="F776">
        <v>12.3884739875793</v>
      </c>
      <c r="G776">
        <v>12.3887169361114</v>
      </c>
      <c r="H776" t="s">
        <v>672</v>
      </c>
    </row>
    <row r="777" spans="1:8" x14ac:dyDescent="0.5">
      <c r="A777" t="s">
        <v>710</v>
      </c>
      <c r="B777" t="s">
        <v>168</v>
      </c>
      <c r="C777" t="s">
        <v>15</v>
      </c>
      <c r="D777">
        <v>311721.13317846198</v>
      </c>
      <c r="E777">
        <v>311719.874814765</v>
      </c>
      <c r="F777">
        <v>15.1217360496521</v>
      </c>
      <c r="G777">
        <v>15.122611999511699</v>
      </c>
      <c r="H777" t="s">
        <v>788</v>
      </c>
    </row>
    <row r="778" spans="1:8" x14ac:dyDescent="0.5">
      <c r="A778" t="s">
        <v>942</v>
      </c>
      <c r="B778" t="s">
        <v>168</v>
      </c>
      <c r="C778" t="s">
        <v>15</v>
      </c>
      <c r="D778">
        <v>311721.13317846198</v>
      </c>
      <c r="E778">
        <v>311719.87609919597</v>
      </c>
      <c r="F778">
        <v>13.0617980957031</v>
      </c>
      <c r="G778">
        <v>13.062044858932399</v>
      </c>
      <c r="H778" t="s">
        <v>1020</v>
      </c>
    </row>
    <row r="779" spans="1:8" x14ac:dyDescent="0.5">
      <c r="A779" t="s">
        <v>826</v>
      </c>
      <c r="B779" t="s">
        <v>168</v>
      </c>
      <c r="C779" t="s">
        <v>15</v>
      </c>
      <c r="D779">
        <v>311721.13317846198</v>
      </c>
      <c r="E779">
        <v>311719.87609919597</v>
      </c>
      <c r="F779">
        <v>13.1585130691528</v>
      </c>
      <c r="G779">
        <v>13.158726930618201</v>
      </c>
      <c r="H779" t="s">
        <v>904</v>
      </c>
    </row>
    <row r="780" spans="1:8" x14ac:dyDescent="0.5">
      <c r="A780" t="s">
        <v>1174</v>
      </c>
      <c r="B780" t="s">
        <v>168</v>
      </c>
      <c r="C780" t="s">
        <v>15</v>
      </c>
      <c r="D780">
        <v>311721.13317846198</v>
      </c>
      <c r="E780">
        <v>311719.87609919597</v>
      </c>
      <c r="F780">
        <v>12.9521050453186</v>
      </c>
      <c r="G780">
        <v>12.9523549079895</v>
      </c>
      <c r="H780" t="s">
        <v>1252</v>
      </c>
    </row>
    <row r="781" spans="1:8" x14ac:dyDescent="0.5">
      <c r="A781" t="s">
        <v>1058</v>
      </c>
      <c r="B781" t="s">
        <v>168</v>
      </c>
      <c r="C781" t="s">
        <v>15</v>
      </c>
      <c r="D781">
        <v>311721.13317846198</v>
      </c>
      <c r="E781">
        <v>311719.87609919597</v>
      </c>
      <c r="F781">
        <v>13.1375908851623</v>
      </c>
      <c r="G781">
        <v>13.1378581523895</v>
      </c>
      <c r="H781" t="s">
        <v>1136</v>
      </c>
    </row>
    <row r="782" spans="1:8" x14ac:dyDescent="0.5">
      <c r="A782" t="s">
        <v>9</v>
      </c>
      <c r="B782" t="s">
        <v>170</v>
      </c>
      <c r="C782" t="s">
        <v>15</v>
      </c>
      <c r="D782">
        <v>500753.29996356001</v>
      </c>
      <c r="E782">
        <v>500753.29998853599</v>
      </c>
      <c r="F782">
        <v>3013.16673088073</v>
      </c>
      <c r="G782">
        <v>3013.1670858860002</v>
      </c>
      <c r="H782" t="s">
        <v>171</v>
      </c>
    </row>
    <row r="783" spans="1:8" x14ac:dyDescent="0.5">
      <c r="A783" t="s">
        <v>362</v>
      </c>
      <c r="B783" t="s">
        <v>170</v>
      </c>
      <c r="C783" t="s">
        <v>15</v>
      </c>
      <c r="D783">
        <v>500753.29996356001</v>
      </c>
      <c r="E783">
        <v>500753.29998853599</v>
      </c>
      <c r="F783">
        <v>2638.3476669788301</v>
      </c>
      <c r="G783">
        <v>2638.3479769229798</v>
      </c>
      <c r="H783" t="s">
        <v>441</v>
      </c>
    </row>
    <row r="784" spans="1:8" x14ac:dyDescent="0.5">
      <c r="A784" t="s">
        <v>710</v>
      </c>
      <c r="B784" t="s">
        <v>170</v>
      </c>
      <c r="C784" t="s">
        <v>15</v>
      </c>
      <c r="D784">
        <v>500753.29999461799</v>
      </c>
      <c r="E784">
        <v>500753.30000634602</v>
      </c>
      <c r="F784">
        <v>3011.5867919921802</v>
      </c>
      <c r="G784">
        <v>3011.5871150493599</v>
      </c>
      <c r="H784" t="s">
        <v>789</v>
      </c>
    </row>
    <row r="785" spans="1:8" x14ac:dyDescent="0.5">
      <c r="A785" t="s">
        <v>942</v>
      </c>
      <c r="B785" t="s">
        <v>170</v>
      </c>
      <c r="C785" t="s">
        <v>15</v>
      </c>
      <c r="D785">
        <v>500753.29996356001</v>
      </c>
      <c r="E785">
        <v>500753.29671380197</v>
      </c>
      <c r="F785">
        <v>1345.9709939956599</v>
      </c>
      <c r="G785">
        <v>1345.97130608558</v>
      </c>
      <c r="H785" t="s">
        <v>1021</v>
      </c>
    </row>
    <row r="786" spans="1:8" x14ac:dyDescent="0.5">
      <c r="A786" t="s">
        <v>1174</v>
      </c>
      <c r="B786" t="s">
        <v>170</v>
      </c>
      <c r="C786" t="s">
        <v>15</v>
      </c>
      <c r="D786">
        <v>500753.29996356001</v>
      </c>
      <c r="E786">
        <v>500753.29910048499</v>
      </c>
      <c r="F786">
        <v>2757.80277204513</v>
      </c>
      <c r="G786">
        <v>2757.80309391021</v>
      </c>
      <c r="H786" t="s">
        <v>1253</v>
      </c>
    </row>
    <row r="787" spans="1:8" x14ac:dyDescent="0.5">
      <c r="A787" t="s">
        <v>1058</v>
      </c>
      <c r="B787" t="s">
        <v>170</v>
      </c>
      <c r="C787" t="s">
        <v>15</v>
      </c>
      <c r="D787">
        <v>500753.29996356001</v>
      </c>
      <c r="E787">
        <v>500753.29941650102</v>
      </c>
      <c r="F787">
        <v>1784.09235596656</v>
      </c>
      <c r="G787">
        <v>1784.09268999099</v>
      </c>
      <c r="H787" t="s">
        <v>1137</v>
      </c>
    </row>
    <row r="788" spans="1:8" x14ac:dyDescent="0.5">
      <c r="A788" t="s">
        <v>246</v>
      </c>
      <c r="B788" t="s">
        <v>170</v>
      </c>
      <c r="C788" t="s">
        <v>11</v>
      </c>
      <c r="D788">
        <v>503361.85524056799</v>
      </c>
      <c r="E788">
        <v>498245.192208572</v>
      </c>
      <c r="F788">
        <v>3600.2122330665502</v>
      </c>
      <c r="G788">
        <v>3600.2125580310799</v>
      </c>
      <c r="H788" t="s">
        <v>325</v>
      </c>
    </row>
    <row r="789" spans="1:8" x14ac:dyDescent="0.5">
      <c r="A789" t="s">
        <v>478</v>
      </c>
      <c r="B789" t="s">
        <v>170</v>
      </c>
      <c r="C789" t="s">
        <v>11</v>
      </c>
      <c r="D789" t="s">
        <v>12</v>
      </c>
      <c r="E789">
        <v>400447.28809319402</v>
      </c>
      <c r="F789">
        <v>3623.1443688869399</v>
      </c>
      <c r="G789">
        <v>3623.1486468315102</v>
      </c>
      <c r="H789" t="s">
        <v>557</v>
      </c>
    </row>
    <row r="790" spans="1:8" x14ac:dyDescent="0.5">
      <c r="A790" t="s">
        <v>594</v>
      </c>
      <c r="B790" t="s">
        <v>170</v>
      </c>
      <c r="C790" t="s">
        <v>11</v>
      </c>
      <c r="D790">
        <v>500951.03286444303</v>
      </c>
      <c r="E790">
        <v>500671.04013253603</v>
      </c>
      <c r="F790">
        <v>3601.0387139320301</v>
      </c>
      <c r="G790">
        <v>3601.0390400886499</v>
      </c>
      <c r="H790" t="s">
        <v>673</v>
      </c>
    </row>
    <row r="791" spans="1:8" x14ac:dyDescent="0.5">
      <c r="A791" t="s">
        <v>826</v>
      </c>
      <c r="B791" t="s">
        <v>170</v>
      </c>
      <c r="C791" t="s">
        <v>11</v>
      </c>
      <c r="D791">
        <v>503192.74142649799</v>
      </c>
      <c r="E791">
        <v>498539.29696527799</v>
      </c>
      <c r="F791">
        <v>3614.9899520874001</v>
      </c>
      <c r="G791">
        <v>3614.9902889728501</v>
      </c>
      <c r="H791" t="s">
        <v>905</v>
      </c>
    </row>
    <row r="792" spans="1:8" x14ac:dyDescent="0.5">
      <c r="A792" t="s">
        <v>9</v>
      </c>
      <c r="B792" t="s">
        <v>172</v>
      </c>
      <c r="C792" t="s">
        <v>15</v>
      </c>
      <c r="D792">
        <v>264127.60649777099</v>
      </c>
      <c r="E792">
        <v>264127.60649777402</v>
      </c>
      <c r="F792">
        <v>85.699236154556203</v>
      </c>
      <c r="G792">
        <v>85.699510097503605</v>
      </c>
      <c r="H792" t="s">
        <v>173</v>
      </c>
    </row>
    <row r="793" spans="1:8" x14ac:dyDescent="0.5">
      <c r="A793" t="s">
        <v>246</v>
      </c>
      <c r="B793" t="s">
        <v>172</v>
      </c>
      <c r="C793" t="s">
        <v>15</v>
      </c>
      <c r="D793">
        <v>264127.60649777099</v>
      </c>
      <c r="E793">
        <v>264125.56619721901</v>
      </c>
      <c r="F793">
        <v>41.396896123886101</v>
      </c>
      <c r="G793">
        <v>41.397140026092501</v>
      </c>
      <c r="H793" t="s">
        <v>326</v>
      </c>
    </row>
    <row r="794" spans="1:8" x14ac:dyDescent="0.5">
      <c r="A794" t="s">
        <v>362</v>
      </c>
      <c r="B794" t="s">
        <v>172</v>
      </c>
      <c r="C794" t="s">
        <v>15</v>
      </c>
      <c r="D794">
        <v>264127.60649777099</v>
      </c>
      <c r="E794">
        <v>264127.60649777402</v>
      </c>
      <c r="F794">
        <v>79.742556095123206</v>
      </c>
      <c r="G794">
        <v>79.742817163467393</v>
      </c>
      <c r="H794" t="s">
        <v>442</v>
      </c>
    </row>
    <row r="795" spans="1:8" x14ac:dyDescent="0.5">
      <c r="A795" t="s">
        <v>478</v>
      </c>
      <c r="B795" t="s">
        <v>172</v>
      </c>
      <c r="C795" t="s">
        <v>15</v>
      </c>
      <c r="D795">
        <v>264127.60649777099</v>
      </c>
      <c r="E795">
        <v>264127.60649777303</v>
      </c>
      <c r="F795">
        <v>64.973503112792898</v>
      </c>
      <c r="G795">
        <v>64.973711967468205</v>
      </c>
      <c r="H795" t="s">
        <v>558</v>
      </c>
    </row>
    <row r="796" spans="1:8" x14ac:dyDescent="0.5">
      <c r="A796" t="s">
        <v>594</v>
      </c>
      <c r="B796" t="s">
        <v>172</v>
      </c>
      <c r="C796" t="s">
        <v>15</v>
      </c>
      <c r="D796">
        <v>264127.60649777099</v>
      </c>
      <c r="E796">
        <v>264127.606497776</v>
      </c>
      <c r="F796">
        <v>35.873914957046502</v>
      </c>
      <c r="G796">
        <v>35.874160051345797</v>
      </c>
      <c r="H796" t="s">
        <v>674</v>
      </c>
    </row>
    <row r="797" spans="1:8" x14ac:dyDescent="0.5">
      <c r="A797" t="s">
        <v>710</v>
      </c>
      <c r="B797" t="s">
        <v>172</v>
      </c>
      <c r="C797" t="s">
        <v>15</v>
      </c>
      <c r="D797">
        <v>264127.60649777099</v>
      </c>
      <c r="E797">
        <v>264127.60649777402</v>
      </c>
      <c r="F797">
        <v>66.664652109146104</v>
      </c>
      <c r="G797">
        <v>66.664909124374304</v>
      </c>
      <c r="H797" t="s">
        <v>790</v>
      </c>
    </row>
    <row r="798" spans="1:8" x14ac:dyDescent="0.5">
      <c r="A798" t="s">
        <v>942</v>
      </c>
      <c r="B798" t="s">
        <v>172</v>
      </c>
      <c r="C798" t="s">
        <v>15</v>
      </c>
      <c r="D798">
        <v>264127.60649777099</v>
      </c>
      <c r="E798">
        <v>264127.60649777402</v>
      </c>
      <c r="F798">
        <v>83.553853034973102</v>
      </c>
      <c r="G798">
        <v>83.554100990295396</v>
      </c>
      <c r="H798" t="s">
        <v>1022</v>
      </c>
    </row>
    <row r="799" spans="1:8" x14ac:dyDescent="0.5">
      <c r="A799" t="s">
        <v>826</v>
      </c>
      <c r="B799" t="s">
        <v>172</v>
      </c>
      <c r="C799" t="s">
        <v>15</v>
      </c>
      <c r="D799">
        <v>264127.60649777099</v>
      </c>
      <c r="E799">
        <v>264127.60649777402</v>
      </c>
      <c r="F799">
        <v>81.789968967437702</v>
      </c>
      <c r="G799">
        <v>81.790195941925006</v>
      </c>
      <c r="H799" t="s">
        <v>906</v>
      </c>
    </row>
    <row r="800" spans="1:8" x14ac:dyDescent="0.5">
      <c r="A800" t="s">
        <v>1174</v>
      </c>
      <c r="B800" t="s">
        <v>172</v>
      </c>
      <c r="C800" t="s">
        <v>15</v>
      </c>
      <c r="D800">
        <v>264127.60649777099</v>
      </c>
      <c r="E800">
        <v>264127.60649777402</v>
      </c>
      <c r="F800">
        <v>82.298096179962101</v>
      </c>
      <c r="G800">
        <v>82.298331022262502</v>
      </c>
      <c r="H800" t="s">
        <v>1254</v>
      </c>
    </row>
    <row r="801" spans="1:8" x14ac:dyDescent="0.5">
      <c r="A801" t="s">
        <v>1058</v>
      </c>
      <c r="B801" t="s">
        <v>172</v>
      </c>
      <c r="C801" t="s">
        <v>15</v>
      </c>
      <c r="D801">
        <v>264127.60649777099</v>
      </c>
      <c r="E801">
        <v>264127.60649777402</v>
      </c>
      <c r="F801">
        <v>83.087427139282198</v>
      </c>
      <c r="G801">
        <v>83.087697029113698</v>
      </c>
      <c r="H801" t="s">
        <v>1138</v>
      </c>
    </row>
    <row r="802" spans="1:8" x14ac:dyDescent="0.5">
      <c r="A802" t="s">
        <v>246</v>
      </c>
      <c r="B802" t="s">
        <v>174</v>
      </c>
      <c r="C802" t="s">
        <v>118</v>
      </c>
      <c r="D802" t="s">
        <v>12</v>
      </c>
      <c r="E802">
        <v>512886.97072232398</v>
      </c>
      <c r="F802">
        <v>26.954444885253899</v>
      </c>
      <c r="G802">
        <v>26.958636045455901</v>
      </c>
      <c r="H802" t="s">
        <v>327</v>
      </c>
    </row>
    <row r="803" spans="1:8" x14ac:dyDescent="0.5">
      <c r="A803" t="s">
        <v>594</v>
      </c>
      <c r="B803" t="s">
        <v>174</v>
      </c>
      <c r="C803" t="s">
        <v>118</v>
      </c>
      <c r="D803" t="s">
        <v>12</v>
      </c>
      <c r="E803">
        <v>512886.97072287399</v>
      </c>
      <c r="F803">
        <v>70.810956954955998</v>
      </c>
      <c r="G803">
        <v>70.815148830413804</v>
      </c>
      <c r="H803" t="s">
        <v>675</v>
      </c>
    </row>
    <row r="804" spans="1:8" x14ac:dyDescent="0.5">
      <c r="A804" t="s">
        <v>362</v>
      </c>
      <c r="B804" t="s">
        <v>174</v>
      </c>
      <c r="C804" t="s">
        <v>15</v>
      </c>
      <c r="D804">
        <v>528766.27986609703</v>
      </c>
      <c r="E804">
        <v>528766.27978685102</v>
      </c>
      <c r="F804">
        <v>2967.5166349411002</v>
      </c>
      <c r="G804">
        <v>2967.5169410705498</v>
      </c>
      <c r="H804" t="s">
        <v>443</v>
      </c>
    </row>
    <row r="805" spans="1:8" x14ac:dyDescent="0.5">
      <c r="A805" t="s">
        <v>478</v>
      </c>
      <c r="B805" t="s">
        <v>174</v>
      </c>
      <c r="C805" t="s">
        <v>15</v>
      </c>
      <c r="D805">
        <v>528766.27986609703</v>
      </c>
      <c r="E805">
        <v>528766.27985849895</v>
      </c>
      <c r="F805">
        <v>3285.5994198322201</v>
      </c>
      <c r="G805">
        <v>3285.5997180938698</v>
      </c>
      <c r="H805" t="s">
        <v>559</v>
      </c>
    </row>
    <row r="806" spans="1:8" x14ac:dyDescent="0.5">
      <c r="A806" t="s">
        <v>942</v>
      </c>
      <c r="B806" t="s">
        <v>174</v>
      </c>
      <c r="C806" t="s">
        <v>15</v>
      </c>
      <c r="D806">
        <v>528766.27986609703</v>
      </c>
      <c r="E806">
        <v>528766.27984861203</v>
      </c>
      <c r="F806">
        <v>397.51775598526001</v>
      </c>
      <c r="G806">
        <v>397.51803398132301</v>
      </c>
      <c r="H806" t="s">
        <v>1023</v>
      </c>
    </row>
    <row r="807" spans="1:8" x14ac:dyDescent="0.5">
      <c r="A807" t="s">
        <v>826</v>
      </c>
      <c r="B807" t="s">
        <v>174</v>
      </c>
      <c r="C807" t="s">
        <v>15</v>
      </c>
      <c r="D807">
        <v>528766.27986609703</v>
      </c>
      <c r="E807">
        <v>528766.27964577999</v>
      </c>
      <c r="F807">
        <v>666.87740588188103</v>
      </c>
      <c r="G807">
        <v>666.87771797180096</v>
      </c>
      <c r="H807" t="s">
        <v>907</v>
      </c>
    </row>
    <row r="808" spans="1:8" x14ac:dyDescent="0.5">
      <c r="A808" t="s">
        <v>1174</v>
      </c>
      <c r="B808" t="s">
        <v>174</v>
      </c>
      <c r="C808" t="s">
        <v>15</v>
      </c>
      <c r="D808">
        <v>528766.27986609703</v>
      </c>
      <c r="E808">
        <v>528766.27984861203</v>
      </c>
      <c r="F808">
        <v>355.178431987762</v>
      </c>
      <c r="G808">
        <v>355.17876315116803</v>
      </c>
      <c r="H808" t="s">
        <v>1255</v>
      </c>
    </row>
    <row r="809" spans="1:8" x14ac:dyDescent="0.5">
      <c r="A809" t="s">
        <v>1058</v>
      </c>
      <c r="B809" t="s">
        <v>174</v>
      </c>
      <c r="C809" t="s">
        <v>15</v>
      </c>
      <c r="D809">
        <v>528766.27986609703</v>
      </c>
      <c r="E809">
        <v>528766.27986551402</v>
      </c>
      <c r="F809">
        <v>384.37657284736599</v>
      </c>
      <c r="G809">
        <v>384.37690806388798</v>
      </c>
      <c r="H809" t="s">
        <v>1139</v>
      </c>
    </row>
    <row r="810" spans="1:8" x14ac:dyDescent="0.5">
      <c r="A810" t="s">
        <v>9</v>
      </c>
      <c r="B810" t="s">
        <v>174</v>
      </c>
      <c r="C810" t="s">
        <v>11</v>
      </c>
      <c r="D810">
        <v>528787.98618072295</v>
      </c>
      <c r="E810">
        <v>528722.20361422398</v>
      </c>
      <c r="F810">
        <v>3600.2693300247101</v>
      </c>
      <c r="G810">
        <v>3600.26972413063</v>
      </c>
      <c r="H810" t="s">
        <v>175</v>
      </c>
    </row>
    <row r="811" spans="1:8" x14ac:dyDescent="0.5">
      <c r="A811" t="s">
        <v>710</v>
      </c>
      <c r="B811" t="s">
        <v>174</v>
      </c>
      <c r="C811" t="s">
        <v>11</v>
      </c>
      <c r="D811">
        <v>539938.97681414406</v>
      </c>
      <c r="E811">
        <v>517729.03184299398</v>
      </c>
      <c r="F811">
        <v>3615.6713788509301</v>
      </c>
      <c r="G811">
        <v>3615.6717259883799</v>
      </c>
      <c r="H811" t="s">
        <v>791</v>
      </c>
    </row>
    <row r="812" spans="1:8" x14ac:dyDescent="0.5">
      <c r="A812" t="s">
        <v>246</v>
      </c>
      <c r="B812" t="s">
        <v>176</v>
      </c>
      <c r="C812" t="s">
        <v>118</v>
      </c>
      <c r="D812">
        <v>330822.36766057898</v>
      </c>
      <c r="E812">
        <v>326248.69414494099</v>
      </c>
      <c r="F812">
        <v>19.419286012649501</v>
      </c>
      <c r="G812">
        <v>19.419552087783799</v>
      </c>
      <c r="H812" t="s">
        <v>328</v>
      </c>
    </row>
    <row r="813" spans="1:8" x14ac:dyDescent="0.5">
      <c r="A813" t="s">
        <v>9</v>
      </c>
      <c r="B813" t="s">
        <v>176</v>
      </c>
      <c r="C813" t="s">
        <v>15</v>
      </c>
      <c r="D813">
        <v>327997.92029480397</v>
      </c>
      <c r="E813">
        <v>327997.92002446298</v>
      </c>
      <c r="F813">
        <v>31.122694015502901</v>
      </c>
      <c r="G813">
        <v>31.122936964034999</v>
      </c>
      <c r="H813" t="s">
        <v>177</v>
      </c>
    </row>
    <row r="814" spans="1:8" x14ac:dyDescent="0.5">
      <c r="A814" t="s">
        <v>362</v>
      </c>
      <c r="B814" t="s">
        <v>176</v>
      </c>
      <c r="C814" t="s">
        <v>15</v>
      </c>
      <c r="D814">
        <v>327997.92029480397</v>
      </c>
      <c r="E814">
        <v>327997.92002446298</v>
      </c>
      <c r="F814">
        <v>31.111943960189802</v>
      </c>
      <c r="G814">
        <v>31.1121809482574</v>
      </c>
      <c r="H814" t="s">
        <v>444</v>
      </c>
    </row>
    <row r="815" spans="1:8" x14ac:dyDescent="0.5">
      <c r="A815" t="s">
        <v>478</v>
      </c>
      <c r="B815" t="s">
        <v>176</v>
      </c>
      <c r="C815" t="s">
        <v>15</v>
      </c>
      <c r="D815">
        <v>327997.92029480397</v>
      </c>
      <c r="E815">
        <v>327997.92027168302</v>
      </c>
      <c r="F815">
        <v>31.973498821258499</v>
      </c>
      <c r="G815">
        <v>31.973729848861598</v>
      </c>
      <c r="H815" t="s">
        <v>560</v>
      </c>
    </row>
    <row r="816" spans="1:8" x14ac:dyDescent="0.5">
      <c r="A816" t="s">
        <v>594</v>
      </c>
      <c r="B816" t="s">
        <v>176</v>
      </c>
      <c r="C816" t="s">
        <v>15</v>
      </c>
      <c r="D816">
        <v>327997.92029480397</v>
      </c>
      <c r="E816">
        <v>327997.92026488599</v>
      </c>
      <c r="F816">
        <v>41.264167070388702</v>
      </c>
      <c r="G816">
        <v>41.264406919479299</v>
      </c>
      <c r="H816" t="s">
        <v>676</v>
      </c>
    </row>
    <row r="817" spans="1:8" x14ac:dyDescent="0.5">
      <c r="A817" t="s">
        <v>710</v>
      </c>
      <c r="B817" t="s">
        <v>176</v>
      </c>
      <c r="C817" t="s">
        <v>15</v>
      </c>
      <c r="D817">
        <v>327997.92029883998</v>
      </c>
      <c r="E817">
        <v>327997.92026124301</v>
      </c>
      <c r="F817">
        <v>38.062175035476599</v>
      </c>
      <c r="G817">
        <v>38.062421083450303</v>
      </c>
      <c r="H817" t="s">
        <v>792</v>
      </c>
    </row>
    <row r="818" spans="1:8" x14ac:dyDescent="0.5">
      <c r="A818" t="s">
        <v>942</v>
      </c>
      <c r="B818" t="s">
        <v>176</v>
      </c>
      <c r="C818" t="s">
        <v>15</v>
      </c>
      <c r="D818">
        <v>327997.92029480397</v>
      </c>
      <c r="E818">
        <v>327997.92002446298</v>
      </c>
      <c r="F818">
        <v>37.259571075439403</v>
      </c>
      <c r="G818">
        <v>37.259843826293903</v>
      </c>
      <c r="H818" t="s">
        <v>1024</v>
      </c>
    </row>
    <row r="819" spans="1:8" x14ac:dyDescent="0.5">
      <c r="A819" t="s">
        <v>826</v>
      </c>
      <c r="B819" t="s">
        <v>176</v>
      </c>
      <c r="C819" t="s">
        <v>15</v>
      </c>
      <c r="D819">
        <v>327997.92029480397</v>
      </c>
      <c r="E819">
        <v>327997.92026856</v>
      </c>
      <c r="F819">
        <v>36.187139034271198</v>
      </c>
      <c r="G819">
        <v>36.187412023544297</v>
      </c>
      <c r="H819" t="s">
        <v>908</v>
      </c>
    </row>
    <row r="820" spans="1:8" x14ac:dyDescent="0.5">
      <c r="A820" t="s">
        <v>1174</v>
      </c>
      <c r="B820" t="s">
        <v>176</v>
      </c>
      <c r="C820" t="s">
        <v>15</v>
      </c>
      <c r="D820">
        <v>327997.92029480397</v>
      </c>
      <c r="E820">
        <v>327997.92002446298</v>
      </c>
      <c r="F820">
        <v>36.343936920166001</v>
      </c>
      <c r="G820">
        <v>36.3441898822784</v>
      </c>
      <c r="H820" t="s">
        <v>1256</v>
      </c>
    </row>
    <row r="821" spans="1:8" x14ac:dyDescent="0.5">
      <c r="A821" t="s">
        <v>1058</v>
      </c>
      <c r="B821" t="s">
        <v>176</v>
      </c>
      <c r="C821" t="s">
        <v>15</v>
      </c>
      <c r="D821">
        <v>327997.92029480397</v>
      </c>
      <c r="E821">
        <v>327997.92026856099</v>
      </c>
      <c r="F821">
        <v>39.746644973754798</v>
      </c>
      <c r="G821">
        <v>39.7468869686126</v>
      </c>
      <c r="H821" t="s">
        <v>1140</v>
      </c>
    </row>
    <row r="822" spans="1:8" x14ac:dyDescent="0.5">
      <c r="A822" t="s">
        <v>246</v>
      </c>
      <c r="B822" t="s">
        <v>178</v>
      </c>
      <c r="C822" t="s">
        <v>118</v>
      </c>
      <c r="D822" t="s">
        <v>12</v>
      </c>
      <c r="E822">
        <v>499020.98231839098</v>
      </c>
      <c r="F822">
        <v>0.76963996887206998</v>
      </c>
      <c r="G822">
        <v>0.773975849151611</v>
      </c>
      <c r="H822" t="s">
        <v>329</v>
      </c>
    </row>
    <row r="823" spans="1:8" x14ac:dyDescent="0.5">
      <c r="A823" t="s">
        <v>594</v>
      </c>
      <c r="B823" t="s">
        <v>178</v>
      </c>
      <c r="C823" t="s">
        <v>118</v>
      </c>
      <c r="D823" t="s">
        <v>12</v>
      </c>
      <c r="E823">
        <v>499020.98232050001</v>
      </c>
      <c r="F823">
        <v>0.206562995910644</v>
      </c>
      <c r="G823">
        <v>0.21082496643066401</v>
      </c>
      <c r="H823" t="s">
        <v>677</v>
      </c>
    </row>
    <row r="824" spans="1:8" x14ac:dyDescent="0.5">
      <c r="A824" t="s">
        <v>478</v>
      </c>
      <c r="B824" t="s">
        <v>178</v>
      </c>
      <c r="C824" t="s">
        <v>15</v>
      </c>
      <c r="D824">
        <v>622512.742802597</v>
      </c>
      <c r="E824">
        <v>622508.20270658506</v>
      </c>
      <c r="F824">
        <v>2212.2643840312899</v>
      </c>
      <c r="G824">
        <v>2212.26469588279</v>
      </c>
      <c r="H824" t="s">
        <v>561</v>
      </c>
    </row>
    <row r="825" spans="1:8" x14ac:dyDescent="0.5">
      <c r="A825" t="s">
        <v>942</v>
      </c>
      <c r="B825" t="s">
        <v>178</v>
      </c>
      <c r="C825" t="s">
        <v>15</v>
      </c>
      <c r="D825">
        <v>622512.742802597</v>
      </c>
      <c r="E825">
        <v>622512.74279699102</v>
      </c>
      <c r="F825">
        <v>3187.8945269584601</v>
      </c>
      <c r="G825">
        <v>3187.8949859142299</v>
      </c>
      <c r="H825" t="s">
        <v>1025</v>
      </c>
    </row>
    <row r="826" spans="1:8" x14ac:dyDescent="0.5">
      <c r="A826" t="s">
        <v>826</v>
      </c>
      <c r="B826" t="s">
        <v>178</v>
      </c>
      <c r="C826" t="s">
        <v>15</v>
      </c>
      <c r="D826">
        <v>622512.742802597</v>
      </c>
      <c r="E826">
        <v>622508.20182284503</v>
      </c>
      <c r="F826">
        <v>1975.49878692626</v>
      </c>
      <c r="G826">
        <v>1975.49912190437</v>
      </c>
      <c r="H826" t="s">
        <v>909</v>
      </c>
    </row>
    <row r="827" spans="1:8" x14ac:dyDescent="0.5">
      <c r="A827" t="s">
        <v>1174</v>
      </c>
      <c r="B827" t="s">
        <v>178</v>
      </c>
      <c r="C827" t="s">
        <v>15</v>
      </c>
      <c r="D827">
        <v>622512.742802597</v>
      </c>
      <c r="E827">
        <v>622508.20269729604</v>
      </c>
      <c r="F827">
        <v>485.01267313957197</v>
      </c>
      <c r="G827">
        <v>485.01296997070301</v>
      </c>
      <c r="H827" t="s">
        <v>1257</v>
      </c>
    </row>
    <row r="828" spans="1:8" x14ac:dyDescent="0.5">
      <c r="A828" t="s">
        <v>1058</v>
      </c>
      <c r="B828" t="s">
        <v>178</v>
      </c>
      <c r="C828" t="s">
        <v>15</v>
      </c>
      <c r="D828">
        <v>622512.742802597</v>
      </c>
      <c r="E828">
        <v>622512.742767066</v>
      </c>
      <c r="F828">
        <v>1988.95176982879</v>
      </c>
      <c r="G828">
        <v>1988.9520618915501</v>
      </c>
      <c r="H828" t="s">
        <v>1141</v>
      </c>
    </row>
    <row r="829" spans="1:8" x14ac:dyDescent="0.5">
      <c r="A829" t="s">
        <v>9</v>
      </c>
      <c r="B829" t="s">
        <v>178</v>
      </c>
      <c r="C829" t="s">
        <v>11</v>
      </c>
      <c r="D829">
        <v>622515.40701394703</v>
      </c>
      <c r="E829">
        <v>622483.72410040104</v>
      </c>
      <c r="F829">
        <v>3602.4326760768799</v>
      </c>
      <c r="G829">
        <v>3602.4330120086602</v>
      </c>
      <c r="H829" t="s">
        <v>179</v>
      </c>
    </row>
    <row r="830" spans="1:8" x14ac:dyDescent="0.5">
      <c r="A830" t="s">
        <v>362</v>
      </c>
      <c r="B830" t="s">
        <v>178</v>
      </c>
      <c r="C830" t="s">
        <v>11</v>
      </c>
      <c r="D830">
        <v>622515.40701394703</v>
      </c>
      <c r="E830">
        <v>622483.72410040104</v>
      </c>
      <c r="F830">
        <v>3601.1468470096502</v>
      </c>
      <c r="G830">
        <v>3601.1471869945499</v>
      </c>
      <c r="H830" t="s">
        <v>445</v>
      </c>
    </row>
    <row r="831" spans="1:8" x14ac:dyDescent="0.5">
      <c r="A831" t="s">
        <v>710</v>
      </c>
      <c r="B831" t="s">
        <v>178</v>
      </c>
      <c r="C831" t="s">
        <v>11</v>
      </c>
      <c r="D831">
        <v>622515.40701394703</v>
      </c>
      <c r="E831">
        <v>622483.72410040104</v>
      </c>
      <c r="F831">
        <v>3602.25026106834</v>
      </c>
      <c r="G831">
        <v>3602.2505970001198</v>
      </c>
      <c r="H831" t="s">
        <v>793</v>
      </c>
    </row>
    <row r="832" spans="1:8" x14ac:dyDescent="0.5">
      <c r="A832" t="s">
        <v>9</v>
      </c>
      <c r="B832" t="s">
        <v>180</v>
      </c>
      <c r="C832" t="s">
        <v>15</v>
      </c>
      <c r="D832">
        <v>287810.46776254702</v>
      </c>
      <c r="E832">
        <v>287810.46776728</v>
      </c>
      <c r="F832">
        <v>15.1643240451812</v>
      </c>
      <c r="G832">
        <v>15.1645729541778</v>
      </c>
      <c r="H832" t="s">
        <v>181</v>
      </c>
    </row>
    <row r="833" spans="1:8" x14ac:dyDescent="0.5">
      <c r="A833" t="s">
        <v>246</v>
      </c>
      <c r="B833" t="s">
        <v>180</v>
      </c>
      <c r="C833" t="s">
        <v>15</v>
      </c>
      <c r="D833">
        <v>287810.46776254702</v>
      </c>
      <c r="E833">
        <v>287810.46774742601</v>
      </c>
      <c r="F833">
        <v>10.905814886093101</v>
      </c>
      <c r="G833">
        <v>10.906794071197501</v>
      </c>
      <c r="H833" t="s">
        <v>330</v>
      </c>
    </row>
    <row r="834" spans="1:8" x14ac:dyDescent="0.5">
      <c r="A834" t="s">
        <v>362</v>
      </c>
      <c r="B834" t="s">
        <v>180</v>
      </c>
      <c r="C834" t="s">
        <v>15</v>
      </c>
      <c r="D834">
        <v>287810.46776254702</v>
      </c>
      <c r="E834">
        <v>287810.46776728</v>
      </c>
      <c r="F834">
        <v>7.8925609588623002</v>
      </c>
      <c r="G834">
        <v>7.8927688598632804</v>
      </c>
      <c r="H834" t="s">
        <v>446</v>
      </c>
    </row>
    <row r="835" spans="1:8" x14ac:dyDescent="0.5">
      <c r="A835" t="s">
        <v>478</v>
      </c>
      <c r="B835" t="s">
        <v>180</v>
      </c>
      <c r="C835" t="s">
        <v>15</v>
      </c>
      <c r="D835">
        <v>287810.46776254702</v>
      </c>
      <c r="E835">
        <v>287810.46776752901</v>
      </c>
      <c r="F835">
        <v>18.897989034652699</v>
      </c>
      <c r="G835">
        <v>18.898259878158498</v>
      </c>
      <c r="H835" t="s">
        <v>562</v>
      </c>
    </row>
    <row r="836" spans="1:8" x14ac:dyDescent="0.5">
      <c r="A836" t="s">
        <v>594</v>
      </c>
      <c r="B836" t="s">
        <v>180</v>
      </c>
      <c r="C836" t="s">
        <v>15</v>
      </c>
      <c r="D836">
        <v>287810.46776254702</v>
      </c>
      <c r="E836">
        <v>287810.46776753501</v>
      </c>
      <c r="F836">
        <v>34.279366016387897</v>
      </c>
      <c r="G836">
        <v>34.279619932174597</v>
      </c>
      <c r="H836" t="s">
        <v>678</v>
      </c>
    </row>
    <row r="837" spans="1:8" x14ac:dyDescent="0.5">
      <c r="A837" t="s">
        <v>710</v>
      </c>
      <c r="B837" t="s">
        <v>180</v>
      </c>
      <c r="C837" t="s">
        <v>15</v>
      </c>
      <c r="D837">
        <v>287810.46776254702</v>
      </c>
      <c r="E837">
        <v>287810.46776728</v>
      </c>
      <c r="F837">
        <v>15.323857069015499</v>
      </c>
      <c r="G837">
        <v>15.324116945266701</v>
      </c>
      <c r="H837" t="s">
        <v>794</v>
      </c>
    </row>
    <row r="838" spans="1:8" x14ac:dyDescent="0.5">
      <c r="A838" t="s">
        <v>942</v>
      </c>
      <c r="B838" t="s">
        <v>180</v>
      </c>
      <c r="C838" t="s">
        <v>15</v>
      </c>
      <c r="D838">
        <v>287810.46776254702</v>
      </c>
      <c r="E838">
        <v>287810.46776572702</v>
      </c>
      <c r="F838">
        <v>12.497036933898899</v>
      </c>
      <c r="G838">
        <v>12.4973199367523</v>
      </c>
      <c r="H838" t="s">
        <v>1026</v>
      </c>
    </row>
    <row r="839" spans="1:8" x14ac:dyDescent="0.5">
      <c r="A839" t="s">
        <v>826</v>
      </c>
      <c r="B839" t="s">
        <v>180</v>
      </c>
      <c r="C839" t="s">
        <v>15</v>
      </c>
      <c r="D839">
        <v>287810.46776254702</v>
      </c>
      <c r="E839">
        <v>287810.46776753501</v>
      </c>
      <c r="F839">
        <v>12.5702230930328</v>
      </c>
      <c r="G839">
        <v>12.570491075515701</v>
      </c>
      <c r="H839" t="s">
        <v>910</v>
      </c>
    </row>
    <row r="840" spans="1:8" x14ac:dyDescent="0.5">
      <c r="A840" t="s">
        <v>1174</v>
      </c>
      <c r="B840" t="s">
        <v>180</v>
      </c>
      <c r="C840" t="s">
        <v>15</v>
      </c>
      <c r="D840">
        <v>287810.46776254702</v>
      </c>
      <c r="E840">
        <v>287810.46776572702</v>
      </c>
      <c r="F840">
        <v>11.9799740314483</v>
      </c>
      <c r="G840">
        <v>11.980219125747601</v>
      </c>
      <c r="H840" t="s">
        <v>1258</v>
      </c>
    </row>
    <row r="841" spans="1:8" x14ac:dyDescent="0.5">
      <c r="A841" t="s">
        <v>1058</v>
      </c>
      <c r="B841" t="s">
        <v>180</v>
      </c>
      <c r="C841" t="s">
        <v>15</v>
      </c>
      <c r="D841">
        <v>287810.46776254702</v>
      </c>
      <c r="E841">
        <v>287810.46776133898</v>
      </c>
      <c r="F841">
        <v>17.6515710353851</v>
      </c>
      <c r="G841">
        <v>17.651816129684399</v>
      </c>
      <c r="H841" t="s">
        <v>1142</v>
      </c>
    </row>
    <row r="842" spans="1:8" x14ac:dyDescent="0.5">
      <c r="A842" t="s">
        <v>246</v>
      </c>
      <c r="B842" t="s">
        <v>182</v>
      </c>
      <c r="C842" t="s">
        <v>118</v>
      </c>
      <c r="D842" t="s">
        <v>12</v>
      </c>
      <c r="E842">
        <v>496274.79371280601</v>
      </c>
      <c r="F842">
        <v>0.32037115097045898</v>
      </c>
      <c r="G842">
        <v>0.32472395896911599</v>
      </c>
      <c r="H842" t="s">
        <v>331</v>
      </c>
    </row>
    <row r="843" spans="1:8" x14ac:dyDescent="0.5">
      <c r="A843" t="s">
        <v>594</v>
      </c>
      <c r="B843" t="s">
        <v>182</v>
      </c>
      <c r="C843" t="s">
        <v>118</v>
      </c>
      <c r="D843" t="s">
        <v>12</v>
      </c>
      <c r="E843">
        <v>496274.79372491699</v>
      </c>
      <c r="F843">
        <v>0.96344900131225497</v>
      </c>
      <c r="G843">
        <v>0.96759605407714799</v>
      </c>
      <c r="H843" t="s">
        <v>679</v>
      </c>
    </row>
    <row r="844" spans="1:8" x14ac:dyDescent="0.5">
      <c r="A844" t="s">
        <v>942</v>
      </c>
      <c r="B844" t="s">
        <v>182</v>
      </c>
      <c r="C844" t="s">
        <v>15</v>
      </c>
      <c r="D844">
        <v>600350.30547976401</v>
      </c>
      <c r="E844">
        <v>600350.30527125299</v>
      </c>
      <c r="F844">
        <v>1428.42286491394</v>
      </c>
      <c r="G844">
        <v>1428.4231748580901</v>
      </c>
      <c r="H844" t="s">
        <v>1027</v>
      </c>
    </row>
    <row r="845" spans="1:8" x14ac:dyDescent="0.5">
      <c r="A845" t="s">
        <v>826</v>
      </c>
      <c r="B845" t="s">
        <v>182</v>
      </c>
      <c r="C845" t="s">
        <v>15</v>
      </c>
      <c r="D845">
        <v>600350.30547976401</v>
      </c>
      <c r="E845">
        <v>600350.30518708006</v>
      </c>
      <c r="F845">
        <v>1533.18186283111</v>
      </c>
      <c r="G845">
        <v>1533.1821918487501</v>
      </c>
      <c r="H845" t="s">
        <v>911</v>
      </c>
    </row>
    <row r="846" spans="1:8" x14ac:dyDescent="0.5">
      <c r="A846" t="s">
        <v>1174</v>
      </c>
      <c r="B846" t="s">
        <v>182</v>
      </c>
      <c r="C846" t="s">
        <v>15</v>
      </c>
      <c r="D846">
        <v>600350.30547976401</v>
      </c>
      <c r="E846">
        <v>600347.15451048198</v>
      </c>
      <c r="F846">
        <v>504.99897503852799</v>
      </c>
      <c r="G846">
        <v>504.99927306175198</v>
      </c>
      <c r="H846" t="s">
        <v>1259</v>
      </c>
    </row>
    <row r="847" spans="1:8" x14ac:dyDescent="0.5">
      <c r="A847" t="s">
        <v>1058</v>
      </c>
      <c r="B847" t="s">
        <v>182</v>
      </c>
      <c r="C847" t="s">
        <v>15</v>
      </c>
      <c r="D847">
        <v>600350.30547976401</v>
      </c>
      <c r="E847">
        <v>600350.30517389998</v>
      </c>
      <c r="F847">
        <v>1519.4970037937101</v>
      </c>
      <c r="G847">
        <v>1519.4973218441</v>
      </c>
      <c r="H847" t="s">
        <v>1143</v>
      </c>
    </row>
    <row r="848" spans="1:8" x14ac:dyDescent="0.5">
      <c r="A848" t="s">
        <v>9</v>
      </c>
      <c r="B848" t="s">
        <v>182</v>
      </c>
      <c r="C848" t="s">
        <v>11</v>
      </c>
      <c r="D848" t="s">
        <v>12</v>
      </c>
      <c r="E848">
        <v>510549.38185937703</v>
      </c>
      <c r="F848">
        <v>3619.6767580509099</v>
      </c>
      <c r="G848">
        <v>3619.6808049678798</v>
      </c>
      <c r="H848" t="s">
        <v>183</v>
      </c>
    </row>
    <row r="849" spans="1:8" x14ac:dyDescent="0.5">
      <c r="A849" t="s">
        <v>362</v>
      </c>
      <c r="B849" t="s">
        <v>182</v>
      </c>
      <c r="C849" t="s">
        <v>11</v>
      </c>
      <c r="D849" t="s">
        <v>12</v>
      </c>
      <c r="E849">
        <v>510542.21158701897</v>
      </c>
      <c r="F849">
        <v>3620.49873590469</v>
      </c>
      <c r="G849">
        <v>3620.5029420852602</v>
      </c>
      <c r="H849" t="s">
        <v>447</v>
      </c>
    </row>
    <row r="850" spans="1:8" x14ac:dyDescent="0.5">
      <c r="A850" t="s">
        <v>478</v>
      </c>
      <c r="B850" t="s">
        <v>182</v>
      </c>
      <c r="C850" t="s">
        <v>11</v>
      </c>
      <c r="D850">
        <v>607260.81587115698</v>
      </c>
      <c r="E850">
        <v>593492.48982395104</v>
      </c>
      <c r="F850">
        <v>3615.6490819454102</v>
      </c>
      <c r="G850">
        <v>3615.6493880748699</v>
      </c>
      <c r="H850" t="s">
        <v>563</v>
      </c>
    </row>
    <row r="851" spans="1:8" x14ac:dyDescent="0.5">
      <c r="A851" t="s">
        <v>710</v>
      </c>
      <c r="B851" t="s">
        <v>182</v>
      </c>
      <c r="C851" t="s">
        <v>11</v>
      </c>
      <c r="D851" t="s">
        <v>12</v>
      </c>
      <c r="E851">
        <v>510543.33695675299</v>
      </c>
      <c r="F851">
        <v>3621.19874191284</v>
      </c>
      <c r="G851">
        <v>3621.2028350830001</v>
      </c>
      <c r="H851" t="s">
        <v>795</v>
      </c>
    </row>
    <row r="852" spans="1:8" x14ac:dyDescent="0.5">
      <c r="A852" t="s">
        <v>246</v>
      </c>
      <c r="B852" t="s">
        <v>184</v>
      </c>
      <c r="C852" t="s">
        <v>118</v>
      </c>
      <c r="D852" t="s">
        <v>12</v>
      </c>
      <c r="E852">
        <v>255673.11499909099</v>
      </c>
      <c r="F852">
        <v>0.41291093826293901</v>
      </c>
      <c r="G852">
        <v>0.41717505455017001</v>
      </c>
      <c r="H852" t="s">
        <v>332</v>
      </c>
    </row>
    <row r="853" spans="1:8" x14ac:dyDescent="0.5">
      <c r="A853" t="s">
        <v>594</v>
      </c>
      <c r="B853" t="s">
        <v>184</v>
      </c>
      <c r="C853" t="s">
        <v>118</v>
      </c>
      <c r="D853" t="s">
        <v>12</v>
      </c>
      <c r="E853">
        <v>255673.11500034199</v>
      </c>
      <c r="F853">
        <v>0.74752902984619096</v>
      </c>
      <c r="G853">
        <v>0.75166392326354903</v>
      </c>
      <c r="H853" t="s">
        <v>680</v>
      </c>
    </row>
    <row r="854" spans="1:8" x14ac:dyDescent="0.5">
      <c r="A854" t="s">
        <v>9</v>
      </c>
      <c r="B854" t="s">
        <v>184</v>
      </c>
      <c r="C854" t="s">
        <v>15</v>
      </c>
      <c r="D854">
        <v>311721.13317840197</v>
      </c>
      <c r="E854">
        <v>311720.13343893801</v>
      </c>
      <c r="F854">
        <v>19.419409990310601</v>
      </c>
      <c r="G854">
        <v>19.4196681976318</v>
      </c>
      <c r="H854" t="s">
        <v>185</v>
      </c>
    </row>
    <row r="855" spans="1:8" x14ac:dyDescent="0.5">
      <c r="A855" t="s">
        <v>362</v>
      </c>
      <c r="B855" t="s">
        <v>184</v>
      </c>
      <c r="C855" t="s">
        <v>15</v>
      </c>
      <c r="D855">
        <v>311721.13317840197</v>
      </c>
      <c r="E855">
        <v>311720.13343893801</v>
      </c>
      <c r="F855">
        <v>14.5589640140533</v>
      </c>
      <c r="G855">
        <v>14.559193849563499</v>
      </c>
      <c r="H855" t="s">
        <v>448</v>
      </c>
    </row>
    <row r="856" spans="1:8" x14ac:dyDescent="0.5">
      <c r="A856" t="s">
        <v>478</v>
      </c>
      <c r="B856" t="s">
        <v>184</v>
      </c>
      <c r="C856" t="s">
        <v>15</v>
      </c>
      <c r="D856">
        <v>311721.13317840197</v>
      </c>
      <c r="E856">
        <v>311721.095606788</v>
      </c>
      <c r="F856">
        <v>30.494035005569401</v>
      </c>
      <c r="G856">
        <v>30.4942770004272</v>
      </c>
      <c r="H856" t="s">
        <v>564</v>
      </c>
    </row>
    <row r="857" spans="1:8" x14ac:dyDescent="0.5">
      <c r="A857" t="s">
        <v>710</v>
      </c>
      <c r="B857" t="s">
        <v>184</v>
      </c>
      <c r="C857" t="s">
        <v>15</v>
      </c>
      <c r="D857">
        <v>311721.13317840197</v>
      </c>
      <c r="E857">
        <v>311720.133409751</v>
      </c>
      <c r="F857">
        <v>35.759765148162799</v>
      </c>
      <c r="G857">
        <v>35.760015964508</v>
      </c>
      <c r="H857" t="s">
        <v>796</v>
      </c>
    </row>
    <row r="858" spans="1:8" x14ac:dyDescent="0.5">
      <c r="A858" t="s">
        <v>942</v>
      </c>
      <c r="B858" t="s">
        <v>184</v>
      </c>
      <c r="C858" t="s">
        <v>15</v>
      </c>
      <c r="D858">
        <v>311721.13317840197</v>
      </c>
      <c r="E858">
        <v>311720.13343893801</v>
      </c>
      <c r="F858">
        <v>20.562448024749699</v>
      </c>
      <c r="G858">
        <v>20.562725067138601</v>
      </c>
      <c r="H858" t="s">
        <v>1028</v>
      </c>
    </row>
    <row r="859" spans="1:8" x14ac:dyDescent="0.5">
      <c r="A859" t="s">
        <v>826</v>
      </c>
      <c r="B859" t="s">
        <v>184</v>
      </c>
      <c r="C859" t="s">
        <v>15</v>
      </c>
      <c r="D859">
        <v>311721.13317840197</v>
      </c>
      <c r="E859">
        <v>311721.133178449</v>
      </c>
      <c r="F859">
        <v>44.372401952743502</v>
      </c>
      <c r="G859">
        <v>44.3726868629455</v>
      </c>
      <c r="H859" t="s">
        <v>912</v>
      </c>
    </row>
    <row r="860" spans="1:8" x14ac:dyDescent="0.5">
      <c r="A860" t="s">
        <v>1174</v>
      </c>
      <c r="B860" t="s">
        <v>184</v>
      </c>
      <c r="C860" t="s">
        <v>15</v>
      </c>
      <c r="D860">
        <v>311721.13317840197</v>
      </c>
      <c r="E860">
        <v>311720.13343893801</v>
      </c>
      <c r="F860">
        <v>19.661821126937799</v>
      </c>
      <c r="G860">
        <v>19.662607908248901</v>
      </c>
      <c r="H860" t="s">
        <v>1260</v>
      </c>
    </row>
    <row r="861" spans="1:8" x14ac:dyDescent="0.5">
      <c r="A861" t="s">
        <v>1058</v>
      </c>
      <c r="B861" t="s">
        <v>184</v>
      </c>
      <c r="C861" t="s">
        <v>15</v>
      </c>
      <c r="D861">
        <v>311721.13317840197</v>
      </c>
      <c r="E861">
        <v>311721.133178449</v>
      </c>
      <c r="F861">
        <v>40.993660926818798</v>
      </c>
      <c r="G861">
        <v>40.993922948837202</v>
      </c>
      <c r="H861" t="s">
        <v>1144</v>
      </c>
    </row>
    <row r="862" spans="1:8" x14ac:dyDescent="0.5">
      <c r="A862" t="s">
        <v>246</v>
      </c>
      <c r="B862" t="s">
        <v>186</v>
      </c>
      <c r="C862" t="s">
        <v>118</v>
      </c>
      <c r="D862" t="s">
        <v>12</v>
      </c>
      <c r="E862">
        <v>418152.02350808901</v>
      </c>
      <c r="F862">
        <v>0.69076991081237704</v>
      </c>
      <c r="G862">
        <v>0.69509291648864702</v>
      </c>
      <c r="H862" t="s">
        <v>333</v>
      </c>
    </row>
    <row r="863" spans="1:8" x14ac:dyDescent="0.5">
      <c r="A863" t="s">
        <v>594</v>
      </c>
      <c r="B863" t="s">
        <v>186</v>
      </c>
      <c r="C863" t="s">
        <v>118</v>
      </c>
      <c r="D863" t="s">
        <v>12</v>
      </c>
      <c r="E863">
        <v>418152.02353729802</v>
      </c>
      <c r="F863">
        <v>1.4957809448242101</v>
      </c>
      <c r="G863">
        <v>1.50002217292785</v>
      </c>
      <c r="H863" t="s">
        <v>681</v>
      </c>
    </row>
    <row r="864" spans="1:8" x14ac:dyDescent="0.5">
      <c r="A864" t="s">
        <v>942</v>
      </c>
      <c r="B864" t="s">
        <v>186</v>
      </c>
      <c r="C864" t="s">
        <v>15</v>
      </c>
      <c r="D864">
        <v>500753.30002036499</v>
      </c>
      <c r="E864">
        <v>500753.29999817401</v>
      </c>
      <c r="F864">
        <v>3297.8069679737</v>
      </c>
      <c r="G864">
        <v>3297.8073101043701</v>
      </c>
      <c r="H864" t="s">
        <v>1029</v>
      </c>
    </row>
    <row r="865" spans="1:8" x14ac:dyDescent="0.5">
      <c r="A865" t="s">
        <v>1174</v>
      </c>
      <c r="B865" t="s">
        <v>186</v>
      </c>
      <c r="C865" t="s">
        <v>15</v>
      </c>
      <c r="D865">
        <v>500753.30002036499</v>
      </c>
      <c r="E865">
        <v>500752.59259301302</v>
      </c>
      <c r="F865">
        <v>2972.2734258174801</v>
      </c>
      <c r="G865">
        <v>2972.2737240791298</v>
      </c>
      <c r="H865" t="s">
        <v>1261</v>
      </c>
    </row>
    <row r="866" spans="1:8" x14ac:dyDescent="0.5">
      <c r="A866" t="s">
        <v>1058</v>
      </c>
      <c r="B866" t="s">
        <v>186</v>
      </c>
      <c r="C866" t="s">
        <v>15</v>
      </c>
      <c r="D866">
        <v>500753.30002036499</v>
      </c>
      <c r="E866">
        <v>500753.297528236</v>
      </c>
      <c r="F866">
        <v>2849.03871798515</v>
      </c>
      <c r="G866">
        <v>2849.0390110015801</v>
      </c>
      <c r="H866" t="s">
        <v>1145</v>
      </c>
    </row>
    <row r="867" spans="1:8" x14ac:dyDescent="0.5">
      <c r="A867" t="s">
        <v>9</v>
      </c>
      <c r="B867" t="s">
        <v>186</v>
      </c>
      <c r="C867" t="s">
        <v>11</v>
      </c>
      <c r="D867" t="s">
        <v>12</v>
      </c>
      <c r="E867">
        <v>419770.20318605</v>
      </c>
      <c r="F867">
        <v>3617.4115989208199</v>
      </c>
      <c r="G867">
        <v>3617.4157881736701</v>
      </c>
      <c r="H867" t="s">
        <v>187</v>
      </c>
    </row>
    <row r="868" spans="1:8" x14ac:dyDescent="0.5">
      <c r="A868" t="s">
        <v>362</v>
      </c>
      <c r="B868" t="s">
        <v>186</v>
      </c>
      <c r="C868" t="s">
        <v>11</v>
      </c>
      <c r="D868" t="s">
        <v>12</v>
      </c>
      <c r="E868">
        <v>419770.20318605</v>
      </c>
      <c r="F868">
        <v>3617.4120190143499</v>
      </c>
      <c r="G868">
        <v>3617.4162130355799</v>
      </c>
      <c r="H868" t="s">
        <v>449</v>
      </c>
    </row>
    <row r="869" spans="1:8" x14ac:dyDescent="0.5">
      <c r="A869" t="s">
        <v>478</v>
      </c>
      <c r="B869" t="s">
        <v>186</v>
      </c>
      <c r="C869" t="s">
        <v>11</v>
      </c>
      <c r="D869" t="s">
        <v>12</v>
      </c>
      <c r="E869">
        <v>400215.20587919001</v>
      </c>
      <c r="F869">
        <v>3620.2500519752498</v>
      </c>
      <c r="G869">
        <v>3620.2548320293399</v>
      </c>
      <c r="H869" t="s">
        <v>565</v>
      </c>
    </row>
    <row r="870" spans="1:8" x14ac:dyDescent="0.5">
      <c r="A870" t="s">
        <v>710</v>
      </c>
      <c r="B870" t="s">
        <v>186</v>
      </c>
      <c r="C870" t="s">
        <v>11</v>
      </c>
      <c r="D870" t="s">
        <v>12</v>
      </c>
      <c r="E870">
        <v>419769.38699395902</v>
      </c>
      <c r="F870">
        <v>3617.5437259674</v>
      </c>
      <c r="G870">
        <v>3617.5478260517102</v>
      </c>
      <c r="H870" t="s">
        <v>797</v>
      </c>
    </row>
    <row r="871" spans="1:8" x14ac:dyDescent="0.5">
      <c r="A871" t="s">
        <v>826</v>
      </c>
      <c r="B871" t="s">
        <v>186</v>
      </c>
      <c r="C871" t="s">
        <v>11</v>
      </c>
      <c r="D871">
        <v>512241.77956887399</v>
      </c>
      <c r="E871">
        <v>494351.50857163599</v>
      </c>
      <c r="F871">
        <v>3615.8466699123301</v>
      </c>
      <c r="G871">
        <v>3615.8470339774999</v>
      </c>
      <c r="H871" t="s">
        <v>913</v>
      </c>
    </row>
    <row r="872" spans="1:8" x14ac:dyDescent="0.5">
      <c r="A872" t="s">
        <v>9</v>
      </c>
      <c r="B872" t="s">
        <v>188</v>
      </c>
      <c r="C872" t="s">
        <v>15</v>
      </c>
      <c r="D872">
        <v>264127.60649773799</v>
      </c>
      <c r="E872">
        <v>264125.56654160499</v>
      </c>
      <c r="F872">
        <v>65.168823957443195</v>
      </c>
      <c r="G872">
        <v>65.169728994369507</v>
      </c>
      <c r="H872" t="s">
        <v>189</v>
      </c>
    </row>
    <row r="873" spans="1:8" x14ac:dyDescent="0.5">
      <c r="A873" t="s">
        <v>246</v>
      </c>
      <c r="B873" t="s">
        <v>188</v>
      </c>
      <c r="C873" t="s">
        <v>15</v>
      </c>
      <c r="D873">
        <v>264127.60649773799</v>
      </c>
      <c r="E873">
        <v>264126.642760374</v>
      </c>
      <c r="F873">
        <v>40.539094209670999</v>
      </c>
      <c r="G873">
        <v>40.539340019226003</v>
      </c>
      <c r="H873" t="s">
        <v>334</v>
      </c>
    </row>
    <row r="874" spans="1:8" x14ac:dyDescent="0.5">
      <c r="A874" t="s">
        <v>362</v>
      </c>
      <c r="B874" t="s">
        <v>188</v>
      </c>
      <c r="C874" t="s">
        <v>15</v>
      </c>
      <c r="D874">
        <v>264127.60649773799</v>
      </c>
      <c r="E874">
        <v>264125.56654160499</v>
      </c>
      <c r="F874">
        <v>41.402714014053302</v>
      </c>
      <c r="G874">
        <v>41.402974843978797</v>
      </c>
      <c r="H874" t="s">
        <v>450</v>
      </c>
    </row>
    <row r="875" spans="1:8" x14ac:dyDescent="0.5">
      <c r="A875" t="s">
        <v>478</v>
      </c>
      <c r="B875" t="s">
        <v>188</v>
      </c>
      <c r="C875" t="s">
        <v>15</v>
      </c>
      <c r="D875">
        <v>264127.60649773799</v>
      </c>
      <c r="E875">
        <v>264125.26869019301</v>
      </c>
      <c r="F875">
        <v>70.311460018157902</v>
      </c>
      <c r="G875">
        <v>70.311715126037598</v>
      </c>
      <c r="H875" t="s">
        <v>566</v>
      </c>
    </row>
    <row r="876" spans="1:8" x14ac:dyDescent="0.5">
      <c r="A876" t="s">
        <v>594</v>
      </c>
      <c r="B876" t="s">
        <v>188</v>
      </c>
      <c r="C876" t="s">
        <v>15</v>
      </c>
      <c r="D876">
        <v>264127.60649773799</v>
      </c>
      <c r="E876">
        <v>264127.60649775498</v>
      </c>
      <c r="F876">
        <v>60.692316055297802</v>
      </c>
      <c r="G876">
        <v>60.692571878433199</v>
      </c>
      <c r="H876" t="s">
        <v>682</v>
      </c>
    </row>
    <row r="877" spans="1:8" x14ac:dyDescent="0.5">
      <c r="A877" t="s">
        <v>710</v>
      </c>
      <c r="B877" t="s">
        <v>188</v>
      </c>
      <c r="C877" t="s">
        <v>15</v>
      </c>
      <c r="D877">
        <v>264127.60649773799</v>
      </c>
      <c r="E877">
        <v>264127.60649769602</v>
      </c>
      <c r="F877">
        <v>64.875104904174805</v>
      </c>
      <c r="G877">
        <v>64.875350952148395</v>
      </c>
      <c r="H877" t="s">
        <v>798</v>
      </c>
    </row>
    <row r="878" spans="1:8" x14ac:dyDescent="0.5">
      <c r="A878" t="s">
        <v>942</v>
      </c>
      <c r="B878" t="s">
        <v>188</v>
      </c>
      <c r="C878" t="s">
        <v>15</v>
      </c>
      <c r="D878">
        <v>264127.60649773799</v>
      </c>
      <c r="E878">
        <v>264124.97954726499</v>
      </c>
      <c r="F878">
        <v>88.725054979324298</v>
      </c>
      <c r="G878">
        <v>88.7253258228302</v>
      </c>
      <c r="H878" t="s">
        <v>1030</v>
      </c>
    </row>
    <row r="879" spans="1:8" x14ac:dyDescent="0.5">
      <c r="A879" t="s">
        <v>826</v>
      </c>
      <c r="B879" t="s">
        <v>188</v>
      </c>
      <c r="C879" t="s">
        <v>15</v>
      </c>
      <c r="D879">
        <v>264127.60649773799</v>
      </c>
      <c r="E879">
        <v>264127.60649775498</v>
      </c>
      <c r="F879">
        <v>150.80179190635599</v>
      </c>
      <c r="G879">
        <v>150.80206894874499</v>
      </c>
      <c r="H879" t="s">
        <v>914</v>
      </c>
    </row>
    <row r="880" spans="1:8" x14ac:dyDescent="0.5">
      <c r="A880" t="s">
        <v>1174</v>
      </c>
      <c r="B880" t="s">
        <v>188</v>
      </c>
      <c r="C880" t="s">
        <v>15</v>
      </c>
      <c r="D880">
        <v>264127.60649773799</v>
      </c>
      <c r="E880">
        <v>264124.97954726499</v>
      </c>
      <c r="F880">
        <v>87.332573175430298</v>
      </c>
      <c r="G880">
        <v>87.332815170288001</v>
      </c>
      <c r="H880" t="s">
        <v>1262</v>
      </c>
    </row>
    <row r="881" spans="1:8" x14ac:dyDescent="0.5">
      <c r="A881" t="s">
        <v>1058</v>
      </c>
      <c r="B881" t="s">
        <v>188</v>
      </c>
      <c r="C881" t="s">
        <v>15</v>
      </c>
      <c r="D881">
        <v>264127.60649773799</v>
      </c>
      <c r="E881">
        <v>264127.60649775498</v>
      </c>
      <c r="F881">
        <v>138.41628694534299</v>
      </c>
      <c r="G881">
        <v>138.41652488708399</v>
      </c>
      <c r="H881" t="s">
        <v>1146</v>
      </c>
    </row>
    <row r="882" spans="1:8" x14ac:dyDescent="0.5">
      <c r="A882" t="s">
        <v>246</v>
      </c>
      <c r="B882" t="s">
        <v>190</v>
      </c>
      <c r="C882" t="s">
        <v>118</v>
      </c>
      <c r="D882" t="s">
        <v>12</v>
      </c>
      <c r="E882">
        <v>435500.63812368503</v>
      </c>
      <c r="F882">
        <v>0.36868882179260198</v>
      </c>
      <c r="G882">
        <v>0.373008012771606</v>
      </c>
      <c r="H882" t="s">
        <v>335</v>
      </c>
    </row>
    <row r="883" spans="1:8" x14ac:dyDescent="0.5">
      <c r="A883" t="s">
        <v>594</v>
      </c>
      <c r="B883" t="s">
        <v>190</v>
      </c>
      <c r="C883" t="s">
        <v>118</v>
      </c>
      <c r="D883" t="s">
        <v>12</v>
      </c>
      <c r="E883">
        <v>435500.63812410203</v>
      </c>
      <c r="F883">
        <v>0.42984914779663003</v>
      </c>
      <c r="G883">
        <v>0.43403410911559998</v>
      </c>
      <c r="H883" t="s">
        <v>683</v>
      </c>
    </row>
    <row r="884" spans="1:8" x14ac:dyDescent="0.5">
      <c r="A884" t="s">
        <v>942</v>
      </c>
      <c r="B884" t="s">
        <v>190</v>
      </c>
      <c r="C884" t="s">
        <v>15</v>
      </c>
      <c r="D884">
        <v>528766.27984393202</v>
      </c>
      <c r="E884">
        <v>528766.279833048</v>
      </c>
      <c r="F884">
        <v>755.97509694099404</v>
      </c>
      <c r="G884">
        <v>755.97544217109601</v>
      </c>
      <c r="H884" t="s">
        <v>1031</v>
      </c>
    </row>
    <row r="885" spans="1:8" x14ac:dyDescent="0.5">
      <c r="A885" t="s">
        <v>1174</v>
      </c>
      <c r="B885" t="s">
        <v>190</v>
      </c>
      <c r="C885" t="s">
        <v>15</v>
      </c>
      <c r="D885">
        <v>528766.27984393202</v>
      </c>
      <c r="E885">
        <v>528765.68973888597</v>
      </c>
      <c r="F885">
        <v>764.13182306289605</v>
      </c>
      <c r="G885">
        <v>764.13209891319195</v>
      </c>
      <c r="H885" t="s">
        <v>1263</v>
      </c>
    </row>
    <row r="886" spans="1:8" x14ac:dyDescent="0.5">
      <c r="A886" t="s">
        <v>1058</v>
      </c>
      <c r="B886" t="s">
        <v>190</v>
      </c>
      <c r="C886" t="s">
        <v>15</v>
      </c>
      <c r="D886">
        <v>528766.27984393202</v>
      </c>
      <c r="E886">
        <v>528766.27986317</v>
      </c>
      <c r="F886">
        <v>1023.9206969738</v>
      </c>
      <c r="G886">
        <v>1023.92102408409</v>
      </c>
      <c r="H886" t="s">
        <v>1147</v>
      </c>
    </row>
    <row r="887" spans="1:8" x14ac:dyDescent="0.5">
      <c r="A887" t="s">
        <v>9</v>
      </c>
      <c r="B887" t="s">
        <v>190</v>
      </c>
      <c r="C887" t="s">
        <v>11</v>
      </c>
      <c r="D887" t="s">
        <v>12</v>
      </c>
      <c r="E887">
        <v>452368.935957357</v>
      </c>
      <c r="F887">
        <v>3617.29333591461</v>
      </c>
      <c r="G887">
        <v>3617.2973561286899</v>
      </c>
      <c r="H887" t="s">
        <v>191</v>
      </c>
    </row>
    <row r="888" spans="1:8" x14ac:dyDescent="0.5">
      <c r="A888" t="s">
        <v>362</v>
      </c>
      <c r="B888" t="s">
        <v>190</v>
      </c>
      <c r="C888" t="s">
        <v>11</v>
      </c>
      <c r="D888" t="s">
        <v>12</v>
      </c>
      <c r="E888">
        <v>452368.54227374599</v>
      </c>
      <c r="F888">
        <v>3618.2553288936601</v>
      </c>
      <c r="G888">
        <v>3618.25956106185</v>
      </c>
      <c r="H888" t="s">
        <v>451</v>
      </c>
    </row>
    <row r="889" spans="1:8" x14ac:dyDescent="0.5">
      <c r="A889" t="s">
        <v>478</v>
      </c>
      <c r="B889" t="s">
        <v>190</v>
      </c>
      <c r="C889" t="s">
        <v>11</v>
      </c>
      <c r="D889">
        <v>535938.93194001401</v>
      </c>
      <c r="E889">
        <v>522204.232385043</v>
      </c>
      <c r="F889">
        <v>3603.3365340232799</v>
      </c>
      <c r="G889">
        <v>3603.33689880371</v>
      </c>
      <c r="H889" t="s">
        <v>567</v>
      </c>
    </row>
    <row r="890" spans="1:8" x14ac:dyDescent="0.5">
      <c r="A890" t="s">
        <v>710</v>
      </c>
      <c r="B890" t="s">
        <v>190</v>
      </c>
      <c r="C890" t="s">
        <v>11</v>
      </c>
      <c r="D890" t="s">
        <v>12</v>
      </c>
      <c r="E890">
        <v>452364.27149108599</v>
      </c>
      <c r="F890">
        <v>3618.2930269241301</v>
      </c>
      <c r="G890">
        <v>3618.29726290702</v>
      </c>
      <c r="H890" t="s">
        <v>799</v>
      </c>
    </row>
    <row r="891" spans="1:8" x14ac:dyDescent="0.5">
      <c r="A891" t="s">
        <v>826</v>
      </c>
      <c r="B891" t="s">
        <v>190</v>
      </c>
      <c r="C891" t="s">
        <v>11</v>
      </c>
      <c r="D891">
        <v>528787.98616424296</v>
      </c>
      <c r="E891">
        <v>528735.86021684704</v>
      </c>
      <c r="F891">
        <v>3600.2982461452398</v>
      </c>
      <c r="G891">
        <v>3600.2985868453902</v>
      </c>
      <c r="H891" t="s">
        <v>915</v>
      </c>
    </row>
    <row r="892" spans="1:8" x14ac:dyDescent="0.5">
      <c r="A892" t="s">
        <v>9</v>
      </c>
      <c r="B892" t="s">
        <v>192</v>
      </c>
      <c r="C892" t="s">
        <v>15</v>
      </c>
      <c r="D892">
        <v>6.9495990482298398</v>
      </c>
      <c r="E892">
        <v>6.9495990437557102</v>
      </c>
      <c r="F892">
        <v>161.809736967086</v>
      </c>
      <c r="G892">
        <v>161.81033301353401</v>
      </c>
      <c r="H892" t="s">
        <v>193</v>
      </c>
    </row>
    <row r="893" spans="1:8" x14ac:dyDescent="0.5">
      <c r="A893" t="s">
        <v>246</v>
      </c>
      <c r="B893" t="s">
        <v>192</v>
      </c>
      <c r="C893" t="s">
        <v>15</v>
      </c>
      <c r="D893">
        <v>6.9495990482298398</v>
      </c>
      <c r="E893">
        <v>6.9495990258368998</v>
      </c>
      <c r="F893">
        <v>496.08310508727999</v>
      </c>
      <c r="G893">
        <v>496.08374285697897</v>
      </c>
      <c r="H893" t="s">
        <v>336</v>
      </c>
    </row>
    <row r="894" spans="1:8" x14ac:dyDescent="0.5">
      <c r="A894" t="s">
        <v>362</v>
      </c>
      <c r="B894" t="s">
        <v>192</v>
      </c>
      <c r="C894" t="s">
        <v>15</v>
      </c>
      <c r="D894">
        <v>6.9985120939385199</v>
      </c>
      <c r="E894">
        <v>7.7439164867930099</v>
      </c>
      <c r="F894">
        <v>9.8863699436187709</v>
      </c>
      <c r="G894">
        <v>9.8870019912719709</v>
      </c>
      <c r="H894" t="s">
        <v>452</v>
      </c>
    </row>
    <row r="895" spans="1:8" x14ac:dyDescent="0.5">
      <c r="A895" t="s">
        <v>478</v>
      </c>
      <c r="B895" t="s">
        <v>192</v>
      </c>
      <c r="C895" t="s">
        <v>15</v>
      </c>
      <c r="D895">
        <v>6.9495990482298398</v>
      </c>
      <c r="E895">
        <v>6.9840898336260304</v>
      </c>
      <c r="F895">
        <v>13.8881239891052</v>
      </c>
      <c r="G895">
        <v>13.8886051177978</v>
      </c>
      <c r="H895" t="s">
        <v>568</v>
      </c>
    </row>
    <row r="896" spans="1:8" x14ac:dyDescent="0.5">
      <c r="A896" t="s">
        <v>594</v>
      </c>
      <c r="B896" t="s">
        <v>192</v>
      </c>
      <c r="C896" t="s">
        <v>15</v>
      </c>
      <c r="D896">
        <v>6.9495990482298398</v>
      </c>
      <c r="E896">
        <v>6.9495990528495399</v>
      </c>
      <c r="F896">
        <v>246.10830712318401</v>
      </c>
      <c r="G896">
        <v>246.10893487930201</v>
      </c>
      <c r="H896" t="s">
        <v>684</v>
      </c>
    </row>
    <row r="897" spans="1:8" x14ac:dyDescent="0.5">
      <c r="A897" t="s">
        <v>710</v>
      </c>
      <c r="B897" t="s">
        <v>192</v>
      </c>
      <c r="C897" t="s">
        <v>15</v>
      </c>
      <c r="D897">
        <v>6.9495990482298398</v>
      </c>
      <c r="E897">
        <v>6.9495990437557102</v>
      </c>
      <c r="F897">
        <v>156.88352584838799</v>
      </c>
      <c r="G897">
        <v>156.88418889045701</v>
      </c>
      <c r="H897" t="s">
        <v>800</v>
      </c>
    </row>
    <row r="898" spans="1:8" x14ac:dyDescent="0.5">
      <c r="A898" t="s">
        <v>942</v>
      </c>
      <c r="B898" t="s">
        <v>192</v>
      </c>
      <c r="C898" t="s">
        <v>15</v>
      </c>
      <c r="D898">
        <v>6.9495990482298398</v>
      </c>
      <c r="E898">
        <v>6.9495990437557102</v>
      </c>
      <c r="F898">
        <v>183.88779687881399</v>
      </c>
      <c r="G898">
        <v>183.88843989372199</v>
      </c>
      <c r="H898" t="s">
        <v>1032</v>
      </c>
    </row>
    <row r="899" spans="1:8" x14ac:dyDescent="0.5">
      <c r="A899" t="s">
        <v>826</v>
      </c>
      <c r="B899" t="s">
        <v>192</v>
      </c>
      <c r="C899" t="s">
        <v>15</v>
      </c>
      <c r="D899">
        <v>6.9495990482298398</v>
      </c>
      <c r="E899">
        <v>6.9495990437557102</v>
      </c>
      <c r="F899">
        <v>176.95362496376001</v>
      </c>
      <c r="G899">
        <v>176.95413398742599</v>
      </c>
      <c r="H899" t="s">
        <v>916</v>
      </c>
    </row>
    <row r="900" spans="1:8" x14ac:dyDescent="0.5">
      <c r="A900" t="s">
        <v>1174</v>
      </c>
      <c r="B900" t="s">
        <v>192</v>
      </c>
      <c r="C900" t="s">
        <v>15</v>
      </c>
      <c r="D900">
        <v>6.9495990482298398</v>
      </c>
      <c r="E900">
        <v>6.9495990437557102</v>
      </c>
      <c r="F900">
        <v>181.766185998916</v>
      </c>
      <c r="G900">
        <v>181.766859054565</v>
      </c>
      <c r="H900" t="s">
        <v>1264</v>
      </c>
    </row>
    <row r="901" spans="1:8" x14ac:dyDescent="0.5">
      <c r="A901" t="s">
        <v>1058</v>
      </c>
      <c r="B901" t="s">
        <v>192</v>
      </c>
      <c r="C901" t="s">
        <v>15</v>
      </c>
      <c r="D901">
        <v>6.9495990482298398</v>
      </c>
      <c r="E901">
        <v>6.9495990437557102</v>
      </c>
      <c r="F901">
        <v>176.22921395301799</v>
      </c>
      <c r="G901">
        <v>176.229902982711</v>
      </c>
      <c r="H901" t="s">
        <v>1148</v>
      </c>
    </row>
    <row r="902" spans="1:8" x14ac:dyDescent="0.5">
      <c r="A902" t="s">
        <v>9</v>
      </c>
      <c r="B902" t="s">
        <v>194</v>
      </c>
      <c r="C902" t="s">
        <v>15</v>
      </c>
      <c r="D902">
        <v>15.962492920623101</v>
      </c>
      <c r="E902">
        <v>16.558399075417601</v>
      </c>
      <c r="F902">
        <v>28.9053859710693</v>
      </c>
      <c r="G902">
        <v>28.906429052352902</v>
      </c>
      <c r="H902" t="s">
        <v>195</v>
      </c>
    </row>
    <row r="903" spans="1:8" x14ac:dyDescent="0.5">
      <c r="A903" t="s">
        <v>362</v>
      </c>
      <c r="B903" t="s">
        <v>194</v>
      </c>
      <c r="C903" t="s">
        <v>15</v>
      </c>
      <c r="D903">
        <v>16.419183825892102</v>
      </c>
      <c r="E903">
        <v>16.558399075417601</v>
      </c>
      <c r="F903">
        <v>4.49104404449462</v>
      </c>
      <c r="G903">
        <v>4.49206495285034</v>
      </c>
      <c r="H903" t="s">
        <v>453</v>
      </c>
    </row>
    <row r="904" spans="1:8" x14ac:dyDescent="0.5">
      <c r="A904" t="s">
        <v>478</v>
      </c>
      <c r="B904" t="s">
        <v>194</v>
      </c>
      <c r="C904" t="s">
        <v>15</v>
      </c>
      <c r="D904">
        <v>15.861031683292101</v>
      </c>
      <c r="E904">
        <v>15.8610316727708</v>
      </c>
      <c r="F904">
        <v>778.29221296310402</v>
      </c>
      <c r="G904">
        <v>778.29300904273896</v>
      </c>
      <c r="H904" t="s">
        <v>569</v>
      </c>
    </row>
    <row r="905" spans="1:8" x14ac:dyDescent="0.5">
      <c r="A905" t="s">
        <v>594</v>
      </c>
      <c r="B905" t="s">
        <v>194</v>
      </c>
      <c r="C905" t="s">
        <v>15</v>
      </c>
      <c r="D905">
        <v>18.969748385499699</v>
      </c>
      <c r="E905">
        <v>1487.0904697219</v>
      </c>
      <c r="F905">
        <v>38.682383060455301</v>
      </c>
      <c r="G905">
        <v>38.6831729412078</v>
      </c>
      <c r="H905" t="s">
        <v>685</v>
      </c>
    </row>
    <row r="906" spans="1:8" x14ac:dyDescent="0.5">
      <c r="A906" t="s">
        <v>710</v>
      </c>
      <c r="B906" t="s">
        <v>194</v>
      </c>
      <c r="C906" t="s">
        <v>15</v>
      </c>
      <c r="D906">
        <v>15.872487063693599</v>
      </c>
      <c r="E906">
        <v>16.558399075417601</v>
      </c>
      <c r="F906">
        <v>153.639066934585</v>
      </c>
      <c r="G906">
        <v>153.63986706733701</v>
      </c>
      <c r="H906" t="s">
        <v>801</v>
      </c>
    </row>
    <row r="907" spans="1:8" x14ac:dyDescent="0.5">
      <c r="A907" t="s">
        <v>942</v>
      </c>
      <c r="B907" t="s">
        <v>194</v>
      </c>
      <c r="C907" t="s">
        <v>15</v>
      </c>
      <c r="D907">
        <v>15.962492920623101</v>
      </c>
      <c r="E907">
        <v>16.558399075417601</v>
      </c>
      <c r="F907">
        <v>27.720741987228301</v>
      </c>
      <c r="G907">
        <v>27.721777915954501</v>
      </c>
      <c r="H907" t="s">
        <v>1033</v>
      </c>
    </row>
    <row r="908" spans="1:8" x14ac:dyDescent="0.5">
      <c r="A908" t="s">
        <v>826</v>
      </c>
      <c r="B908" t="s">
        <v>194</v>
      </c>
      <c r="C908" t="s">
        <v>15</v>
      </c>
      <c r="D908">
        <v>15.962492920623101</v>
      </c>
      <c r="E908">
        <v>16.558399075417601</v>
      </c>
      <c r="F908">
        <v>29.491319179534901</v>
      </c>
      <c r="G908">
        <v>29.492352008819498</v>
      </c>
      <c r="H908" t="s">
        <v>917</v>
      </c>
    </row>
    <row r="909" spans="1:8" x14ac:dyDescent="0.5">
      <c r="A909" t="s">
        <v>1174</v>
      </c>
      <c r="B909" t="s">
        <v>194</v>
      </c>
      <c r="C909" t="s">
        <v>15</v>
      </c>
      <c r="D909">
        <v>15.962492920623101</v>
      </c>
      <c r="E909">
        <v>16.558399075417601</v>
      </c>
      <c r="F909">
        <v>27.394304037094098</v>
      </c>
      <c r="G909">
        <v>27.395206928253099</v>
      </c>
      <c r="H909" t="s">
        <v>1265</v>
      </c>
    </row>
    <row r="910" spans="1:8" x14ac:dyDescent="0.5">
      <c r="A910" t="s">
        <v>1058</v>
      </c>
      <c r="B910" t="s">
        <v>194</v>
      </c>
      <c r="C910" t="s">
        <v>15</v>
      </c>
      <c r="D910">
        <v>15.962492920623101</v>
      </c>
      <c r="E910">
        <v>16.558399075417601</v>
      </c>
      <c r="F910">
        <v>29.632836818695001</v>
      </c>
      <c r="G910">
        <v>29.633737087249699</v>
      </c>
      <c r="H910" t="s">
        <v>1149</v>
      </c>
    </row>
    <row r="911" spans="1:8" x14ac:dyDescent="0.5">
      <c r="A911" t="s">
        <v>246</v>
      </c>
      <c r="B911" t="s">
        <v>194</v>
      </c>
      <c r="C911" t="s">
        <v>11</v>
      </c>
      <c r="D911" t="s">
        <v>12</v>
      </c>
      <c r="E911">
        <v>15.6666666674843</v>
      </c>
      <c r="F911">
        <v>3630.3343710899298</v>
      </c>
      <c r="G911">
        <v>3630.33916807174</v>
      </c>
      <c r="H911" t="s">
        <v>337</v>
      </c>
    </row>
    <row r="912" spans="1:8" x14ac:dyDescent="0.5">
      <c r="A912" t="s">
        <v>362</v>
      </c>
      <c r="B912" t="s">
        <v>196</v>
      </c>
      <c r="C912" t="s">
        <v>15</v>
      </c>
      <c r="D912">
        <v>46.423420029240397</v>
      </c>
      <c r="E912">
        <v>46.830658281943201</v>
      </c>
      <c r="F912">
        <v>1260.01973295211</v>
      </c>
      <c r="G912">
        <v>1260.0205349922101</v>
      </c>
      <c r="H912" t="s">
        <v>454</v>
      </c>
    </row>
    <row r="913" spans="1:8" x14ac:dyDescent="0.5">
      <c r="A913" t="s">
        <v>942</v>
      </c>
      <c r="B913" t="s">
        <v>196</v>
      </c>
      <c r="C913" t="s">
        <v>15</v>
      </c>
      <c r="D913">
        <v>46.423420029240397</v>
      </c>
      <c r="E913">
        <v>46.423420004698499</v>
      </c>
      <c r="F913">
        <v>3373.7414348125399</v>
      </c>
      <c r="G913">
        <v>3373.7424919605201</v>
      </c>
      <c r="H913" t="s">
        <v>1034</v>
      </c>
    </row>
    <row r="914" spans="1:8" x14ac:dyDescent="0.5">
      <c r="A914" t="s">
        <v>9</v>
      </c>
      <c r="B914" t="s">
        <v>196</v>
      </c>
      <c r="C914" t="s">
        <v>11</v>
      </c>
      <c r="D914">
        <v>46.423420029240397</v>
      </c>
      <c r="E914">
        <v>46.340337886691898</v>
      </c>
      <c r="F914">
        <v>3602.69373011589</v>
      </c>
      <c r="G914">
        <v>3602.6946680545798</v>
      </c>
      <c r="H914" t="s">
        <v>197</v>
      </c>
    </row>
    <row r="915" spans="1:8" x14ac:dyDescent="0.5">
      <c r="A915" t="s">
        <v>246</v>
      </c>
      <c r="B915" t="s">
        <v>196</v>
      </c>
      <c r="C915" t="s">
        <v>11</v>
      </c>
      <c r="D915" t="s">
        <v>12</v>
      </c>
      <c r="E915">
        <v>42.889170338077498</v>
      </c>
      <c r="F915">
        <v>3614.4585139751398</v>
      </c>
      <c r="G915">
        <v>3614.4632871150902</v>
      </c>
      <c r="H915" t="s">
        <v>338</v>
      </c>
    </row>
    <row r="916" spans="1:8" x14ac:dyDescent="0.5">
      <c r="A916" t="s">
        <v>478</v>
      </c>
      <c r="B916" t="s">
        <v>196</v>
      </c>
      <c r="C916" t="s">
        <v>11</v>
      </c>
      <c r="D916">
        <v>46.423420029240397</v>
      </c>
      <c r="E916">
        <v>45.908387989845799</v>
      </c>
      <c r="F916">
        <v>3601.2957379817899</v>
      </c>
      <c r="G916">
        <v>3601.2965800762099</v>
      </c>
      <c r="H916" t="s">
        <v>570</v>
      </c>
    </row>
    <row r="917" spans="1:8" x14ac:dyDescent="0.5">
      <c r="A917" t="s">
        <v>594</v>
      </c>
      <c r="B917" t="s">
        <v>196</v>
      </c>
      <c r="C917" t="s">
        <v>11</v>
      </c>
      <c r="D917">
        <v>46.423420029240397</v>
      </c>
      <c r="E917">
        <v>45.952249794991403</v>
      </c>
      <c r="F917">
        <v>3601.9116661548601</v>
      </c>
      <c r="G917">
        <v>3601.9127252101898</v>
      </c>
      <c r="H917" t="s">
        <v>686</v>
      </c>
    </row>
    <row r="918" spans="1:8" x14ac:dyDescent="0.5">
      <c r="A918" t="s">
        <v>710</v>
      </c>
      <c r="B918" t="s">
        <v>196</v>
      </c>
      <c r="C918" t="s">
        <v>11</v>
      </c>
      <c r="D918">
        <v>46.423420029240397</v>
      </c>
      <c r="E918">
        <v>46.340337886691898</v>
      </c>
      <c r="F918">
        <v>3603.6525220870899</v>
      </c>
      <c r="G918">
        <v>3603.6535952091199</v>
      </c>
      <c r="H918" t="s">
        <v>802</v>
      </c>
    </row>
    <row r="919" spans="1:8" x14ac:dyDescent="0.5">
      <c r="A919" t="s">
        <v>826</v>
      </c>
      <c r="B919" t="s">
        <v>196</v>
      </c>
      <c r="C919" t="s">
        <v>11</v>
      </c>
      <c r="D919">
        <v>46.423420029240397</v>
      </c>
      <c r="E919">
        <v>46.365242671426003</v>
      </c>
      <c r="F919">
        <v>3601.4195139408098</v>
      </c>
      <c r="G919">
        <v>3601.42060708999</v>
      </c>
      <c r="H919" t="s">
        <v>918</v>
      </c>
    </row>
    <row r="920" spans="1:8" x14ac:dyDescent="0.5">
      <c r="A920" t="s">
        <v>1174</v>
      </c>
      <c r="B920" t="s">
        <v>196</v>
      </c>
      <c r="C920" t="s">
        <v>11</v>
      </c>
      <c r="D920">
        <v>46.423420029240397</v>
      </c>
      <c r="E920">
        <v>46.363564595746404</v>
      </c>
      <c r="F920">
        <v>3601.8923408985102</v>
      </c>
      <c r="G920">
        <v>3601.8934621810899</v>
      </c>
      <c r="H920" t="s">
        <v>1266</v>
      </c>
    </row>
    <row r="921" spans="1:8" x14ac:dyDescent="0.5">
      <c r="A921" t="s">
        <v>1058</v>
      </c>
      <c r="B921" t="s">
        <v>196</v>
      </c>
      <c r="C921" t="s">
        <v>11</v>
      </c>
      <c r="D921">
        <v>46.423420029240397</v>
      </c>
      <c r="E921">
        <v>46.393426946992001</v>
      </c>
      <c r="F921">
        <v>3602.5669410228702</v>
      </c>
      <c r="G921">
        <v>3602.5680789947501</v>
      </c>
      <c r="H921" t="s">
        <v>1150</v>
      </c>
    </row>
    <row r="922" spans="1:8" x14ac:dyDescent="0.5">
      <c r="A922" t="s">
        <v>9</v>
      </c>
      <c r="B922" t="s">
        <v>198</v>
      </c>
      <c r="C922" t="s">
        <v>15</v>
      </c>
      <c r="D922">
        <v>2</v>
      </c>
      <c r="E922">
        <v>2</v>
      </c>
      <c r="F922">
        <v>9.0208053588867104E-2</v>
      </c>
      <c r="G922">
        <v>9.0466022491454995E-2</v>
      </c>
      <c r="H922" t="s">
        <v>199</v>
      </c>
    </row>
    <row r="923" spans="1:8" x14ac:dyDescent="0.5">
      <c r="A923" t="s">
        <v>246</v>
      </c>
      <c r="B923" t="s">
        <v>198</v>
      </c>
      <c r="C923" t="s">
        <v>15</v>
      </c>
      <c r="D923">
        <v>2</v>
      </c>
      <c r="E923">
        <v>2</v>
      </c>
      <c r="F923">
        <v>0.124684810638427</v>
      </c>
      <c r="G923">
        <v>0.124941110610961</v>
      </c>
      <c r="H923" t="s">
        <v>339</v>
      </c>
    </row>
    <row r="924" spans="1:8" x14ac:dyDescent="0.5">
      <c r="A924" t="s">
        <v>362</v>
      </c>
      <c r="B924" t="s">
        <v>198</v>
      </c>
      <c r="C924" t="s">
        <v>15</v>
      </c>
      <c r="D924">
        <v>2</v>
      </c>
      <c r="E924">
        <v>2</v>
      </c>
      <c r="F924">
        <v>9.1868162155151298E-2</v>
      </c>
      <c r="G924">
        <v>9.2126131057739202E-2</v>
      </c>
      <c r="H924" t="s">
        <v>455</v>
      </c>
    </row>
    <row r="925" spans="1:8" x14ac:dyDescent="0.5">
      <c r="A925" t="s">
        <v>478</v>
      </c>
      <c r="B925" t="s">
        <v>198</v>
      </c>
      <c r="C925" t="s">
        <v>15</v>
      </c>
      <c r="D925">
        <v>2</v>
      </c>
      <c r="E925">
        <v>2</v>
      </c>
      <c r="F925">
        <v>0.113504886627197</v>
      </c>
      <c r="G925">
        <v>0.11375689506530701</v>
      </c>
      <c r="H925" t="s">
        <v>571</v>
      </c>
    </row>
    <row r="926" spans="1:8" x14ac:dyDescent="0.5">
      <c r="A926" t="s">
        <v>594</v>
      </c>
      <c r="B926" t="s">
        <v>198</v>
      </c>
      <c r="C926" t="s">
        <v>15</v>
      </c>
      <c r="D926">
        <v>2</v>
      </c>
      <c r="E926">
        <v>2</v>
      </c>
      <c r="F926">
        <v>9.4546079635620103E-2</v>
      </c>
      <c r="G926">
        <v>9.4822883605957003E-2</v>
      </c>
      <c r="H926" t="s">
        <v>687</v>
      </c>
    </row>
    <row r="927" spans="1:8" x14ac:dyDescent="0.5">
      <c r="A927" t="s">
        <v>710</v>
      </c>
      <c r="B927" t="s">
        <v>198</v>
      </c>
      <c r="C927" t="s">
        <v>15</v>
      </c>
      <c r="D927">
        <v>2</v>
      </c>
      <c r="E927">
        <v>2</v>
      </c>
      <c r="F927">
        <v>9.4900131225585896E-2</v>
      </c>
      <c r="G927">
        <v>9.5166921615600503E-2</v>
      </c>
      <c r="H927" t="s">
        <v>803</v>
      </c>
    </row>
    <row r="928" spans="1:8" x14ac:dyDescent="0.5">
      <c r="A928" t="s">
        <v>942</v>
      </c>
      <c r="B928" t="s">
        <v>198</v>
      </c>
      <c r="C928" t="s">
        <v>15</v>
      </c>
      <c r="D928">
        <v>2</v>
      </c>
      <c r="E928">
        <v>2</v>
      </c>
      <c r="F928">
        <v>9.3255996704101493E-2</v>
      </c>
      <c r="G928">
        <v>9.3501091003417899E-2</v>
      </c>
      <c r="H928" t="s">
        <v>1035</v>
      </c>
    </row>
    <row r="929" spans="1:8" x14ac:dyDescent="0.5">
      <c r="A929" t="s">
        <v>826</v>
      </c>
      <c r="B929" t="s">
        <v>198</v>
      </c>
      <c r="C929" t="s">
        <v>15</v>
      </c>
      <c r="D929">
        <v>2</v>
      </c>
      <c r="E929">
        <v>2</v>
      </c>
      <c r="F929">
        <v>9.5968961715698201E-2</v>
      </c>
      <c r="G929">
        <v>9.6202135086059501E-2</v>
      </c>
      <c r="H929" t="s">
        <v>919</v>
      </c>
    </row>
    <row r="930" spans="1:8" x14ac:dyDescent="0.5">
      <c r="A930" t="s">
        <v>1174</v>
      </c>
      <c r="B930" t="s">
        <v>198</v>
      </c>
      <c r="C930" t="s">
        <v>15</v>
      </c>
      <c r="D930">
        <v>2</v>
      </c>
      <c r="E930">
        <v>2</v>
      </c>
      <c r="F930">
        <v>9.1864109039306599E-2</v>
      </c>
      <c r="G930">
        <v>9.2122077941894503E-2</v>
      </c>
      <c r="H930" t="s">
        <v>1267</v>
      </c>
    </row>
    <row r="931" spans="1:8" x14ac:dyDescent="0.5">
      <c r="A931" t="s">
        <v>1058</v>
      </c>
      <c r="B931" t="s">
        <v>198</v>
      </c>
      <c r="C931" t="s">
        <v>15</v>
      </c>
      <c r="D931">
        <v>2</v>
      </c>
      <c r="E931">
        <v>2</v>
      </c>
      <c r="F931">
        <v>8.96039009094238E-2</v>
      </c>
      <c r="G931">
        <v>8.9854955673217704E-2</v>
      </c>
      <c r="H931" t="s">
        <v>1151</v>
      </c>
    </row>
    <row r="932" spans="1:8" x14ac:dyDescent="0.5">
      <c r="A932" t="s">
        <v>9</v>
      </c>
      <c r="B932" t="s">
        <v>202</v>
      </c>
      <c r="C932" t="s">
        <v>15</v>
      </c>
      <c r="D932">
        <v>3</v>
      </c>
      <c r="E932">
        <v>3</v>
      </c>
      <c r="F932">
        <v>9.8369121551513602E-2</v>
      </c>
      <c r="G932">
        <v>9.8627090454101493E-2</v>
      </c>
      <c r="H932" t="s">
        <v>203</v>
      </c>
    </row>
    <row r="933" spans="1:8" x14ac:dyDescent="0.5">
      <c r="A933" t="s">
        <v>246</v>
      </c>
      <c r="B933" t="s">
        <v>202</v>
      </c>
      <c r="C933" t="s">
        <v>15</v>
      </c>
      <c r="D933">
        <v>3</v>
      </c>
      <c r="E933">
        <v>3</v>
      </c>
      <c r="F933">
        <v>7.6943874359130804E-2</v>
      </c>
      <c r="G933">
        <v>7.7163934707641602E-2</v>
      </c>
      <c r="H933" t="s">
        <v>341</v>
      </c>
    </row>
    <row r="934" spans="1:8" x14ac:dyDescent="0.5">
      <c r="A934" t="s">
        <v>362</v>
      </c>
      <c r="B934" t="s">
        <v>202</v>
      </c>
      <c r="C934" t="s">
        <v>15</v>
      </c>
      <c r="D934">
        <v>3</v>
      </c>
      <c r="E934">
        <v>3</v>
      </c>
      <c r="F934">
        <v>0.10230588912963801</v>
      </c>
      <c r="G934">
        <v>0.10256910324096601</v>
      </c>
      <c r="H934" t="s">
        <v>457</v>
      </c>
    </row>
    <row r="935" spans="1:8" x14ac:dyDescent="0.5">
      <c r="A935" t="s">
        <v>478</v>
      </c>
      <c r="B935" t="s">
        <v>202</v>
      </c>
      <c r="C935" t="s">
        <v>15</v>
      </c>
      <c r="D935">
        <v>3</v>
      </c>
      <c r="E935">
        <v>3</v>
      </c>
      <c r="F935">
        <v>8.7278842926025293E-2</v>
      </c>
      <c r="G935">
        <v>8.7488174438476493E-2</v>
      </c>
      <c r="H935" t="s">
        <v>573</v>
      </c>
    </row>
    <row r="936" spans="1:8" x14ac:dyDescent="0.5">
      <c r="A936" t="s">
        <v>594</v>
      </c>
      <c r="B936" t="s">
        <v>202</v>
      </c>
      <c r="C936" t="s">
        <v>15</v>
      </c>
      <c r="D936">
        <v>3</v>
      </c>
      <c r="E936">
        <v>3</v>
      </c>
      <c r="F936">
        <v>0.102957010269165</v>
      </c>
      <c r="G936">
        <v>0.10320401191711399</v>
      </c>
      <c r="H936" t="s">
        <v>689</v>
      </c>
    </row>
    <row r="937" spans="1:8" x14ac:dyDescent="0.5">
      <c r="A937" t="s">
        <v>710</v>
      </c>
      <c r="B937" t="s">
        <v>202</v>
      </c>
      <c r="C937" t="s">
        <v>15</v>
      </c>
      <c r="D937">
        <v>3</v>
      </c>
      <c r="E937">
        <v>3</v>
      </c>
      <c r="F937">
        <v>0.10124707221984799</v>
      </c>
      <c r="G937">
        <v>0.101516008377075</v>
      </c>
      <c r="H937" t="s">
        <v>805</v>
      </c>
    </row>
    <row r="938" spans="1:8" x14ac:dyDescent="0.5">
      <c r="A938" t="s">
        <v>942</v>
      </c>
      <c r="B938" t="s">
        <v>202</v>
      </c>
      <c r="C938" t="s">
        <v>15</v>
      </c>
      <c r="D938">
        <v>3</v>
      </c>
      <c r="E938">
        <v>3</v>
      </c>
      <c r="F938">
        <v>0.11389112472534101</v>
      </c>
      <c r="G938">
        <v>0.114157915115356</v>
      </c>
      <c r="H938" t="s">
        <v>1037</v>
      </c>
    </row>
    <row r="939" spans="1:8" x14ac:dyDescent="0.5">
      <c r="A939" t="s">
        <v>826</v>
      </c>
      <c r="B939" t="s">
        <v>202</v>
      </c>
      <c r="C939" t="s">
        <v>15</v>
      </c>
      <c r="D939">
        <v>3</v>
      </c>
      <c r="E939">
        <v>3</v>
      </c>
      <c r="F939">
        <v>0.11614108085632301</v>
      </c>
      <c r="G939">
        <v>0.116416931152343</v>
      </c>
      <c r="H939" t="s">
        <v>921</v>
      </c>
    </row>
    <row r="940" spans="1:8" x14ac:dyDescent="0.5">
      <c r="A940" t="s">
        <v>1174</v>
      </c>
      <c r="B940" t="s">
        <v>202</v>
      </c>
      <c r="C940" t="s">
        <v>15</v>
      </c>
      <c r="D940">
        <v>3</v>
      </c>
      <c r="E940">
        <v>3</v>
      </c>
      <c r="F940">
        <v>0.110475778579711</v>
      </c>
      <c r="G940">
        <v>0.110729932785034</v>
      </c>
      <c r="H940" t="s">
        <v>1269</v>
      </c>
    </row>
    <row r="941" spans="1:8" x14ac:dyDescent="0.5">
      <c r="A941" t="s">
        <v>1058</v>
      </c>
      <c r="B941" t="s">
        <v>202</v>
      </c>
      <c r="C941" t="s">
        <v>15</v>
      </c>
      <c r="D941">
        <v>3</v>
      </c>
      <c r="E941">
        <v>3</v>
      </c>
      <c r="F941">
        <v>9.8329067230224595E-2</v>
      </c>
      <c r="G941">
        <v>9.8546981811523396E-2</v>
      </c>
      <c r="H941" t="s">
        <v>1153</v>
      </c>
    </row>
    <row r="942" spans="1:8" x14ac:dyDescent="0.5">
      <c r="A942" t="s">
        <v>9</v>
      </c>
      <c r="B942" t="s">
        <v>204</v>
      </c>
      <c r="C942" t="s">
        <v>15</v>
      </c>
      <c r="D942">
        <v>0.89931031891167101</v>
      </c>
      <c r="E942">
        <v>0.89931058853083701</v>
      </c>
      <c r="F942">
        <v>3.0502939224243102</v>
      </c>
      <c r="G942">
        <v>3.0505731105804399</v>
      </c>
      <c r="H942" t="s">
        <v>205</v>
      </c>
    </row>
    <row r="943" spans="1:8" x14ac:dyDescent="0.5">
      <c r="A943" t="s">
        <v>246</v>
      </c>
      <c r="B943" t="s">
        <v>204</v>
      </c>
      <c r="C943" t="s">
        <v>15</v>
      </c>
      <c r="D943">
        <v>0.89931020253036797</v>
      </c>
      <c r="E943">
        <v>0.89931131789669905</v>
      </c>
      <c r="F943">
        <v>1.22737288475036</v>
      </c>
      <c r="G943">
        <v>1.2276580333709699</v>
      </c>
      <c r="H943" t="s">
        <v>342</v>
      </c>
    </row>
    <row r="944" spans="1:8" x14ac:dyDescent="0.5">
      <c r="A944" t="s">
        <v>362</v>
      </c>
      <c r="B944" t="s">
        <v>204</v>
      </c>
      <c r="C944" t="s">
        <v>15</v>
      </c>
      <c r="D944">
        <v>0.89931085315719395</v>
      </c>
      <c r="E944">
        <v>0.89931141411540705</v>
      </c>
      <c r="F944">
        <v>2.4086468219757</v>
      </c>
      <c r="G944">
        <v>2.4089369773864702</v>
      </c>
      <c r="H944" t="s">
        <v>458</v>
      </c>
    </row>
    <row r="945" spans="1:8" x14ac:dyDescent="0.5">
      <c r="A945" t="s">
        <v>478</v>
      </c>
      <c r="B945" t="s">
        <v>204</v>
      </c>
      <c r="C945" t="s">
        <v>15</v>
      </c>
      <c r="D945">
        <v>0.899310945650445</v>
      </c>
      <c r="E945">
        <v>0.89931064015621498</v>
      </c>
      <c r="F945">
        <v>2.0396230220794598</v>
      </c>
      <c r="G945">
        <v>2.0398869514465301</v>
      </c>
      <c r="H945" t="s">
        <v>574</v>
      </c>
    </row>
    <row r="946" spans="1:8" x14ac:dyDescent="0.5">
      <c r="A946" t="s">
        <v>594</v>
      </c>
      <c r="B946" t="s">
        <v>204</v>
      </c>
      <c r="C946" t="s">
        <v>15</v>
      </c>
      <c r="D946">
        <v>0.89931020253036797</v>
      </c>
      <c r="E946">
        <v>0.89931051755494795</v>
      </c>
      <c r="F946">
        <v>1.96128797531127</v>
      </c>
      <c r="G946">
        <v>1.96158194541931</v>
      </c>
      <c r="H946" t="s">
        <v>690</v>
      </c>
    </row>
    <row r="947" spans="1:8" x14ac:dyDescent="0.5">
      <c r="A947" t="s">
        <v>710</v>
      </c>
      <c r="B947" t="s">
        <v>204</v>
      </c>
      <c r="C947" t="s">
        <v>15</v>
      </c>
      <c r="D947">
        <v>0.89931094565056002</v>
      </c>
      <c r="E947">
        <v>0.89931135907662096</v>
      </c>
      <c r="F947">
        <v>3.0250060558318999</v>
      </c>
      <c r="G947">
        <v>3.0252988338470401</v>
      </c>
      <c r="H947" t="s">
        <v>806</v>
      </c>
    </row>
    <row r="948" spans="1:8" x14ac:dyDescent="0.5">
      <c r="A948" t="s">
        <v>942</v>
      </c>
      <c r="B948" t="s">
        <v>204</v>
      </c>
      <c r="C948" t="s">
        <v>15</v>
      </c>
      <c r="D948">
        <v>0.89931031891167101</v>
      </c>
      <c r="E948">
        <v>0.89931058853083701</v>
      </c>
      <c r="F948">
        <v>3.0895509719848602</v>
      </c>
      <c r="G948">
        <v>3.08985018730163</v>
      </c>
      <c r="H948" t="s">
        <v>1038</v>
      </c>
    </row>
    <row r="949" spans="1:8" x14ac:dyDescent="0.5">
      <c r="A949" t="s">
        <v>826</v>
      </c>
      <c r="B949" t="s">
        <v>204</v>
      </c>
      <c r="C949" t="s">
        <v>15</v>
      </c>
      <c r="D949">
        <v>0.89931108757090406</v>
      </c>
      <c r="E949">
        <v>0.89931071424577502</v>
      </c>
      <c r="F949">
        <v>4.2095007896423304</v>
      </c>
      <c r="G949">
        <v>4.2098081111907897</v>
      </c>
      <c r="H949" t="s">
        <v>922</v>
      </c>
    </row>
    <row r="950" spans="1:8" x14ac:dyDescent="0.5">
      <c r="A950" t="s">
        <v>1174</v>
      </c>
      <c r="B950" t="s">
        <v>204</v>
      </c>
      <c r="C950" t="s">
        <v>15</v>
      </c>
      <c r="D950">
        <v>0.89931031891167101</v>
      </c>
      <c r="E950">
        <v>0.89931058853083701</v>
      </c>
      <c r="F950">
        <v>3.0607490539550701</v>
      </c>
      <c r="G950">
        <v>3.0610389709472599</v>
      </c>
      <c r="H950" t="s">
        <v>1270</v>
      </c>
    </row>
    <row r="951" spans="1:8" x14ac:dyDescent="0.5">
      <c r="A951" t="s">
        <v>1058</v>
      </c>
      <c r="B951" t="s">
        <v>204</v>
      </c>
      <c r="C951" t="s">
        <v>15</v>
      </c>
      <c r="D951">
        <v>0.89931108757090406</v>
      </c>
      <c r="E951">
        <v>0.89931071424577502</v>
      </c>
      <c r="F951">
        <v>4.4750699996948198</v>
      </c>
      <c r="G951">
        <v>4.4753539562225297</v>
      </c>
      <c r="H951" t="s">
        <v>1154</v>
      </c>
    </row>
    <row r="952" spans="1:8" x14ac:dyDescent="0.5">
      <c r="A952" t="s">
        <v>9</v>
      </c>
      <c r="B952" t="s">
        <v>206</v>
      </c>
      <c r="C952" t="s">
        <v>15</v>
      </c>
      <c r="D952">
        <v>1.3945367434715801</v>
      </c>
      <c r="E952">
        <v>1.3945367373228501</v>
      </c>
      <c r="F952">
        <v>2.2671649456024099</v>
      </c>
      <c r="G952">
        <v>2.26741218566894</v>
      </c>
      <c r="H952" t="s">
        <v>207</v>
      </c>
    </row>
    <row r="953" spans="1:8" x14ac:dyDescent="0.5">
      <c r="A953" t="s">
        <v>246</v>
      </c>
      <c r="B953" t="s">
        <v>206</v>
      </c>
      <c r="C953" t="s">
        <v>15</v>
      </c>
      <c r="D953">
        <v>1.3945367251329099</v>
      </c>
      <c r="E953">
        <v>1.3945367352342</v>
      </c>
      <c r="F953">
        <v>2.14216804504394</v>
      </c>
      <c r="G953">
        <v>2.14244389533996</v>
      </c>
      <c r="H953" t="s">
        <v>343</v>
      </c>
    </row>
    <row r="954" spans="1:8" x14ac:dyDescent="0.5">
      <c r="A954" t="s">
        <v>362</v>
      </c>
      <c r="B954" t="s">
        <v>206</v>
      </c>
      <c r="C954" t="s">
        <v>15</v>
      </c>
      <c r="D954">
        <v>1.3945367434715801</v>
      </c>
      <c r="E954">
        <v>1.3945367373228601</v>
      </c>
      <c r="F954">
        <v>2.3610098361968901</v>
      </c>
      <c r="G954">
        <v>2.3612978458404501</v>
      </c>
      <c r="H954" t="s">
        <v>459</v>
      </c>
    </row>
    <row r="955" spans="1:8" x14ac:dyDescent="0.5">
      <c r="A955" t="s">
        <v>478</v>
      </c>
      <c r="B955" t="s">
        <v>206</v>
      </c>
      <c r="C955" t="s">
        <v>15</v>
      </c>
      <c r="D955">
        <v>1.3945368555634301</v>
      </c>
      <c r="E955">
        <v>1.3945367266708999</v>
      </c>
      <c r="F955">
        <v>1.8621509075164699</v>
      </c>
      <c r="G955">
        <v>1.8624238967895499</v>
      </c>
      <c r="H955" t="s">
        <v>575</v>
      </c>
    </row>
    <row r="956" spans="1:8" x14ac:dyDescent="0.5">
      <c r="A956" t="s">
        <v>594</v>
      </c>
      <c r="B956" t="s">
        <v>206</v>
      </c>
      <c r="C956" t="s">
        <v>15</v>
      </c>
      <c r="D956">
        <v>1.3945367251326899</v>
      </c>
      <c r="E956">
        <v>1.3945367368245101</v>
      </c>
      <c r="F956">
        <v>2.7694888114929199</v>
      </c>
      <c r="G956">
        <v>2.7698080539703298</v>
      </c>
      <c r="H956" t="s">
        <v>691</v>
      </c>
    </row>
    <row r="957" spans="1:8" x14ac:dyDescent="0.5">
      <c r="A957" t="s">
        <v>710</v>
      </c>
      <c r="B957" t="s">
        <v>206</v>
      </c>
      <c r="C957" t="s">
        <v>15</v>
      </c>
      <c r="D957">
        <v>1.3945367434715199</v>
      </c>
      <c r="E957">
        <v>1.3945367373228601</v>
      </c>
      <c r="F957">
        <v>2.5361180305480899</v>
      </c>
      <c r="G957">
        <v>2.5363628864288299</v>
      </c>
      <c r="H957" t="s">
        <v>807</v>
      </c>
    </row>
    <row r="958" spans="1:8" x14ac:dyDescent="0.5">
      <c r="A958" t="s">
        <v>942</v>
      </c>
      <c r="B958" t="s">
        <v>206</v>
      </c>
      <c r="C958" t="s">
        <v>15</v>
      </c>
      <c r="D958">
        <v>1.3945367434715801</v>
      </c>
      <c r="E958">
        <v>1.3945367373228501</v>
      </c>
      <c r="F958">
        <v>3.4857079982757502</v>
      </c>
      <c r="G958">
        <v>3.4860160350799498</v>
      </c>
      <c r="H958" t="s">
        <v>1039</v>
      </c>
    </row>
    <row r="959" spans="1:8" x14ac:dyDescent="0.5">
      <c r="A959" t="s">
        <v>826</v>
      </c>
      <c r="B959" t="s">
        <v>206</v>
      </c>
      <c r="C959" t="s">
        <v>15</v>
      </c>
      <c r="D959">
        <v>1.3945367434715801</v>
      </c>
      <c r="E959">
        <v>1.3945367373228501</v>
      </c>
      <c r="F959">
        <v>3.5583069324493399</v>
      </c>
      <c r="G959">
        <v>3.5586078166961599</v>
      </c>
      <c r="H959" t="s">
        <v>923</v>
      </c>
    </row>
    <row r="960" spans="1:8" x14ac:dyDescent="0.5">
      <c r="A960" t="s">
        <v>1174</v>
      </c>
      <c r="B960" t="s">
        <v>206</v>
      </c>
      <c r="C960" t="s">
        <v>15</v>
      </c>
      <c r="D960">
        <v>1.3945367434715801</v>
      </c>
      <c r="E960">
        <v>1.3945367373228501</v>
      </c>
      <c r="F960">
        <v>3.4790902137756299</v>
      </c>
      <c r="G960">
        <v>3.4793770313262899</v>
      </c>
      <c r="H960" t="s">
        <v>1271</v>
      </c>
    </row>
    <row r="961" spans="1:8" x14ac:dyDescent="0.5">
      <c r="A961" t="s">
        <v>1058</v>
      </c>
      <c r="B961" t="s">
        <v>206</v>
      </c>
      <c r="C961" t="s">
        <v>15</v>
      </c>
      <c r="D961">
        <v>1.3945367434715801</v>
      </c>
      <c r="E961">
        <v>1.3945367373228501</v>
      </c>
      <c r="F961">
        <v>3.4210071563720699</v>
      </c>
      <c r="G961">
        <v>3.42128586769104</v>
      </c>
      <c r="H961" t="s">
        <v>1155</v>
      </c>
    </row>
    <row r="962" spans="1:8" x14ac:dyDescent="0.5">
      <c r="A962" t="s">
        <v>9</v>
      </c>
      <c r="B962" t="s">
        <v>200</v>
      </c>
      <c r="C962" t="s">
        <v>15</v>
      </c>
      <c r="D962">
        <v>3</v>
      </c>
      <c r="E962">
        <v>3</v>
      </c>
      <c r="F962">
        <v>6.3987970352172796E-2</v>
      </c>
      <c r="G962">
        <v>6.4243078231811496E-2</v>
      </c>
      <c r="H962" t="s">
        <v>201</v>
      </c>
    </row>
    <row r="963" spans="1:8" x14ac:dyDescent="0.5">
      <c r="A963" t="s">
        <v>246</v>
      </c>
      <c r="B963" t="s">
        <v>200</v>
      </c>
      <c r="C963" t="s">
        <v>15</v>
      </c>
      <c r="D963">
        <v>3</v>
      </c>
      <c r="E963">
        <v>3</v>
      </c>
      <c r="F963">
        <v>5.3214073181152302E-2</v>
      </c>
      <c r="G963">
        <v>5.3426980972289997E-2</v>
      </c>
      <c r="H963" t="s">
        <v>340</v>
      </c>
    </row>
    <row r="964" spans="1:8" x14ac:dyDescent="0.5">
      <c r="A964" t="s">
        <v>362</v>
      </c>
      <c r="B964" t="s">
        <v>200</v>
      </c>
      <c r="C964" t="s">
        <v>15</v>
      </c>
      <c r="D964">
        <v>3</v>
      </c>
      <c r="E964">
        <v>3</v>
      </c>
      <c r="F964">
        <v>6.4466953277587793E-2</v>
      </c>
      <c r="G964">
        <v>6.4726114273071206E-2</v>
      </c>
      <c r="H964" t="s">
        <v>456</v>
      </c>
    </row>
    <row r="965" spans="1:8" x14ac:dyDescent="0.5">
      <c r="A965" t="s">
        <v>478</v>
      </c>
      <c r="B965" t="s">
        <v>200</v>
      </c>
      <c r="C965" t="s">
        <v>15</v>
      </c>
      <c r="D965">
        <v>3</v>
      </c>
      <c r="E965">
        <v>3</v>
      </c>
      <c r="F965">
        <v>5.7718992233276298E-2</v>
      </c>
      <c r="G965">
        <v>5.7969093322753899E-2</v>
      </c>
      <c r="H965" t="s">
        <v>572</v>
      </c>
    </row>
    <row r="966" spans="1:8" x14ac:dyDescent="0.5">
      <c r="A966" t="s">
        <v>594</v>
      </c>
      <c r="B966" t="s">
        <v>200</v>
      </c>
      <c r="C966" t="s">
        <v>15</v>
      </c>
      <c r="D966">
        <v>3</v>
      </c>
      <c r="E966">
        <v>3</v>
      </c>
      <c r="F966">
        <v>5.7953119277954102E-2</v>
      </c>
      <c r="G966">
        <v>5.8174133300781201E-2</v>
      </c>
      <c r="H966" t="s">
        <v>688</v>
      </c>
    </row>
    <row r="967" spans="1:8" x14ac:dyDescent="0.5">
      <c r="A967" t="s">
        <v>710</v>
      </c>
      <c r="B967" t="s">
        <v>200</v>
      </c>
      <c r="C967" t="s">
        <v>15</v>
      </c>
      <c r="D967">
        <v>3</v>
      </c>
      <c r="E967">
        <v>3</v>
      </c>
      <c r="F967">
        <v>6.8046092987060505E-2</v>
      </c>
      <c r="G967">
        <v>6.8319082260131794E-2</v>
      </c>
      <c r="H967" t="s">
        <v>804</v>
      </c>
    </row>
    <row r="968" spans="1:8" x14ac:dyDescent="0.5">
      <c r="A968" t="s">
        <v>942</v>
      </c>
      <c r="B968" t="s">
        <v>200</v>
      </c>
      <c r="C968" t="s">
        <v>15</v>
      </c>
      <c r="D968">
        <v>3</v>
      </c>
      <c r="E968">
        <v>3</v>
      </c>
      <c r="F968">
        <v>6.5770149230957003E-2</v>
      </c>
      <c r="G968">
        <v>6.6056013107299805E-2</v>
      </c>
      <c r="H968" t="s">
        <v>1036</v>
      </c>
    </row>
    <row r="969" spans="1:8" x14ac:dyDescent="0.5">
      <c r="A969" t="s">
        <v>826</v>
      </c>
      <c r="B969" t="s">
        <v>200</v>
      </c>
      <c r="C969" t="s">
        <v>15</v>
      </c>
      <c r="D969">
        <v>3</v>
      </c>
      <c r="E969">
        <v>3</v>
      </c>
      <c r="F969">
        <v>6.7823171615600503E-2</v>
      </c>
      <c r="G969">
        <v>6.8087100982666002E-2</v>
      </c>
      <c r="H969" t="s">
        <v>920</v>
      </c>
    </row>
    <row r="970" spans="1:8" x14ac:dyDescent="0.5">
      <c r="A970" t="s">
        <v>1174</v>
      </c>
      <c r="B970" t="s">
        <v>200</v>
      </c>
      <c r="C970" t="s">
        <v>15</v>
      </c>
      <c r="D970">
        <v>3</v>
      </c>
      <c r="E970">
        <v>3</v>
      </c>
      <c r="F970">
        <v>6.4687013626098605E-2</v>
      </c>
      <c r="G970">
        <v>6.4903974533080999E-2</v>
      </c>
      <c r="H970" t="s">
        <v>1268</v>
      </c>
    </row>
    <row r="971" spans="1:8" x14ac:dyDescent="0.5">
      <c r="A971" t="s">
        <v>1058</v>
      </c>
      <c r="B971" t="s">
        <v>200</v>
      </c>
      <c r="C971" t="s">
        <v>15</v>
      </c>
      <c r="D971">
        <v>3</v>
      </c>
      <c r="E971">
        <v>3</v>
      </c>
      <c r="F971">
        <v>6.3336133956909096E-2</v>
      </c>
      <c r="G971">
        <v>6.3589096069335896E-2</v>
      </c>
      <c r="H971" t="s">
        <v>1152</v>
      </c>
    </row>
    <row r="972" spans="1:8" x14ac:dyDescent="0.5">
      <c r="A972" t="s">
        <v>9</v>
      </c>
      <c r="B972" t="s">
        <v>208</v>
      </c>
      <c r="C972" t="s">
        <v>15</v>
      </c>
      <c r="D972">
        <v>3</v>
      </c>
      <c r="E972">
        <v>3</v>
      </c>
      <c r="F972">
        <v>0.33013916015625</v>
      </c>
      <c r="G972">
        <v>0.33065891265869102</v>
      </c>
      <c r="H972" t="s">
        <v>209</v>
      </c>
    </row>
    <row r="973" spans="1:8" x14ac:dyDescent="0.5">
      <c r="A973" t="s">
        <v>246</v>
      </c>
      <c r="B973" t="s">
        <v>208</v>
      </c>
      <c r="C973" t="s">
        <v>15</v>
      </c>
      <c r="D973">
        <v>3</v>
      </c>
      <c r="E973">
        <v>3</v>
      </c>
      <c r="F973">
        <v>0.15176081657409601</v>
      </c>
      <c r="G973">
        <v>0.15243291854858301</v>
      </c>
      <c r="H973" t="s">
        <v>344</v>
      </c>
    </row>
    <row r="974" spans="1:8" x14ac:dyDescent="0.5">
      <c r="A974" t="s">
        <v>362</v>
      </c>
      <c r="B974" t="s">
        <v>208</v>
      </c>
      <c r="C974" t="s">
        <v>15</v>
      </c>
      <c r="D974">
        <v>3</v>
      </c>
      <c r="E974">
        <v>3</v>
      </c>
      <c r="F974">
        <v>0.33344006538391102</v>
      </c>
      <c r="G974">
        <v>0.33411097526550199</v>
      </c>
      <c r="H974" t="s">
        <v>460</v>
      </c>
    </row>
    <row r="975" spans="1:8" x14ac:dyDescent="0.5">
      <c r="A975" t="s">
        <v>478</v>
      </c>
      <c r="B975" t="s">
        <v>208</v>
      </c>
      <c r="C975" t="s">
        <v>15</v>
      </c>
      <c r="D975">
        <v>3</v>
      </c>
      <c r="E975">
        <v>3</v>
      </c>
      <c r="F975">
        <v>0.36311602592468201</v>
      </c>
      <c r="G975">
        <v>0.36376690864562899</v>
      </c>
      <c r="H975" t="s">
        <v>576</v>
      </c>
    </row>
    <row r="976" spans="1:8" x14ac:dyDescent="0.5">
      <c r="A976" t="s">
        <v>594</v>
      </c>
      <c r="B976" t="s">
        <v>208</v>
      </c>
      <c r="C976" t="s">
        <v>15</v>
      </c>
      <c r="D976">
        <v>3</v>
      </c>
      <c r="E976">
        <v>3</v>
      </c>
      <c r="F976">
        <v>0.11152601242065401</v>
      </c>
      <c r="G976">
        <v>0.112215995788574</v>
      </c>
      <c r="H976" t="s">
        <v>692</v>
      </c>
    </row>
    <row r="977" spans="1:8" x14ac:dyDescent="0.5">
      <c r="A977" t="s">
        <v>710</v>
      </c>
      <c r="B977" t="s">
        <v>208</v>
      </c>
      <c r="C977" t="s">
        <v>15</v>
      </c>
      <c r="D977">
        <v>3</v>
      </c>
      <c r="E977">
        <v>3</v>
      </c>
      <c r="F977">
        <v>0.334125995635986</v>
      </c>
      <c r="G977">
        <v>0.33465695381164501</v>
      </c>
      <c r="H977" t="s">
        <v>808</v>
      </c>
    </row>
    <row r="978" spans="1:8" x14ac:dyDescent="0.5">
      <c r="A978" t="s">
        <v>942</v>
      </c>
      <c r="B978" t="s">
        <v>208</v>
      </c>
      <c r="C978" t="s">
        <v>15</v>
      </c>
      <c r="D978">
        <v>3</v>
      </c>
      <c r="E978">
        <v>3</v>
      </c>
      <c r="F978">
        <v>0.33460497856140098</v>
      </c>
      <c r="G978">
        <v>0.335309028625488</v>
      </c>
      <c r="H978" t="s">
        <v>1040</v>
      </c>
    </row>
    <row r="979" spans="1:8" x14ac:dyDescent="0.5">
      <c r="A979" t="s">
        <v>826</v>
      </c>
      <c r="B979" t="s">
        <v>208</v>
      </c>
      <c r="C979" t="s">
        <v>15</v>
      </c>
      <c r="D979">
        <v>3</v>
      </c>
      <c r="E979">
        <v>3</v>
      </c>
      <c r="F979">
        <v>0.35235118865966703</v>
      </c>
      <c r="G979">
        <v>0.35303497314453097</v>
      </c>
      <c r="H979" t="s">
        <v>924</v>
      </c>
    </row>
    <row r="980" spans="1:8" x14ac:dyDescent="0.5">
      <c r="A980" t="s">
        <v>1174</v>
      </c>
      <c r="B980" t="s">
        <v>208</v>
      </c>
      <c r="C980" t="s">
        <v>15</v>
      </c>
      <c r="D980">
        <v>3</v>
      </c>
      <c r="E980">
        <v>3</v>
      </c>
      <c r="F980">
        <v>0.34407091140746998</v>
      </c>
      <c r="G980">
        <v>0.34475088119506803</v>
      </c>
      <c r="H980" t="s">
        <v>1272</v>
      </c>
    </row>
    <row r="981" spans="1:8" x14ac:dyDescent="0.5">
      <c r="A981" t="s">
        <v>1058</v>
      </c>
      <c r="B981" t="s">
        <v>208</v>
      </c>
      <c r="C981" t="s">
        <v>15</v>
      </c>
      <c r="D981">
        <v>3</v>
      </c>
      <c r="E981">
        <v>3</v>
      </c>
      <c r="F981">
        <v>0.328684091567993</v>
      </c>
      <c r="G981">
        <v>0.32934689521789501</v>
      </c>
      <c r="H981" t="s">
        <v>1156</v>
      </c>
    </row>
    <row r="982" spans="1:8" x14ac:dyDescent="0.5">
      <c r="A982" t="s">
        <v>246</v>
      </c>
      <c r="B982" t="s">
        <v>210</v>
      </c>
      <c r="C982" t="s">
        <v>118</v>
      </c>
      <c r="D982" t="s">
        <v>12</v>
      </c>
      <c r="E982">
        <v>3</v>
      </c>
      <c r="F982">
        <v>0.108999013900756</v>
      </c>
      <c r="G982">
        <v>0.10967516899108801</v>
      </c>
      <c r="H982" t="s">
        <v>345</v>
      </c>
    </row>
    <row r="983" spans="1:8" x14ac:dyDescent="0.5">
      <c r="A983" t="s">
        <v>594</v>
      </c>
      <c r="B983" t="s">
        <v>210</v>
      </c>
      <c r="C983" t="s">
        <v>118</v>
      </c>
      <c r="D983" t="s">
        <v>12</v>
      </c>
      <c r="E983">
        <v>3</v>
      </c>
      <c r="F983">
        <v>8.1789016723632799E-2</v>
      </c>
      <c r="G983">
        <v>8.5715770721435505E-2</v>
      </c>
      <c r="H983" t="s">
        <v>693</v>
      </c>
    </row>
    <row r="984" spans="1:8" x14ac:dyDescent="0.5">
      <c r="A984" t="s">
        <v>9</v>
      </c>
      <c r="B984" t="s">
        <v>210</v>
      </c>
      <c r="C984" t="s">
        <v>15</v>
      </c>
      <c r="D984">
        <v>4</v>
      </c>
      <c r="E984">
        <v>4</v>
      </c>
      <c r="F984">
        <v>8.8191986083984306E-2</v>
      </c>
      <c r="G984">
        <v>8.8782072067260701E-2</v>
      </c>
      <c r="H984" t="s">
        <v>211</v>
      </c>
    </row>
    <row r="985" spans="1:8" x14ac:dyDescent="0.5">
      <c r="A985" t="s">
        <v>362</v>
      </c>
      <c r="B985" t="s">
        <v>210</v>
      </c>
      <c r="C985" t="s">
        <v>15</v>
      </c>
      <c r="D985">
        <v>4</v>
      </c>
      <c r="E985">
        <v>4</v>
      </c>
      <c r="F985">
        <v>9.07261371612548E-2</v>
      </c>
      <c r="G985">
        <v>9.1398954391479395E-2</v>
      </c>
      <c r="H985" t="s">
        <v>461</v>
      </c>
    </row>
    <row r="986" spans="1:8" x14ac:dyDescent="0.5">
      <c r="A986" t="s">
        <v>478</v>
      </c>
      <c r="B986" t="s">
        <v>210</v>
      </c>
      <c r="C986" t="s">
        <v>15</v>
      </c>
      <c r="D986">
        <v>4</v>
      </c>
      <c r="E986">
        <v>4</v>
      </c>
      <c r="F986">
        <v>7.8823089599609306E-2</v>
      </c>
      <c r="G986">
        <v>7.9324007034301702E-2</v>
      </c>
      <c r="H986" t="s">
        <v>577</v>
      </c>
    </row>
    <row r="987" spans="1:8" x14ac:dyDescent="0.5">
      <c r="A987" t="s">
        <v>710</v>
      </c>
      <c r="B987" t="s">
        <v>210</v>
      </c>
      <c r="C987" t="s">
        <v>15</v>
      </c>
      <c r="D987">
        <v>4</v>
      </c>
      <c r="E987">
        <v>4</v>
      </c>
      <c r="F987">
        <v>9.0998888015747001E-2</v>
      </c>
      <c r="G987">
        <v>9.16790962219238E-2</v>
      </c>
      <c r="H987" t="s">
        <v>809</v>
      </c>
    </row>
    <row r="988" spans="1:8" x14ac:dyDescent="0.5">
      <c r="A988" t="s">
        <v>942</v>
      </c>
      <c r="B988" t="s">
        <v>210</v>
      </c>
      <c r="C988" t="s">
        <v>15</v>
      </c>
      <c r="D988">
        <v>4</v>
      </c>
      <c r="E988">
        <v>4</v>
      </c>
      <c r="F988">
        <v>0.103014945983886</v>
      </c>
      <c r="G988">
        <v>0.103677988052368</v>
      </c>
      <c r="H988" t="s">
        <v>1041</v>
      </c>
    </row>
    <row r="989" spans="1:8" x14ac:dyDescent="0.5">
      <c r="A989" t="s">
        <v>826</v>
      </c>
      <c r="B989" t="s">
        <v>210</v>
      </c>
      <c r="C989" t="s">
        <v>15</v>
      </c>
      <c r="D989">
        <v>4</v>
      </c>
      <c r="E989">
        <v>4</v>
      </c>
      <c r="F989">
        <v>0.10663795471191399</v>
      </c>
      <c r="G989">
        <v>0.107331037521362</v>
      </c>
      <c r="H989" t="s">
        <v>925</v>
      </c>
    </row>
    <row r="990" spans="1:8" x14ac:dyDescent="0.5">
      <c r="A990" t="s">
        <v>1174</v>
      </c>
      <c r="B990" t="s">
        <v>210</v>
      </c>
      <c r="C990" t="s">
        <v>15</v>
      </c>
      <c r="D990">
        <v>4</v>
      </c>
      <c r="E990">
        <v>4</v>
      </c>
      <c r="F990">
        <v>0.101077079772949</v>
      </c>
      <c r="G990">
        <v>0.10175085067749</v>
      </c>
      <c r="H990" t="s">
        <v>1273</v>
      </c>
    </row>
    <row r="991" spans="1:8" x14ac:dyDescent="0.5">
      <c r="A991" t="s">
        <v>1058</v>
      </c>
      <c r="B991" t="s">
        <v>210</v>
      </c>
      <c r="C991" t="s">
        <v>15</v>
      </c>
      <c r="D991">
        <v>4</v>
      </c>
      <c r="E991">
        <v>4</v>
      </c>
      <c r="F991">
        <v>8.6765050888061496E-2</v>
      </c>
      <c r="G991">
        <v>8.7275981903076102E-2</v>
      </c>
      <c r="H991" t="s">
        <v>1157</v>
      </c>
    </row>
    <row r="992" spans="1:8" x14ac:dyDescent="0.5">
      <c r="A992" t="s">
        <v>9</v>
      </c>
      <c r="B992" t="s">
        <v>212</v>
      </c>
      <c r="C992" t="s">
        <v>15</v>
      </c>
      <c r="D992">
        <v>540.28751878544404</v>
      </c>
      <c r="E992">
        <v>540.28751509763197</v>
      </c>
      <c r="F992">
        <v>93.945047855377197</v>
      </c>
      <c r="G992">
        <v>93.948618173599201</v>
      </c>
      <c r="H992" t="s">
        <v>213</v>
      </c>
    </row>
    <row r="993" spans="1:8" x14ac:dyDescent="0.5">
      <c r="A993" t="s">
        <v>246</v>
      </c>
      <c r="B993" t="s">
        <v>212</v>
      </c>
      <c r="C993" t="s">
        <v>15</v>
      </c>
      <c r="D993">
        <v>540.28751878544404</v>
      </c>
      <c r="E993">
        <v>540.28751523007804</v>
      </c>
      <c r="F993">
        <v>107.472102165222</v>
      </c>
      <c r="G993">
        <v>107.47625589370701</v>
      </c>
      <c r="H993" t="s">
        <v>346</v>
      </c>
    </row>
    <row r="994" spans="1:8" x14ac:dyDescent="0.5">
      <c r="A994" t="s">
        <v>362</v>
      </c>
      <c r="B994" t="s">
        <v>212</v>
      </c>
      <c r="C994" t="s">
        <v>15</v>
      </c>
      <c r="D994">
        <v>540.28751878544404</v>
      </c>
      <c r="E994">
        <v>540.28751882422102</v>
      </c>
      <c r="F994">
        <v>101.904502153396</v>
      </c>
      <c r="G994">
        <v>101.90914607048001</v>
      </c>
      <c r="H994" t="s">
        <v>462</v>
      </c>
    </row>
    <row r="995" spans="1:8" x14ac:dyDescent="0.5">
      <c r="A995" t="s">
        <v>478</v>
      </c>
      <c r="B995" t="s">
        <v>212</v>
      </c>
      <c r="C995" t="s">
        <v>15</v>
      </c>
      <c r="D995">
        <v>540.28751878544404</v>
      </c>
      <c r="E995">
        <v>540.28751204315597</v>
      </c>
      <c r="F995">
        <v>152.59110188484101</v>
      </c>
      <c r="G995">
        <v>152.60329294204701</v>
      </c>
      <c r="H995" t="s">
        <v>578</v>
      </c>
    </row>
    <row r="996" spans="1:8" x14ac:dyDescent="0.5">
      <c r="A996" t="s">
        <v>594</v>
      </c>
      <c r="B996" t="s">
        <v>212</v>
      </c>
      <c r="C996" t="s">
        <v>15</v>
      </c>
      <c r="D996">
        <v>540.28751878544404</v>
      </c>
      <c r="E996">
        <v>540.28729624672803</v>
      </c>
      <c r="F996">
        <v>353.42496109008698</v>
      </c>
      <c r="G996">
        <v>353.42882108688298</v>
      </c>
      <c r="H996" t="s">
        <v>694</v>
      </c>
    </row>
    <row r="997" spans="1:8" x14ac:dyDescent="0.5">
      <c r="A997" t="s">
        <v>710</v>
      </c>
      <c r="B997" t="s">
        <v>212</v>
      </c>
      <c r="C997" t="s">
        <v>15</v>
      </c>
      <c r="D997">
        <v>540.28751878544995</v>
      </c>
      <c r="E997">
        <v>540.28751487920704</v>
      </c>
      <c r="F997">
        <v>105.553565979003</v>
      </c>
      <c r="G997">
        <v>105.557609081268</v>
      </c>
      <c r="H997" t="s">
        <v>810</v>
      </c>
    </row>
    <row r="998" spans="1:8" x14ac:dyDescent="0.5">
      <c r="A998" t="s">
        <v>942</v>
      </c>
      <c r="B998" t="s">
        <v>212</v>
      </c>
      <c r="C998" t="s">
        <v>15</v>
      </c>
      <c r="D998">
        <v>540.28751878544404</v>
      </c>
      <c r="E998">
        <v>540.28751509763197</v>
      </c>
      <c r="F998">
        <v>96.176192045211707</v>
      </c>
      <c r="G998">
        <v>96.180593013763399</v>
      </c>
      <c r="H998" t="s">
        <v>1042</v>
      </c>
    </row>
    <row r="999" spans="1:8" x14ac:dyDescent="0.5">
      <c r="A999" t="s">
        <v>826</v>
      </c>
      <c r="B999" t="s">
        <v>212</v>
      </c>
      <c r="C999" t="s">
        <v>15</v>
      </c>
      <c r="D999">
        <v>540.28751878544404</v>
      </c>
      <c r="E999">
        <v>540.287514970747</v>
      </c>
      <c r="F999">
        <v>122.227596998214</v>
      </c>
      <c r="G999">
        <v>122.23151397705</v>
      </c>
      <c r="H999" t="s">
        <v>926</v>
      </c>
    </row>
    <row r="1000" spans="1:8" x14ac:dyDescent="0.5">
      <c r="A1000" t="s">
        <v>1174</v>
      </c>
      <c r="B1000" t="s">
        <v>212</v>
      </c>
      <c r="C1000" t="s">
        <v>15</v>
      </c>
      <c r="D1000">
        <v>540.28751878544404</v>
      </c>
      <c r="E1000">
        <v>540.28751509763197</v>
      </c>
      <c r="F1000">
        <v>95.548253059387207</v>
      </c>
      <c r="G1000">
        <v>95.552340030670095</v>
      </c>
      <c r="H1000" t="s">
        <v>1274</v>
      </c>
    </row>
    <row r="1001" spans="1:8" x14ac:dyDescent="0.5">
      <c r="A1001" t="s">
        <v>1058</v>
      </c>
      <c r="B1001" t="s">
        <v>212</v>
      </c>
      <c r="C1001" t="s">
        <v>15</v>
      </c>
      <c r="D1001">
        <v>540.28751878544404</v>
      </c>
      <c r="E1001">
        <v>540.28751482060704</v>
      </c>
      <c r="F1001">
        <v>123.051609039306</v>
      </c>
      <c r="G1001">
        <v>123.055127859115</v>
      </c>
      <c r="H1001" t="s">
        <v>1158</v>
      </c>
    </row>
    <row r="1002" spans="1:8" x14ac:dyDescent="0.5">
      <c r="A1002" t="s">
        <v>9</v>
      </c>
      <c r="B1002" t="s">
        <v>214</v>
      </c>
      <c r="C1002" t="s">
        <v>15</v>
      </c>
      <c r="D1002">
        <v>709.64757155540894</v>
      </c>
      <c r="E1002">
        <v>709.64756246208503</v>
      </c>
      <c r="F1002">
        <v>244.61377692222499</v>
      </c>
      <c r="G1002">
        <v>244.619391918182</v>
      </c>
      <c r="H1002" t="s">
        <v>215</v>
      </c>
    </row>
    <row r="1003" spans="1:8" x14ac:dyDescent="0.5">
      <c r="A1003" t="s">
        <v>246</v>
      </c>
      <c r="B1003" t="s">
        <v>214</v>
      </c>
      <c r="C1003" t="s">
        <v>15</v>
      </c>
      <c r="D1003">
        <v>709.64757155540894</v>
      </c>
      <c r="E1003">
        <v>709.64757252475704</v>
      </c>
      <c r="F1003">
        <v>53.739859104156402</v>
      </c>
      <c r="G1003">
        <v>53.745240926742497</v>
      </c>
      <c r="H1003" t="s">
        <v>347</v>
      </c>
    </row>
    <row r="1004" spans="1:8" x14ac:dyDescent="0.5">
      <c r="A1004" t="s">
        <v>362</v>
      </c>
      <c r="B1004" t="s">
        <v>214</v>
      </c>
      <c r="C1004" t="s">
        <v>15</v>
      </c>
      <c r="D1004">
        <v>709.64757155540894</v>
      </c>
      <c r="E1004">
        <v>709.64757159010799</v>
      </c>
      <c r="F1004">
        <v>186.30482196807799</v>
      </c>
      <c r="G1004">
        <v>186.30985188484101</v>
      </c>
      <c r="H1004" t="s">
        <v>463</v>
      </c>
    </row>
    <row r="1005" spans="1:8" x14ac:dyDescent="0.5">
      <c r="A1005" t="s">
        <v>478</v>
      </c>
      <c r="B1005" t="s">
        <v>214</v>
      </c>
      <c r="C1005" t="s">
        <v>15</v>
      </c>
      <c r="D1005">
        <v>709.64757155540894</v>
      </c>
      <c r="E1005">
        <v>709.64755762271204</v>
      </c>
      <c r="F1005">
        <v>139.70910882949801</v>
      </c>
      <c r="G1005">
        <v>139.71602201461701</v>
      </c>
      <c r="H1005" t="s">
        <v>579</v>
      </c>
    </row>
    <row r="1006" spans="1:8" x14ac:dyDescent="0.5">
      <c r="A1006" t="s">
        <v>594</v>
      </c>
      <c r="B1006" t="s">
        <v>214</v>
      </c>
      <c r="C1006" t="s">
        <v>15</v>
      </c>
      <c r="D1006">
        <v>709.64757155540894</v>
      </c>
      <c r="E1006">
        <v>709.64747947878095</v>
      </c>
      <c r="F1006">
        <v>197.813590049743</v>
      </c>
      <c r="G1006">
        <v>197.818663835525</v>
      </c>
      <c r="H1006" t="s">
        <v>695</v>
      </c>
    </row>
    <row r="1007" spans="1:8" x14ac:dyDescent="0.5">
      <c r="A1007" t="s">
        <v>710</v>
      </c>
      <c r="B1007" t="s">
        <v>214</v>
      </c>
      <c r="C1007" t="s">
        <v>15</v>
      </c>
      <c r="D1007">
        <v>709.64757155540303</v>
      </c>
      <c r="E1007">
        <v>709.64756063349205</v>
      </c>
      <c r="F1007">
        <v>251.08683204650799</v>
      </c>
      <c r="G1007">
        <v>251.09280991554201</v>
      </c>
      <c r="H1007" t="s">
        <v>811</v>
      </c>
    </row>
    <row r="1008" spans="1:8" x14ac:dyDescent="0.5">
      <c r="A1008" t="s">
        <v>942</v>
      </c>
      <c r="B1008" t="s">
        <v>214</v>
      </c>
      <c r="C1008" t="s">
        <v>15</v>
      </c>
      <c r="D1008">
        <v>709.64757155540894</v>
      </c>
      <c r="E1008">
        <v>709.64756246208503</v>
      </c>
      <c r="F1008">
        <v>337.70112705230702</v>
      </c>
      <c r="G1008">
        <v>337.70797586441</v>
      </c>
      <c r="H1008" t="s">
        <v>1043</v>
      </c>
    </row>
    <row r="1009" spans="1:8" x14ac:dyDescent="0.5">
      <c r="A1009" t="s">
        <v>826</v>
      </c>
      <c r="B1009" t="s">
        <v>214</v>
      </c>
      <c r="C1009" t="s">
        <v>15</v>
      </c>
      <c r="D1009">
        <v>709.64757155540894</v>
      </c>
      <c r="E1009">
        <v>709.64752728205804</v>
      </c>
      <c r="F1009">
        <v>361.52006602287202</v>
      </c>
      <c r="G1009">
        <v>361.52537703514099</v>
      </c>
      <c r="H1009" t="s">
        <v>927</v>
      </c>
    </row>
    <row r="1010" spans="1:8" x14ac:dyDescent="0.5">
      <c r="A1010" t="s">
        <v>1174</v>
      </c>
      <c r="B1010" t="s">
        <v>214</v>
      </c>
      <c r="C1010" t="s">
        <v>15</v>
      </c>
      <c r="D1010">
        <v>709.64757155540894</v>
      </c>
      <c r="E1010">
        <v>709.64756246208503</v>
      </c>
      <c r="F1010">
        <v>333.85155606269802</v>
      </c>
      <c r="G1010">
        <v>333.85712385177601</v>
      </c>
      <c r="H1010" t="s">
        <v>1275</v>
      </c>
    </row>
    <row r="1011" spans="1:8" x14ac:dyDescent="0.5">
      <c r="A1011" t="s">
        <v>1058</v>
      </c>
      <c r="B1011" t="s">
        <v>214</v>
      </c>
      <c r="C1011" t="s">
        <v>15</v>
      </c>
      <c r="D1011">
        <v>709.64757155540894</v>
      </c>
      <c r="E1011">
        <v>709.64749913694698</v>
      </c>
      <c r="F1011">
        <v>461.89700913429198</v>
      </c>
      <c r="G1011">
        <v>461.90215301513598</v>
      </c>
      <c r="H1011" t="s">
        <v>1159</v>
      </c>
    </row>
    <row r="1012" spans="1:8" x14ac:dyDescent="0.5">
      <c r="A1012" t="s">
        <v>9</v>
      </c>
      <c r="B1012" t="s">
        <v>216</v>
      </c>
      <c r="C1012" t="s">
        <v>15</v>
      </c>
      <c r="D1012">
        <v>399.53710802055298</v>
      </c>
      <c r="E1012">
        <v>399.536815233769</v>
      </c>
      <c r="F1012">
        <v>946.77874183654706</v>
      </c>
      <c r="G1012">
        <v>946.79181098937897</v>
      </c>
      <c r="H1012" t="s">
        <v>217</v>
      </c>
    </row>
    <row r="1013" spans="1:8" x14ac:dyDescent="0.5">
      <c r="A1013" t="s">
        <v>246</v>
      </c>
      <c r="B1013" t="s">
        <v>216</v>
      </c>
      <c r="C1013" t="s">
        <v>15</v>
      </c>
      <c r="D1013">
        <v>399.53710802055298</v>
      </c>
      <c r="E1013">
        <v>399.53710361947401</v>
      </c>
      <c r="F1013">
        <v>1183.5681610107399</v>
      </c>
      <c r="G1013">
        <v>1183.5827291011799</v>
      </c>
      <c r="H1013" t="s">
        <v>348</v>
      </c>
    </row>
    <row r="1014" spans="1:8" x14ac:dyDescent="0.5">
      <c r="A1014" t="s">
        <v>362</v>
      </c>
      <c r="B1014" t="s">
        <v>216</v>
      </c>
      <c r="C1014" t="s">
        <v>15</v>
      </c>
      <c r="D1014">
        <v>399.53710802055298</v>
      </c>
      <c r="E1014">
        <v>399.53710599277298</v>
      </c>
      <c r="F1014">
        <v>759.82089304924</v>
      </c>
      <c r="G1014">
        <v>759.83398294448796</v>
      </c>
      <c r="H1014" t="s">
        <v>464</v>
      </c>
    </row>
    <row r="1015" spans="1:8" x14ac:dyDescent="0.5">
      <c r="A1015" t="s">
        <v>478</v>
      </c>
      <c r="B1015" t="s">
        <v>216</v>
      </c>
      <c r="C1015" t="s">
        <v>15</v>
      </c>
      <c r="D1015">
        <v>399.53710802055099</v>
      </c>
      <c r="E1015">
        <v>399.53643278673701</v>
      </c>
      <c r="F1015">
        <v>677.93144512176502</v>
      </c>
      <c r="G1015">
        <v>677.93830704689003</v>
      </c>
      <c r="H1015" t="s">
        <v>580</v>
      </c>
    </row>
    <row r="1016" spans="1:8" x14ac:dyDescent="0.5">
      <c r="A1016" t="s">
        <v>594</v>
      </c>
      <c r="B1016" t="s">
        <v>216</v>
      </c>
      <c r="C1016" t="s">
        <v>15</v>
      </c>
      <c r="D1016">
        <v>399.53710802055298</v>
      </c>
      <c r="E1016">
        <v>399.53496763575998</v>
      </c>
      <c r="F1016">
        <v>3184.4565870761799</v>
      </c>
      <c r="G1016">
        <v>3184.4698369502999</v>
      </c>
      <c r="H1016" t="s">
        <v>696</v>
      </c>
    </row>
    <row r="1017" spans="1:8" x14ac:dyDescent="0.5">
      <c r="A1017" t="s">
        <v>710</v>
      </c>
      <c r="B1017" t="s">
        <v>216</v>
      </c>
      <c r="C1017" t="s">
        <v>15</v>
      </c>
      <c r="D1017">
        <v>399.53710802055099</v>
      </c>
      <c r="E1017">
        <v>399.53677739220899</v>
      </c>
      <c r="F1017">
        <v>843.44091486930802</v>
      </c>
      <c r="G1017">
        <v>843.45469498634304</v>
      </c>
      <c r="H1017" t="s">
        <v>812</v>
      </c>
    </row>
    <row r="1018" spans="1:8" x14ac:dyDescent="0.5">
      <c r="A1018" t="s">
        <v>942</v>
      </c>
      <c r="B1018" t="s">
        <v>216</v>
      </c>
      <c r="C1018" t="s">
        <v>15</v>
      </c>
      <c r="D1018">
        <v>399.53710802055298</v>
      </c>
      <c r="E1018">
        <v>399.53676395974099</v>
      </c>
      <c r="F1018">
        <v>968.62634611129704</v>
      </c>
      <c r="G1018">
        <v>968.63444113731305</v>
      </c>
      <c r="H1018" t="s">
        <v>1044</v>
      </c>
    </row>
    <row r="1019" spans="1:8" x14ac:dyDescent="0.5">
      <c r="A1019" t="s">
        <v>826</v>
      </c>
      <c r="B1019" t="s">
        <v>216</v>
      </c>
      <c r="C1019" t="s">
        <v>15</v>
      </c>
      <c r="D1019">
        <v>399.53710802055298</v>
      </c>
      <c r="E1019">
        <v>399.53676395974099</v>
      </c>
      <c r="F1019">
        <v>1020.79790592193</v>
      </c>
      <c r="G1019">
        <v>1020.81294608116</v>
      </c>
      <c r="H1019" t="s">
        <v>928</v>
      </c>
    </row>
    <row r="1020" spans="1:8" x14ac:dyDescent="0.5">
      <c r="A1020" t="s">
        <v>1174</v>
      </c>
      <c r="B1020" t="s">
        <v>216</v>
      </c>
      <c r="C1020" t="s">
        <v>15</v>
      </c>
      <c r="D1020">
        <v>399.53710802055298</v>
      </c>
      <c r="E1020">
        <v>399.53676395974099</v>
      </c>
      <c r="F1020">
        <v>1043.5069470405499</v>
      </c>
      <c r="G1020">
        <v>1043.51972699165</v>
      </c>
      <c r="H1020" t="s">
        <v>1276</v>
      </c>
    </row>
    <row r="1021" spans="1:8" x14ac:dyDescent="0.5">
      <c r="A1021" t="s">
        <v>1058</v>
      </c>
      <c r="B1021" t="s">
        <v>216</v>
      </c>
      <c r="C1021" t="s">
        <v>15</v>
      </c>
      <c r="D1021">
        <v>399.53710802055298</v>
      </c>
      <c r="E1021">
        <v>399.53676395974099</v>
      </c>
      <c r="F1021">
        <v>1024.5594639778101</v>
      </c>
      <c r="G1021">
        <v>1024.57435989379</v>
      </c>
      <c r="H1021" t="s">
        <v>1160</v>
      </c>
    </row>
    <row r="1022" spans="1:8" x14ac:dyDescent="0.5">
      <c r="A1022" t="s">
        <v>9</v>
      </c>
      <c r="B1022" t="s">
        <v>218</v>
      </c>
      <c r="C1022" t="s">
        <v>8</v>
      </c>
      <c r="D1022" t="s">
        <v>8</v>
      </c>
      <c r="E1022" t="s">
        <v>8</v>
      </c>
      <c r="F1022" t="s">
        <v>8</v>
      </c>
      <c r="G1022" t="s">
        <v>8</v>
      </c>
      <c r="H1022" t="s">
        <v>219</v>
      </c>
    </row>
    <row r="1023" spans="1:8" x14ac:dyDescent="0.5">
      <c r="A1023" t="s">
        <v>246</v>
      </c>
      <c r="B1023" t="s">
        <v>218</v>
      </c>
      <c r="C1023" t="s">
        <v>15</v>
      </c>
      <c r="D1023">
        <v>568.71672317446701</v>
      </c>
      <c r="E1023">
        <v>568.71672192885796</v>
      </c>
      <c r="F1023">
        <v>2315.1807901859202</v>
      </c>
      <c r="G1023">
        <v>2315.1912429332701</v>
      </c>
      <c r="H1023" t="s">
        <v>349</v>
      </c>
    </row>
    <row r="1024" spans="1:8" x14ac:dyDescent="0.5">
      <c r="A1024" t="s">
        <v>362</v>
      </c>
      <c r="B1024" t="s">
        <v>218</v>
      </c>
      <c r="C1024" t="s">
        <v>15</v>
      </c>
      <c r="D1024">
        <v>568.71672317446701</v>
      </c>
      <c r="E1024">
        <v>568.71668624371898</v>
      </c>
      <c r="F1024">
        <v>3014.4827439784999</v>
      </c>
      <c r="G1024">
        <v>3014.4929258823299</v>
      </c>
      <c r="H1024" t="s">
        <v>465</v>
      </c>
    </row>
    <row r="1025" spans="1:8" x14ac:dyDescent="0.5">
      <c r="A1025" t="s">
        <v>710</v>
      </c>
      <c r="B1025" t="s">
        <v>218</v>
      </c>
      <c r="C1025" t="s">
        <v>15</v>
      </c>
      <c r="D1025">
        <v>568.71672317447201</v>
      </c>
      <c r="E1025">
        <v>568.71457398989401</v>
      </c>
      <c r="F1025">
        <v>3075.38197803497</v>
      </c>
      <c r="G1025">
        <v>3075.3934659957799</v>
      </c>
      <c r="H1025" t="s">
        <v>813</v>
      </c>
    </row>
    <row r="1026" spans="1:8" x14ac:dyDescent="0.5">
      <c r="A1026" t="s">
        <v>942</v>
      </c>
      <c r="B1026" t="s">
        <v>218</v>
      </c>
      <c r="C1026" t="s">
        <v>15</v>
      </c>
      <c r="D1026">
        <v>568.71672317446701</v>
      </c>
      <c r="E1026">
        <v>568.71455770577995</v>
      </c>
      <c r="F1026">
        <v>3082.9739511012999</v>
      </c>
      <c r="G1026">
        <v>3082.98523592948</v>
      </c>
      <c r="H1026" t="s">
        <v>1045</v>
      </c>
    </row>
    <row r="1027" spans="1:8" x14ac:dyDescent="0.5">
      <c r="A1027" t="s">
        <v>1174</v>
      </c>
      <c r="B1027" t="s">
        <v>218</v>
      </c>
      <c r="C1027" t="s">
        <v>223</v>
      </c>
      <c r="D1027">
        <v>570.94268920249397</v>
      </c>
      <c r="E1027">
        <v>566.15092386210995</v>
      </c>
      <c r="F1027">
        <v>3589.56084418296</v>
      </c>
      <c r="G1027">
        <v>3589.5721609592401</v>
      </c>
      <c r="H1027" t="s">
        <v>1277</v>
      </c>
    </row>
    <row r="1028" spans="1:8" x14ac:dyDescent="0.5">
      <c r="A1028" t="s">
        <v>478</v>
      </c>
      <c r="B1028" t="s">
        <v>218</v>
      </c>
      <c r="C1028" t="s">
        <v>11</v>
      </c>
      <c r="D1028">
        <v>568.71672317446701</v>
      </c>
      <c r="E1028">
        <v>568.11289468915402</v>
      </c>
      <c r="F1028">
        <v>3604.4494729041999</v>
      </c>
      <c r="G1028">
        <v>3604.4621009826601</v>
      </c>
      <c r="H1028" t="s">
        <v>581</v>
      </c>
    </row>
    <row r="1029" spans="1:8" x14ac:dyDescent="0.5">
      <c r="A1029" t="s">
        <v>594</v>
      </c>
      <c r="B1029" t="s">
        <v>218</v>
      </c>
      <c r="C1029" t="s">
        <v>11</v>
      </c>
      <c r="D1029">
        <v>575.34802412377996</v>
      </c>
      <c r="E1029">
        <v>544.31050286398499</v>
      </c>
      <c r="F1029">
        <v>3613.9893140792801</v>
      </c>
      <c r="G1029">
        <v>3613.9991681575698</v>
      </c>
      <c r="H1029" t="s">
        <v>697</v>
      </c>
    </row>
    <row r="1030" spans="1:8" x14ac:dyDescent="0.5">
      <c r="A1030" t="s">
        <v>826</v>
      </c>
      <c r="B1030" t="s">
        <v>218</v>
      </c>
      <c r="C1030" t="s">
        <v>11</v>
      </c>
      <c r="D1030">
        <v>568.71672317446701</v>
      </c>
      <c r="E1030">
        <v>566.93894959286604</v>
      </c>
      <c r="F1030">
        <v>3627.22160601615</v>
      </c>
      <c r="G1030">
        <v>3627.2325289249402</v>
      </c>
      <c r="H1030" t="s">
        <v>929</v>
      </c>
    </row>
    <row r="1031" spans="1:8" x14ac:dyDescent="0.5">
      <c r="A1031" t="s">
        <v>1058</v>
      </c>
      <c r="B1031" t="s">
        <v>218</v>
      </c>
      <c r="C1031" t="s">
        <v>11</v>
      </c>
      <c r="D1031">
        <v>573.79468129440102</v>
      </c>
      <c r="E1031">
        <v>566.91053886629402</v>
      </c>
      <c r="F1031">
        <v>3647.0572409629799</v>
      </c>
      <c r="G1031">
        <v>3647.0672981738999</v>
      </c>
      <c r="H1031" t="s">
        <v>1161</v>
      </c>
    </row>
    <row r="1032" spans="1:8" x14ac:dyDescent="0.5">
      <c r="A1032" t="s">
        <v>246</v>
      </c>
      <c r="B1032" t="s">
        <v>220</v>
      </c>
      <c r="C1032" t="s">
        <v>8</v>
      </c>
      <c r="D1032" t="s">
        <v>8</v>
      </c>
      <c r="E1032" t="s">
        <v>8</v>
      </c>
      <c r="F1032" t="s">
        <v>8</v>
      </c>
      <c r="G1032" t="s">
        <v>8</v>
      </c>
      <c r="H1032" t="s">
        <v>350</v>
      </c>
    </row>
    <row r="1033" spans="1:8" x14ac:dyDescent="0.5">
      <c r="A1033" t="s">
        <v>9</v>
      </c>
      <c r="B1033" t="s">
        <v>220</v>
      </c>
      <c r="C1033" t="s">
        <v>15</v>
      </c>
      <c r="D1033">
        <v>355.24034036260099</v>
      </c>
      <c r="E1033">
        <v>355.23971896855602</v>
      </c>
      <c r="F1033">
        <v>2466.6100339889499</v>
      </c>
      <c r="G1033">
        <v>2466.6203169822602</v>
      </c>
      <c r="H1033" t="s">
        <v>221</v>
      </c>
    </row>
    <row r="1034" spans="1:8" x14ac:dyDescent="0.5">
      <c r="A1034" t="s">
        <v>362</v>
      </c>
      <c r="B1034" t="s">
        <v>220</v>
      </c>
      <c r="C1034" t="s">
        <v>15</v>
      </c>
      <c r="D1034">
        <v>355.24034036260099</v>
      </c>
      <c r="E1034">
        <v>355.240336386401</v>
      </c>
      <c r="F1034">
        <v>3145.7681348323799</v>
      </c>
      <c r="G1034">
        <v>3145.7782261371599</v>
      </c>
      <c r="H1034" t="s">
        <v>466</v>
      </c>
    </row>
    <row r="1035" spans="1:8" x14ac:dyDescent="0.5">
      <c r="A1035" t="s">
        <v>478</v>
      </c>
      <c r="B1035" t="s">
        <v>220</v>
      </c>
      <c r="C1035" t="s">
        <v>15</v>
      </c>
      <c r="D1035">
        <v>355.24034036260099</v>
      </c>
      <c r="E1035">
        <v>355.23982359561302</v>
      </c>
      <c r="F1035">
        <v>2296.8096890449501</v>
      </c>
      <c r="G1035">
        <v>2296.8206648826599</v>
      </c>
      <c r="H1035" t="s">
        <v>582</v>
      </c>
    </row>
    <row r="1036" spans="1:8" x14ac:dyDescent="0.5">
      <c r="A1036" t="s">
        <v>710</v>
      </c>
      <c r="B1036" t="s">
        <v>220</v>
      </c>
      <c r="C1036" t="s">
        <v>15</v>
      </c>
      <c r="D1036">
        <v>355.24034036260002</v>
      </c>
      <c r="E1036">
        <v>355.23973487809502</v>
      </c>
      <c r="F1036">
        <v>2840.6727321147901</v>
      </c>
      <c r="G1036">
        <v>2840.6827161312099</v>
      </c>
      <c r="H1036" t="s">
        <v>814</v>
      </c>
    </row>
    <row r="1037" spans="1:8" x14ac:dyDescent="0.5">
      <c r="A1037" t="s">
        <v>942</v>
      </c>
      <c r="B1037" t="s">
        <v>220</v>
      </c>
      <c r="C1037" t="s">
        <v>15</v>
      </c>
      <c r="D1037">
        <v>355.24034036260099</v>
      </c>
      <c r="E1037">
        <v>355.23976738717698</v>
      </c>
      <c r="F1037">
        <v>2974.3525459766302</v>
      </c>
      <c r="G1037">
        <v>2974.36327004432</v>
      </c>
      <c r="H1037" t="s">
        <v>1046</v>
      </c>
    </row>
    <row r="1038" spans="1:8" x14ac:dyDescent="0.5">
      <c r="A1038" t="s">
        <v>1174</v>
      </c>
      <c r="B1038" t="s">
        <v>220</v>
      </c>
      <c r="C1038" t="s">
        <v>15</v>
      </c>
      <c r="D1038">
        <v>355.24034036260099</v>
      </c>
      <c r="E1038">
        <v>355.23976738717698</v>
      </c>
      <c r="F1038">
        <v>3005.8326570987701</v>
      </c>
      <c r="G1038">
        <v>3005.8424651622699</v>
      </c>
      <c r="H1038" t="s">
        <v>1278</v>
      </c>
    </row>
    <row r="1039" spans="1:8" x14ac:dyDescent="0.5">
      <c r="A1039" t="s">
        <v>1058</v>
      </c>
      <c r="B1039" t="s">
        <v>220</v>
      </c>
      <c r="C1039" t="s">
        <v>15</v>
      </c>
      <c r="D1039">
        <v>355.24034036260099</v>
      </c>
      <c r="E1039">
        <v>355.23976985168201</v>
      </c>
      <c r="F1039">
        <v>3316.58918309211</v>
      </c>
      <c r="G1039">
        <v>3316.5991859435999</v>
      </c>
      <c r="H1039" t="s">
        <v>1162</v>
      </c>
    </row>
    <row r="1040" spans="1:8" x14ac:dyDescent="0.5">
      <c r="A1040" t="s">
        <v>594</v>
      </c>
      <c r="B1040" t="s">
        <v>220</v>
      </c>
      <c r="C1040" t="s">
        <v>11</v>
      </c>
      <c r="D1040">
        <v>385.74278267515501</v>
      </c>
      <c r="E1040">
        <v>208.56558776900499</v>
      </c>
      <c r="F1040">
        <v>3602.3238561153398</v>
      </c>
      <c r="G1040">
        <v>3602.3336470127101</v>
      </c>
      <c r="H1040" t="s">
        <v>698</v>
      </c>
    </row>
    <row r="1041" spans="1:8" x14ac:dyDescent="0.5">
      <c r="A1041" t="s">
        <v>826</v>
      </c>
      <c r="B1041" t="s">
        <v>220</v>
      </c>
      <c r="C1041" t="s">
        <v>11</v>
      </c>
      <c r="D1041">
        <v>355.24034036260099</v>
      </c>
      <c r="E1041">
        <v>354.92449185278599</v>
      </c>
      <c r="F1041">
        <v>3737.14946699142</v>
      </c>
      <c r="G1041">
        <v>3737.1599411964398</v>
      </c>
      <c r="H1041" t="s">
        <v>930</v>
      </c>
    </row>
    <row r="1042" spans="1:8" x14ac:dyDescent="0.5">
      <c r="A1042" t="s">
        <v>362</v>
      </c>
      <c r="B1042" t="s">
        <v>222</v>
      </c>
      <c r="C1042" t="s">
        <v>15</v>
      </c>
      <c r="D1042">
        <v>468.156126312526</v>
      </c>
      <c r="E1042">
        <v>468.15610724487198</v>
      </c>
      <c r="F1042">
        <v>2429.1222820281901</v>
      </c>
      <c r="G1042">
        <v>2429.1387791633601</v>
      </c>
      <c r="H1042" t="s">
        <v>467</v>
      </c>
    </row>
    <row r="1043" spans="1:8" x14ac:dyDescent="0.5">
      <c r="A1043" t="s">
        <v>478</v>
      </c>
      <c r="B1043" t="s">
        <v>222</v>
      </c>
      <c r="C1043" t="s">
        <v>15</v>
      </c>
      <c r="D1043">
        <v>300.11544462525001</v>
      </c>
      <c r="E1043">
        <v>477.41258146039701</v>
      </c>
      <c r="F1043">
        <v>1204.93088912963</v>
      </c>
      <c r="G1043">
        <v>1204.95542907714</v>
      </c>
      <c r="H1043" t="s">
        <v>583</v>
      </c>
    </row>
    <row r="1044" spans="1:8" x14ac:dyDescent="0.5">
      <c r="A1044" t="s">
        <v>710</v>
      </c>
      <c r="B1044" t="s">
        <v>222</v>
      </c>
      <c r="C1044" t="s">
        <v>15</v>
      </c>
      <c r="D1044">
        <v>468.15612631254402</v>
      </c>
      <c r="E1044">
        <v>468.15549617181603</v>
      </c>
      <c r="F1044">
        <v>3528.89976787567</v>
      </c>
      <c r="G1044">
        <v>3528.91631102561</v>
      </c>
      <c r="H1044" t="s">
        <v>815</v>
      </c>
    </row>
    <row r="1045" spans="1:8" x14ac:dyDescent="0.5">
      <c r="A1045" t="s">
        <v>9</v>
      </c>
      <c r="B1045" t="s">
        <v>222</v>
      </c>
      <c r="C1045" t="s">
        <v>223</v>
      </c>
      <c r="D1045">
        <v>468.156126312526</v>
      </c>
      <c r="E1045">
        <v>460.547993688014</v>
      </c>
      <c r="F1045">
        <v>3566.5463850498199</v>
      </c>
      <c r="G1045">
        <v>3566.56339716911</v>
      </c>
      <c r="H1045" t="s">
        <v>224</v>
      </c>
    </row>
    <row r="1046" spans="1:8" x14ac:dyDescent="0.5">
      <c r="A1046" t="s">
        <v>942</v>
      </c>
      <c r="B1046" t="s">
        <v>222</v>
      </c>
      <c r="C1046" t="s">
        <v>223</v>
      </c>
      <c r="D1046">
        <v>468.156126312526</v>
      </c>
      <c r="E1046">
        <v>460.54799517620398</v>
      </c>
      <c r="F1046">
        <v>3552.9400610923699</v>
      </c>
      <c r="G1046">
        <v>3552.9660160541498</v>
      </c>
      <c r="H1046" t="s">
        <v>1047</v>
      </c>
    </row>
    <row r="1047" spans="1:8" x14ac:dyDescent="0.5">
      <c r="A1047" t="s">
        <v>826</v>
      </c>
      <c r="B1047" t="s">
        <v>222</v>
      </c>
      <c r="C1047" t="s">
        <v>223</v>
      </c>
      <c r="D1047">
        <v>468.156126312526</v>
      </c>
      <c r="E1047">
        <v>452.93604950204002</v>
      </c>
      <c r="F1047">
        <v>3536.14119076728</v>
      </c>
      <c r="G1047">
        <v>3536.1588490009299</v>
      </c>
      <c r="H1047" t="s">
        <v>931</v>
      </c>
    </row>
    <row r="1048" spans="1:8" x14ac:dyDescent="0.5">
      <c r="A1048" t="s">
        <v>1174</v>
      </c>
      <c r="B1048" t="s">
        <v>222</v>
      </c>
      <c r="C1048" t="s">
        <v>223</v>
      </c>
      <c r="D1048">
        <v>468.156126312526</v>
      </c>
      <c r="E1048">
        <v>460.54799517620398</v>
      </c>
      <c r="F1048">
        <v>3546.04997110366</v>
      </c>
      <c r="G1048">
        <v>3546.0694670677099</v>
      </c>
      <c r="H1048" t="s">
        <v>1279</v>
      </c>
    </row>
    <row r="1049" spans="1:8" x14ac:dyDescent="0.5">
      <c r="A1049" t="s">
        <v>1058</v>
      </c>
      <c r="B1049" t="s">
        <v>222</v>
      </c>
      <c r="C1049" t="s">
        <v>223</v>
      </c>
      <c r="D1049">
        <v>468.156126312526</v>
      </c>
      <c r="E1049">
        <v>460.54799517620398</v>
      </c>
      <c r="F1049">
        <v>3560.5321829319</v>
      </c>
      <c r="G1049">
        <v>3560.5551118850699</v>
      </c>
      <c r="H1049" t="s">
        <v>1163</v>
      </c>
    </row>
    <row r="1050" spans="1:8" x14ac:dyDescent="0.5">
      <c r="A1050" t="s">
        <v>246</v>
      </c>
      <c r="B1050" t="s">
        <v>222</v>
      </c>
      <c r="C1050" t="s">
        <v>11</v>
      </c>
      <c r="D1050">
        <v>604.459691363616</v>
      </c>
      <c r="E1050">
        <v>293.99239395104098</v>
      </c>
      <c r="F1050">
        <v>3612.9644601344999</v>
      </c>
      <c r="G1050">
        <v>3612.9857192039399</v>
      </c>
      <c r="H1050" t="s">
        <v>351</v>
      </c>
    </row>
    <row r="1051" spans="1:8" x14ac:dyDescent="0.5">
      <c r="A1051" t="s">
        <v>594</v>
      </c>
      <c r="B1051" t="s">
        <v>222</v>
      </c>
      <c r="C1051" t="s">
        <v>11</v>
      </c>
      <c r="D1051">
        <v>604.459691363616</v>
      </c>
      <c r="E1051">
        <v>290.50409757799002</v>
      </c>
      <c r="F1051">
        <v>3605.0920557975701</v>
      </c>
      <c r="G1051">
        <v>3605.1117930412202</v>
      </c>
      <c r="H1051" t="s">
        <v>699</v>
      </c>
    </row>
    <row r="1052" spans="1:8" x14ac:dyDescent="0.5">
      <c r="A1052" t="s">
        <v>246</v>
      </c>
      <c r="B1052" t="s">
        <v>225</v>
      </c>
      <c r="C1052" t="s">
        <v>8</v>
      </c>
      <c r="D1052" t="s">
        <v>8</v>
      </c>
      <c r="E1052" t="s">
        <v>8</v>
      </c>
      <c r="F1052" t="s">
        <v>8</v>
      </c>
      <c r="G1052" t="s">
        <v>8</v>
      </c>
      <c r="H1052" t="s">
        <v>352</v>
      </c>
    </row>
    <row r="1053" spans="1:8" x14ac:dyDescent="0.5">
      <c r="A1053" t="s">
        <v>362</v>
      </c>
      <c r="B1053" t="s">
        <v>225</v>
      </c>
      <c r="C1053" t="s">
        <v>244</v>
      </c>
      <c r="D1053" t="s">
        <v>8</v>
      </c>
      <c r="E1053" t="s">
        <v>8</v>
      </c>
      <c r="F1053" t="s">
        <v>8</v>
      </c>
      <c r="G1053" t="s">
        <v>8</v>
      </c>
      <c r="H1053" t="s">
        <v>468</v>
      </c>
    </row>
    <row r="1054" spans="1:8" x14ac:dyDescent="0.5">
      <c r="A1054" t="s">
        <v>826</v>
      </c>
      <c r="B1054" t="s">
        <v>225</v>
      </c>
      <c r="C1054" t="s">
        <v>15</v>
      </c>
      <c r="D1054">
        <v>215.57519850685301</v>
      </c>
      <c r="E1054">
        <v>329.396040983739</v>
      </c>
      <c r="F1054">
        <v>112.936197042465</v>
      </c>
      <c r="G1054">
        <v>112.973037958145</v>
      </c>
      <c r="H1054" t="s">
        <v>932</v>
      </c>
    </row>
    <row r="1055" spans="1:8" x14ac:dyDescent="0.5">
      <c r="A1055" t="s">
        <v>9</v>
      </c>
      <c r="B1055" t="s">
        <v>225</v>
      </c>
      <c r="C1055" t="s">
        <v>223</v>
      </c>
      <c r="D1055">
        <v>562.96200926662698</v>
      </c>
      <c r="E1055">
        <v>520.98077600266799</v>
      </c>
      <c r="F1055">
        <v>3523.96382379531</v>
      </c>
      <c r="G1055">
        <v>3523.9946179389899</v>
      </c>
      <c r="H1055" t="s">
        <v>226</v>
      </c>
    </row>
    <row r="1056" spans="1:8" x14ac:dyDescent="0.5">
      <c r="A1056" t="s">
        <v>710</v>
      </c>
      <c r="B1056" t="s">
        <v>225</v>
      </c>
      <c r="C1056" t="s">
        <v>223</v>
      </c>
      <c r="D1056">
        <v>562.96200926663005</v>
      </c>
      <c r="E1056">
        <v>520.98076755591796</v>
      </c>
      <c r="F1056">
        <v>3537.83261609077</v>
      </c>
      <c r="G1056">
        <v>3537.8651688098898</v>
      </c>
      <c r="H1056" t="s">
        <v>816</v>
      </c>
    </row>
    <row r="1057" spans="1:8" x14ac:dyDescent="0.5">
      <c r="A1057" t="s">
        <v>942</v>
      </c>
      <c r="B1057" t="s">
        <v>225</v>
      </c>
      <c r="C1057" t="s">
        <v>223</v>
      </c>
      <c r="D1057">
        <v>566.13927781480197</v>
      </c>
      <c r="E1057">
        <v>492.03779478206297</v>
      </c>
      <c r="F1057">
        <v>3489.9019739627802</v>
      </c>
      <c r="G1057">
        <v>3489.93859386444</v>
      </c>
      <c r="H1057" t="s">
        <v>1048</v>
      </c>
    </row>
    <row r="1058" spans="1:8" x14ac:dyDescent="0.5">
      <c r="A1058" t="s">
        <v>478</v>
      </c>
      <c r="B1058" t="s">
        <v>225</v>
      </c>
      <c r="C1058" t="s">
        <v>11</v>
      </c>
      <c r="D1058">
        <v>585.996459801828</v>
      </c>
      <c r="E1058">
        <v>545.64308526431705</v>
      </c>
      <c r="F1058">
        <v>3712.1952030658699</v>
      </c>
      <c r="G1058">
        <v>3712.2298591136901</v>
      </c>
      <c r="H1058" t="s">
        <v>584</v>
      </c>
    </row>
    <row r="1059" spans="1:8" x14ac:dyDescent="0.5">
      <c r="A1059" t="s">
        <v>594</v>
      </c>
      <c r="B1059" t="s">
        <v>225</v>
      </c>
      <c r="C1059" t="s">
        <v>11</v>
      </c>
      <c r="D1059">
        <v>634.13143833260403</v>
      </c>
      <c r="E1059">
        <v>347.23386871116702</v>
      </c>
      <c r="F1059">
        <v>3623.0214271545401</v>
      </c>
      <c r="G1059">
        <v>3623.04719495773</v>
      </c>
      <c r="H1059" t="s">
        <v>700</v>
      </c>
    </row>
    <row r="1060" spans="1:8" x14ac:dyDescent="0.5">
      <c r="A1060" t="s">
        <v>1174</v>
      </c>
      <c r="B1060" t="s">
        <v>225</v>
      </c>
      <c r="C1060" t="s">
        <v>11</v>
      </c>
      <c r="D1060">
        <v>566.13927781480197</v>
      </c>
      <c r="E1060">
        <v>492.03779478206297</v>
      </c>
      <c r="F1060">
        <v>3664.7335939407299</v>
      </c>
      <c r="G1060">
        <v>3664.7581450939101</v>
      </c>
      <c r="H1060" t="s">
        <v>1280</v>
      </c>
    </row>
    <row r="1061" spans="1:8" x14ac:dyDescent="0.5">
      <c r="A1061" t="s">
        <v>1058</v>
      </c>
      <c r="B1061" t="s">
        <v>225</v>
      </c>
      <c r="C1061" t="s">
        <v>11</v>
      </c>
      <c r="D1061">
        <v>566.13927781480197</v>
      </c>
      <c r="E1061">
        <v>492.03779478206297</v>
      </c>
      <c r="F1061">
        <v>3660.03404903411</v>
      </c>
      <c r="G1061">
        <v>3660.0664911270101</v>
      </c>
      <c r="H1061" t="s">
        <v>1164</v>
      </c>
    </row>
    <row r="1062" spans="1:8" x14ac:dyDescent="0.5">
      <c r="A1062" t="s">
        <v>362</v>
      </c>
      <c r="B1062" t="s">
        <v>227</v>
      </c>
      <c r="C1062" t="s">
        <v>244</v>
      </c>
      <c r="D1062" t="s">
        <v>8</v>
      </c>
      <c r="E1062" t="s">
        <v>8</v>
      </c>
      <c r="F1062" t="s">
        <v>8</v>
      </c>
      <c r="G1062" t="s">
        <v>8</v>
      </c>
      <c r="H1062" t="s">
        <v>469</v>
      </c>
    </row>
    <row r="1063" spans="1:8" x14ac:dyDescent="0.5">
      <c r="A1063" t="s">
        <v>594</v>
      </c>
      <c r="B1063" t="s">
        <v>227</v>
      </c>
      <c r="C1063" t="s">
        <v>244</v>
      </c>
      <c r="D1063" t="s">
        <v>8</v>
      </c>
      <c r="E1063" t="s">
        <v>8</v>
      </c>
      <c r="F1063" t="s">
        <v>8</v>
      </c>
      <c r="G1063" t="s">
        <v>8</v>
      </c>
      <c r="H1063" t="s">
        <v>701</v>
      </c>
    </row>
    <row r="1064" spans="1:8" x14ac:dyDescent="0.5">
      <c r="A1064" t="s">
        <v>942</v>
      </c>
      <c r="B1064" t="s">
        <v>227</v>
      </c>
      <c r="C1064" t="s">
        <v>15</v>
      </c>
      <c r="D1064">
        <v>282.87446304226802</v>
      </c>
      <c r="E1064">
        <v>373.790535486441</v>
      </c>
      <c r="F1064">
        <v>205.02618885040201</v>
      </c>
      <c r="G1064">
        <v>205.07042098045301</v>
      </c>
      <c r="H1064" t="s">
        <v>1049</v>
      </c>
    </row>
    <row r="1065" spans="1:8" x14ac:dyDescent="0.5">
      <c r="A1065" t="s">
        <v>826</v>
      </c>
      <c r="B1065" t="s">
        <v>227</v>
      </c>
      <c r="C1065" t="s">
        <v>15</v>
      </c>
      <c r="D1065">
        <v>282.87446304226802</v>
      </c>
      <c r="E1065">
        <v>373.790535486441</v>
      </c>
      <c r="F1065">
        <v>315.55341887473998</v>
      </c>
      <c r="G1065">
        <v>315.59667015075598</v>
      </c>
      <c r="H1065" t="s">
        <v>933</v>
      </c>
    </row>
    <row r="1066" spans="1:8" x14ac:dyDescent="0.5">
      <c r="A1066" t="s">
        <v>1174</v>
      </c>
      <c r="B1066" t="s">
        <v>227</v>
      </c>
      <c r="C1066" t="s">
        <v>15</v>
      </c>
      <c r="D1066">
        <v>282.87446304226802</v>
      </c>
      <c r="E1066">
        <v>373.790535486441</v>
      </c>
      <c r="F1066">
        <v>205.194396018981</v>
      </c>
      <c r="G1066">
        <v>205.23055696487401</v>
      </c>
      <c r="H1066" t="s">
        <v>1281</v>
      </c>
    </row>
    <row r="1067" spans="1:8" x14ac:dyDescent="0.5">
      <c r="A1067" t="s">
        <v>1058</v>
      </c>
      <c r="B1067" t="s">
        <v>227</v>
      </c>
      <c r="C1067" t="s">
        <v>15</v>
      </c>
      <c r="D1067">
        <v>282.87446304226802</v>
      </c>
      <c r="E1067">
        <v>373.790535486441</v>
      </c>
      <c r="F1067">
        <v>203.53923606872499</v>
      </c>
      <c r="G1067">
        <v>203.58006000518799</v>
      </c>
      <c r="H1067" t="s">
        <v>1165</v>
      </c>
    </row>
    <row r="1068" spans="1:8" x14ac:dyDescent="0.5">
      <c r="A1068" t="s">
        <v>9</v>
      </c>
      <c r="B1068" t="s">
        <v>227</v>
      </c>
      <c r="C1068" t="s">
        <v>223</v>
      </c>
      <c r="D1068">
        <v>794.24157206964503</v>
      </c>
      <c r="E1068">
        <v>595.277839813318</v>
      </c>
      <c r="F1068">
        <v>3501.1234018802602</v>
      </c>
      <c r="G1068">
        <v>3501.1617748737299</v>
      </c>
      <c r="H1068" t="s">
        <v>228</v>
      </c>
    </row>
    <row r="1069" spans="1:8" x14ac:dyDescent="0.5">
      <c r="A1069" t="s">
        <v>710</v>
      </c>
      <c r="B1069" t="s">
        <v>227</v>
      </c>
      <c r="C1069" t="s">
        <v>223</v>
      </c>
      <c r="D1069">
        <v>794.24157206965106</v>
      </c>
      <c r="E1069">
        <v>565.96480944909297</v>
      </c>
      <c r="F1069">
        <v>3570.9461419582299</v>
      </c>
      <c r="G1069">
        <v>3570.98691487312</v>
      </c>
      <c r="H1069" t="s">
        <v>817</v>
      </c>
    </row>
    <row r="1070" spans="1:8" x14ac:dyDescent="0.5">
      <c r="A1070" t="s">
        <v>246</v>
      </c>
      <c r="B1070" t="s">
        <v>227</v>
      </c>
      <c r="C1070" t="s">
        <v>11</v>
      </c>
      <c r="D1070">
        <v>926.66824181429195</v>
      </c>
      <c r="E1070">
        <v>460.40334084747798</v>
      </c>
      <c r="F1070">
        <v>3628.7579929828598</v>
      </c>
      <c r="G1070">
        <v>3628.7978739738401</v>
      </c>
      <c r="H1070" t="s">
        <v>353</v>
      </c>
    </row>
    <row r="1071" spans="1:8" x14ac:dyDescent="0.5">
      <c r="A1071" t="s">
        <v>478</v>
      </c>
      <c r="B1071" t="s">
        <v>227</v>
      </c>
      <c r="C1071" t="s">
        <v>11</v>
      </c>
      <c r="D1071">
        <v>772.88232117121402</v>
      </c>
      <c r="E1071">
        <v>599.36028182347104</v>
      </c>
      <c r="F1071">
        <v>3710.2578690052001</v>
      </c>
      <c r="G1071">
        <v>3710.2997388839699</v>
      </c>
      <c r="H1071" t="s">
        <v>585</v>
      </c>
    </row>
    <row r="1072" spans="1:8" x14ac:dyDescent="0.5">
      <c r="A1072" t="s">
        <v>9</v>
      </c>
      <c r="B1072" t="s">
        <v>229</v>
      </c>
      <c r="C1072" t="s">
        <v>15</v>
      </c>
      <c r="D1072">
        <v>540.28751694704999</v>
      </c>
      <c r="E1072">
        <v>540.28751690136403</v>
      </c>
      <c r="F1072">
        <v>19.7399308681488</v>
      </c>
      <c r="G1072">
        <v>19.751417875289899</v>
      </c>
      <c r="H1072" t="s">
        <v>230</v>
      </c>
    </row>
    <row r="1073" spans="1:8" x14ac:dyDescent="0.5">
      <c r="A1073" t="s">
        <v>246</v>
      </c>
      <c r="B1073" t="s">
        <v>229</v>
      </c>
      <c r="C1073" t="s">
        <v>15</v>
      </c>
      <c r="D1073">
        <v>540.28751694704499</v>
      </c>
      <c r="E1073">
        <v>540.287519180505</v>
      </c>
      <c r="F1073">
        <v>1.9837749004364</v>
      </c>
      <c r="G1073">
        <v>1.9872848987579299</v>
      </c>
      <c r="H1073" t="s">
        <v>354</v>
      </c>
    </row>
    <row r="1074" spans="1:8" x14ac:dyDescent="0.5">
      <c r="A1074" t="s">
        <v>362</v>
      </c>
      <c r="B1074" t="s">
        <v>229</v>
      </c>
      <c r="C1074" t="s">
        <v>15</v>
      </c>
      <c r="D1074">
        <v>540.28751694704999</v>
      </c>
      <c r="E1074">
        <v>540.28751940055599</v>
      </c>
      <c r="F1074">
        <v>17.929007053375202</v>
      </c>
      <c r="G1074">
        <v>17.941245794296201</v>
      </c>
      <c r="H1074" t="s">
        <v>470</v>
      </c>
    </row>
    <row r="1075" spans="1:8" x14ac:dyDescent="0.5">
      <c r="A1075" t="s">
        <v>478</v>
      </c>
      <c r="B1075" t="s">
        <v>229</v>
      </c>
      <c r="C1075" t="s">
        <v>15</v>
      </c>
      <c r="D1075">
        <v>540.28751694704999</v>
      </c>
      <c r="E1075">
        <v>540.28751512528402</v>
      </c>
      <c r="F1075">
        <v>81.134270191192599</v>
      </c>
      <c r="G1075">
        <v>81.1377658843994</v>
      </c>
      <c r="H1075" t="s">
        <v>586</v>
      </c>
    </row>
    <row r="1076" spans="1:8" x14ac:dyDescent="0.5">
      <c r="A1076" t="s">
        <v>594</v>
      </c>
      <c r="B1076" t="s">
        <v>229</v>
      </c>
      <c r="C1076" t="s">
        <v>15</v>
      </c>
      <c r="D1076">
        <v>540.28751694704999</v>
      </c>
      <c r="E1076">
        <v>540.28751925385905</v>
      </c>
      <c r="F1076">
        <v>4.3557710647582999</v>
      </c>
      <c r="G1076">
        <v>4.3600261211395201</v>
      </c>
      <c r="H1076" t="s">
        <v>702</v>
      </c>
    </row>
    <row r="1077" spans="1:8" x14ac:dyDescent="0.5">
      <c r="A1077" t="s">
        <v>710</v>
      </c>
      <c r="B1077" t="s">
        <v>229</v>
      </c>
      <c r="C1077" t="s">
        <v>15</v>
      </c>
      <c r="D1077">
        <v>540.28751694704999</v>
      </c>
      <c r="E1077">
        <v>540.28751690136403</v>
      </c>
      <c r="F1077">
        <v>19.944923877716001</v>
      </c>
      <c r="G1077">
        <v>19.948525190353301</v>
      </c>
      <c r="H1077" t="s">
        <v>818</v>
      </c>
    </row>
    <row r="1078" spans="1:8" x14ac:dyDescent="0.5">
      <c r="A1078" t="s">
        <v>942</v>
      </c>
      <c r="B1078" t="s">
        <v>229</v>
      </c>
      <c r="C1078" t="s">
        <v>15</v>
      </c>
      <c r="D1078">
        <v>540.28751694704999</v>
      </c>
      <c r="E1078">
        <v>540.28751690136403</v>
      </c>
      <c r="F1078">
        <v>33.741912126541102</v>
      </c>
      <c r="G1078">
        <v>33.746670007705603</v>
      </c>
      <c r="H1078" t="s">
        <v>1050</v>
      </c>
    </row>
    <row r="1079" spans="1:8" x14ac:dyDescent="0.5">
      <c r="A1079" t="s">
        <v>826</v>
      </c>
      <c r="B1079" t="s">
        <v>229</v>
      </c>
      <c r="C1079" t="s">
        <v>15</v>
      </c>
      <c r="D1079">
        <v>540.28751694704999</v>
      </c>
      <c r="E1079">
        <v>540.28751690136403</v>
      </c>
      <c r="F1079">
        <v>33.665539026260298</v>
      </c>
      <c r="G1079">
        <v>33.669068098068202</v>
      </c>
      <c r="H1079" t="s">
        <v>934</v>
      </c>
    </row>
    <row r="1080" spans="1:8" x14ac:dyDescent="0.5">
      <c r="A1080" t="s">
        <v>1174</v>
      </c>
      <c r="B1080" t="s">
        <v>229</v>
      </c>
      <c r="C1080" t="s">
        <v>15</v>
      </c>
      <c r="D1080">
        <v>540.28751694704999</v>
      </c>
      <c r="E1080">
        <v>540.28751690136403</v>
      </c>
      <c r="F1080">
        <v>33.957932949066098</v>
      </c>
      <c r="G1080">
        <v>33.961302995681699</v>
      </c>
      <c r="H1080" t="s">
        <v>1282</v>
      </c>
    </row>
    <row r="1081" spans="1:8" x14ac:dyDescent="0.5">
      <c r="A1081" t="s">
        <v>1058</v>
      </c>
      <c r="B1081" t="s">
        <v>229</v>
      </c>
      <c r="C1081" t="s">
        <v>15</v>
      </c>
      <c r="D1081">
        <v>540.28751694704999</v>
      </c>
      <c r="E1081">
        <v>540.28751690136403</v>
      </c>
      <c r="F1081">
        <v>33.665099143981898</v>
      </c>
      <c r="G1081">
        <v>33.669220924377399</v>
      </c>
      <c r="H1081" t="s">
        <v>1166</v>
      </c>
    </row>
    <row r="1082" spans="1:8" x14ac:dyDescent="0.5">
      <c r="A1082" t="s">
        <v>9</v>
      </c>
      <c r="B1082" t="s">
        <v>231</v>
      </c>
      <c r="C1082" t="s">
        <v>15</v>
      </c>
      <c r="D1082">
        <v>709.64757224238701</v>
      </c>
      <c r="E1082">
        <v>709.64755437614997</v>
      </c>
      <c r="F1082">
        <v>29.7223780155181</v>
      </c>
      <c r="G1082">
        <v>29.727399110794</v>
      </c>
      <c r="H1082" t="s">
        <v>232</v>
      </c>
    </row>
    <row r="1083" spans="1:8" x14ac:dyDescent="0.5">
      <c r="A1083" t="s">
        <v>246</v>
      </c>
      <c r="B1083" t="s">
        <v>231</v>
      </c>
      <c r="C1083" t="s">
        <v>15</v>
      </c>
      <c r="D1083">
        <v>709.64757224238394</v>
      </c>
      <c r="E1083">
        <v>709.64757089975103</v>
      </c>
      <c r="F1083">
        <v>12.5292198657989</v>
      </c>
      <c r="G1083">
        <v>12.5346591472625</v>
      </c>
      <c r="H1083" t="s">
        <v>355</v>
      </c>
    </row>
    <row r="1084" spans="1:8" x14ac:dyDescent="0.5">
      <c r="A1084" t="s">
        <v>362</v>
      </c>
      <c r="B1084" t="s">
        <v>231</v>
      </c>
      <c r="C1084" t="s">
        <v>15</v>
      </c>
      <c r="D1084">
        <v>709.64757224238701</v>
      </c>
      <c r="E1084">
        <v>709.64757110145899</v>
      </c>
      <c r="F1084">
        <v>36.118613004684399</v>
      </c>
      <c r="G1084">
        <v>36.124077081680298</v>
      </c>
      <c r="H1084" t="s">
        <v>471</v>
      </c>
    </row>
    <row r="1085" spans="1:8" x14ac:dyDescent="0.5">
      <c r="A1085" t="s">
        <v>478</v>
      </c>
      <c r="B1085" t="s">
        <v>231</v>
      </c>
      <c r="C1085" t="s">
        <v>15</v>
      </c>
      <c r="D1085">
        <v>709.64757224238701</v>
      </c>
      <c r="E1085">
        <v>709.64755083161299</v>
      </c>
      <c r="F1085">
        <v>83.143167972564697</v>
      </c>
      <c r="G1085">
        <v>83.148154973983694</v>
      </c>
      <c r="H1085" t="s">
        <v>587</v>
      </c>
    </row>
    <row r="1086" spans="1:8" x14ac:dyDescent="0.5">
      <c r="A1086" t="s">
        <v>594</v>
      </c>
      <c r="B1086" t="s">
        <v>231</v>
      </c>
      <c r="C1086" t="s">
        <v>15</v>
      </c>
      <c r="D1086">
        <v>709.64757224238701</v>
      </c>
      <c r="E1086">
        <v>709.64754923438204</v>
      </c>
      <c r="F1086">
        <v>36.401193141937199</v>
      </c>
      <c r="G1086">
        <v>36.406556129455502</v>
      </c>
      <c r="H1086" t="s">
        <v>703</v>
      </c>
    </row>
    <row r="1087" spans="1:8" x14ac:dyDescent="0.5">
      <c r="A1087" t="s">
        <v>710</v>
      </c>
      <c r="B1087" t="s">
        <v>231</v>
      </c>
      <c r="C1087" t="s">
        <v>15</v>
      </c>
      <c r="D1087">
        <v>709.64757224238701</v>
      </c>
      <c r="E1087">
        <v>709.64755437614997</v>
      </c>
      <c r="F1087">
        <v>29.418486118316601</v>
      </c>
      <c r="G1087">
        <v>29.423546075820902</v>
      </c>
      <c r="H1087" t="s">
        <v>819</v>
      </c>
    </row>
    <row r="1088" spans="1:8" x14ac:dyDescent="0.5">
      <c r="A1088" t="s">
        <v>942</v>
      </c>
      <c r="B1088" t="s">
        <v>231</v>
      </c>
      <c r="C1088" t="s">
        <v>15</v>
      </c>
      <c r="D1088">
        <v>709.64757224238701</v>
      </c>
      <c r="E1088">
        <v>709.64755437614997</v>
      </c>
      <c r="F1088">
        <v>44.368230819702099</v>
      </c>
      <c r="G1088">
        <v>44.374080181121798</v>
      </c>
      <c r="H1088" t="s">
        <v>1051</v>
      </c>
    </row>
    <row r="1089" spans="1:8" x14ac:dyDescent="0.5">
      <c r="A1089" t="s">
        <v>826</v>
      </c>
      <c r="B1089" t="s">
        <v>231</v>
      </c>
      <c r="C1089" t="s">
        <v>15</v>
      </c>
      <c r="D1089">
        <v>709.64757224238701</v>
      </c>
      <c r="E1089">
        <v>709.64755437614997</v>
      </c>
      <c r="F1089">
        <v>44.011563062667797</v>
      </c>
      <c r="G1089">
        <v>44.016655921936</v>
      </c>
      <c r="H1089" t="s">
        <v>935</v>
      </c>
    </row>
    <row r="1090" spans="1:8" x14ac:dyDescent="0.5">
      <c r="A1090" t="s">
        <v>1174</v>
      </c>
      <c r="B1090" t="s">
        <v>231</v>
      </c>
      <c r="C1090" t="s">
        <v>15</v>
      </c>
      <c r="D1090">
        <v>709.64757224238701</v>
      </c>
      <c r="E1090">
        <v>709.64755437614997</v>
      </c>
      <c r="F1090">
        <v>44.214199066162102</v>
      </c>
      <c r="G1090">
        <v>44.2194180488586</v>
      </c>
      <c r="H1090" t="s">
        <v>1283</v>
      </c>
    </row>
    <row r="1091" spans="1:8" x14ac:dyDescent="0.5">
      <c r="A1091" t="s">
        <v>1058</v>
      </c>
      <c r="B1091" t="s">
        <v>231</v>
      </c>
      <c r="C1091" t="s">
        <v>15</v>
      </c>
      <c r="D1091">
        <v>709.64757224238701</v>
      </c>
      <c r="E1091">
        <v>709.64755437614997</v>
      </c>
      <c r="F1091">
        <v>43.662223100662203</v>
      </c>
      <c r="G1091">
        <v>43.667173862457197</v>
      </c>
      <c r="H1091" t="s">
        <v>1167</v>
      </c>
    </row>
    <row r="1092" spans="1:8" x14ac:dyDescent="0.5">
      <c r="A1092" t="s">
        <v>9</v>
      </c>
      <c r="B1092" t="s">
        <v>233</v>
      </c>
      <c r="C1092" t="s">
        <v>15</v>
      </c>
      <c r="D1092">
        <v>399.53710788334803</v>
      </c>
      <c r="E1092">
        <v>399.53706145169701</v>
      </c>
      <c r="F1092">
        <v>105.42577385902401</v>
      </c>
      <c r="G1092">
        <v>105.44076991081199</v>
      </c>
      <c r="H1092" t="s">
        <v>234</v>
      </c>
    </row>
    <row r="1093" spans="1:8" x14ac:dyDescent="0.5">
      <c r="A1093" t="s">
        <v>246</v>
      </c>
      <c r="B1093" t="s">
        <v>233</v>
      </c>
      <c r="C1093" t="s">
        <v>15</v>
      </c>
      <c r="D1093">
        <v>399.53710788334803</v>
      </c>
      <c r="E1093">
        <v>399.53710211014902</v>
      </c>
      <c r="F1093">
        <v>57.546618223190301</v>
      </c>
      <c r="G1093">
        <v>57.5595090389251</v>
      </c>
      <c r="H1093" t="s">
        <v>356</v>
      </c>
    </row>
    <row r="1094" spans="1:8" x14ac:dyDescent="0.5">
      <c r="A1094" t="s">
        <v>362</v>
      </c>
      <c r="B1094" t="s">
        <v>233</v>
      </c>
      <c r="C1094" t="s">
        <v>15</v>
      </c>
      <c r="D1094">
        <v>399.53710788334803</v>
      </c>
      <c r="E1094">
        <v>399.53710427436403</v>
      </c>
      <c r="F1094">
        <v>111.57332396507201</v>
      </c>
      <c r="G1094">
        <v>111.580137014389</v>
      </c>
      <c r="H1094" t="s">
        <v>472</v>
      </c>
    </row>
    <row r="1095" spans="1:8" x14ac:dyDescent="0.5">
      <c r="A1095" t="s">
        <v>478</v>
      </c>
      <c r="B1095" t="s">
        <v>233</v>
      </c>
      <c r="C1095" t="s">
        <v>15</v>
      </c>
      <c r="D1095">
        <v>399.53710788334803</v>
      </c>
      <c r="E1095">
        <v>399.53707061498898</v>
      </c>
      <c r="F1095">
        <v>243.65766716003401</v>
      </c>
      <c r="G1095">
        <v>243.67085099220199</v>
      </c>
      <c r="H1095" t="s">
        <v>588</v>
      </c>
    </row>
    <row r="1096" spans="1:8" x14ac:dyDescent="0.5">
      <c r="A1096" t="s">
        <v>594</v>
      </c>
      <c r="B1096" t="s">
        <v>233</v>
      </c>
      <c r="C1096" t="s">
        <v>15</v>
      </c>
      <c r="D1096">
        <v>399.53710788334803</v>
      </c>
      <c r="E1096">
        <v>399.537045432139</v>
      </c>
      <c r="F1096">
        <v>218.97368001937801</v>
      </c>
      <c r="G1096">
        <v>218.98799204826301</v>
      </c>
      <c r="H1096" t="s">
        <v>704</v>
      </c>
    </row>
    <row r="1097" spans="1:8" x14ac:dyDescent="0.5">
      <c r="A1097" t="s">
        <v>710</v>
      </c>
      <c r="B1097" t="s">
        <v>233</v>
      </c>
      <c r="C1097" t="s">
        <v>15</v>
      </c>
      <c r="D1097">
        <v>399.53710788334803</v>
      </c>
      <c r="E1097">
        <v>399.53705919054102</v>
      </c>
      <c r="F1097">
        <v>77.987588882446204</v>
      </c>
      <c r="G1097">
        <v>78.002099037170396</v>
      </c>
      <c r="H1097" t="s">
        <v>820</v>
      </c>
    </row>
    <row r="1098" spans="1:8" x14ac:dyDescent="0.5">
      <c r="A1098" t="s">
        <v>942</v>
      </c>
      <c r="B1098" t="s">
        <v>233</v>
      </c>
      <c r="C1098" t="s">
        <v>15</v>
      </c>
      <c r="D1098">
        <v>399.53710788334803</v>
      </c>
      <c r="E1098">
        <v>399.53704959052402</v>
      </c>
      <c r="F1098">
        <v>164.38037610053999</v>
      </c>
      <c r="G1098">
        <v>164.394920110702</v>
      </c>
      <c r="H1098" t="s">
        <v>1052</v>
      </c>
    </row>
    <row r="1099" spans="1:8" x14ac:dyDescent="0.5">
      <c r="A1099" t="s">
        <v>826</v>
      </c>
      <c r="B1099" t="s">
        <v>233</v>
      </c>
      <c r="C1099" t="s">
        <v>15</v>
      </c>
      <c r="D1099">
        <v>399.53710788334803</v>
      </c>
      <c r="E1099">
        <v>399.53704959052402</v>
      </c>
      <c r="F1099">
        <v>162.49375295639001</v>
      </c>
      <c r="G1099">
        <v>162.50640296936001</v>
      </c>
      <c r="H1099" t="s">
        <v>936</v>
      </c>
    </row>
    <row r="1100" spans="1:8" x14ac:dyDescent="0.5">
      <c r="A1100" t="s">
        <v>1174</v>
      </c>
      <c r="B1100" t="s">
        <v>233</v>
      </c>
      <c r="C1100" t="s">
        <v>15</v>
      </c>
      <c r="D1100">
        <v>399.537107883337</v>
      </c>
      <c r="E1100">
        <v>399.53705686709401</v>
      </c>
      <c r="F1100">
        <v>318.48901796340903</v>
      </c>
      <c r="G1100">
        <v>318.50383400917002</v>
      </c>
      <c r="H1100" t="s">
        <v>1284</v>
      </c>
    </row>
    <row r="1101" spans="1:8" x14ac:dyDescent="0.5">
      <c r="A1101" t="s">
        <v>1058</v>
      </c>
      <c r="B1101" t="s">
        <v>233</v>
      </c>
      <c r="C1101" t="s">
        <v>15</v>
      </c>
      <c r="D1101">
        <v>399.537107883337</v>
      </c>
      <c r="E1101">
        <v>399.53705686709401</v>
      </c>
      <c r="F1101">
        <v>313.41330695152197</v>
      </c>
      <c r="G1101">
        <v>313.42691993713299</v>
      </c>
      <c r="H1101" t="s">
        <v>1168</v>
      </c>
    </row>
    <row r="1102" spans="1:8" x14ac:dyDescent="0.5">
      <c r="A1102" t="s">
        <v>942</v>
      </c>
      <c r="B1102" t="s">
        <v>235</v>
      </c>
      <c r="C1102" t="s">
        <v>8</v>
      </c>
      <c r="D1102" t="s">
        <v>8</v>
      </c>
      <c r="E1102" t="s">
        <v>8</v>
      </c>
      <c r="F1102" t="s">
        <v>8</v>
      </c>
      <c r="G1102" t="s">
        <v>8</v>
      </c>
      <c r="H1102" t="s">
        <v>1053</v>
      </c>
    </row>
    <row r="1103" spans="1:8" x14ac:dyDescent="0.5">
      <c r="A1103" t="s">
        <v>9</v>
      </c>
      <c r="B1103" t="s">
        <v>235</v>
      </c>
      <c r="C1103" t="s">
        <v>15</v>
      </c>
      <c r="D1103">
        <v>568.71672326612895</v>
      </c>
      <c r="E1103">
        <v>568.71669115024804</v>
      </c>
      <c r="F1103">
        <v>271.88244199752802</v>
      </c>
      <c r="G1103">
        <v>271.892863988876</v>
      </c>
      <c r="H1103" t="s">
        <v>236</v>
      </c>
    </row>
    <row r="1104" spans="1:8" x14ac:dyDescent="0.5">
      <c r="A1104" t="s">
        <v>246</v>
      </c>
      <c r="B1104" t="s">
        <v>235</v>
      </c>
      <c r="C1104" t="s">
        <v>15</v>
      </c>
      <c r="D1104">
        <v>568.71672326611497</v>
      </c>
      <c r="E1104">
        <v>568.71671957342505</v>
      </c>
      <c r="F1104">
        <v>134.311620950698</v>
      </c>
      <c r="G1104">
        <v>134.325814008712</v>
      </c>
      <c r="H1104" t="s">
        <v>357</v>
      </c>
    </row>
    <row r="1105" spans="1:8" x14ac:dyDescent="0.5">
      <c r="A1105" t="s">
        <v>362</v>
      </c>
      <c r="B1105" t="s">
        <v>235</v>
      </c>
      <c r="C1105" t="s">
        <v>15</v>
      </c>
      <c r="D1105">
        <v>568.71672326612895</v>
      </c>
      <c r="E1105">
        <v>568.71670349736996</v>
      </c>
      <c r="F1105">
        <v>241.71309018135</v>
      </c>
      <c r="G1105">
        <v>241.723423957824</v>
      </c>
      <c r="H1105" t="s">
        <v>473</v>
      </c>
    </row>
    <row r="1106" spans="1:8" x14ac:dyDescent="0.5">
      <c r="A1106" t="s">
        <v>478</v>
      </c>
      <c r="B1106" t="s">
        <v>235</v>
      </c>
      <c r="C1106" t="s">
        <v>15</v>
      </c>
      <c r="D1106">
        <v>568.71672326611497</v>
      </c>
      <c r="E1106">
        <v>568.71663265967095</v>
      </c>
      <c r="F1106">
        <v>994.02173185348499</v>
      </c>
      <c r="G1106">
        <v>994.03161191940296</v>
      </c>
      <c r="H1106" t="s">
        <v>589</v>
      </c>
    </row>
    <row r="1107" spans="1:8" x14ac:dyDescent="0.5">
      <c r="A1107" t="s">
        <v>594</v>
      </c>
      <c r="B1107" t="s">
        <v>235</v>
      </c>
      <c r="C1107" t="s">
        <v>15</v>
      </c>
      <c r="D1107">
        <v>568.71672326611497</v>
      </c>
      <c r="E1107">
        <v>568.71656727735103</v>
      </c>
      <c r="F1107">
        <v>207.90142703056301</v>
      </c>
      <c r="G1107">
        <v>207.91181588172901</v>
      </c>
      <c r="H1107" t="s">
        <v>705</v>
      </c>
    </row>
    <row r="1108" spans="1:8" x14ac:dyDescent="0.5">
      <c r="A1108" t="s">
        <v>710</v>
      </c>
      <c r="B1108" t="s">
        <v>235</v>
      </c>
      <c r="C1108" t="s">
        <v>15</v>
      </c>
      <c r="D1108">
        <v>568.71672326611497</v>
      </c>
      <c r="E1108">
        <v>568.71669077491197</v>
      </c>
      <c r="F1108">
        <v>280.68729376792902</v>
      </c>
      <c r="G1108">
        <v>280.69781494140602</v>
      </c>
      <c r="H1108" t="s">
        <v>821</v>
      </c>
    </row>
    <row r="1109" spans="1:8" x14ac:dyDescent="0.5">
      <c r="A1109" t="s">
        <v>826</v>
      </c>
      <c r="B1109" t="s">
        <v>235</v>
      </c>
      <c r="C1109" t="s">
        <v>15</v>
      </c>
      <c r="D1109">
        <v>568.71672326612895</v>
      </c>
      <c r="E1109">
        <v>568.71669115024804</v>
      </c>
      <c r="F1109">
        <v>260.724406957626</v>
      </c>
      <c r="G1109">
        <v>260.73413109779301</v>
      </c>
      <c r="H1109" t="s">
        <v>937</v>
      </c>
    </row>
    <row r="1110" spans="1:8" x14ac:dyDescent="0.5">
      <c r="A1110" t="s">
        <v>1174</v>
      </c>
      <c r="B1110" t="s">
        <v>235</v>
      </c>
      <c r="C1110" t="s">
        <v>15</v>
      </c>
      <c r="D1110">
        <v>568.71672326612895</v>
      </c>
      <c r="E1110">
        <v>568.71669115024804</v>
      </c>
      <c r="F1110">
        <v>373.30181694030699</v>
      </c>
      <c r="G1110">
        <v>373.31217479705799</v>
      </c>
      <c r="H1110" t="s">
        <v>1285</v>
      </c>
    </row>
    <row r="1111" spans="1:8" x14ac:dyDescent="0.5">
      <c r="A1111" t="s">
        <v>1058</v>
      </c>
      <c r="B1111" t="s">
        <v>235</v>
      </c>
      <c r="C1111" t="s">
        <v>15</v>
      </c>
      <c r="D1111">
        <v>568.71672326612895</v>
      </c>
      <c r="E1111">
        <v>568.71669115024804</v>
      </c>
      <c r="F1111">
        <v>366.42610192298798</v>
      </c>
      <c r="G1111">
        <v>366.43759894370999</v>
      </c>
      <c r="H1111" t="s">
        <v>1169</v>
      </c>
    </row>
    <row r="1112" spans="1:8" x14ac:dyDescent="0.5">
      <c r="A1112" t="s">
        <v>9</v>
      </c>
      <c r="B1112" t="s">
        <v>237</v>
      </c>
      <c r="C1112" t="s">
        <v>15</v>
      </c>
      <c r="D1112">
        <v>355.24034107587897</v>
      </c>
      <c r="E1112">
        <v>355.24027348377399</v>
      </c>
      <c r="F1112">
        <v>535.12756204605103</v>
      </c>
      <c r="G1112">
        <v>535.13788819313004</v>
      </c>
      <c r="H1112" t="s">
        <v>238</v>
      </c>
    </row>
    <row r="1113" spans="1:8" x14ac:dyDescent="0.5">
      <c r="A1113" t="s">
        <v>246</v>
      </c>
      <c r="B1113" t="s">
        <v>237</v>
      </c>
      <c r="C1113" t="s">
        <v>15</v>
      </c>
      <c r="D1113">
        <v>355.24034107587897</v>
      </c>
      <c r="E1113">
        <v>355.24033140066598</v>
      </c>
      <c r="F1113">
        <v>140.32528710365199</v>
      </c>
      <c r="G1113">
        <v>140.34169888496399</v>
      </c>
      <c r="H1113" t="s">
        <v>358</v>
      </c>
    </row>
    <row r="1114" spans="1:8" x14ac:dyDescent="0.5">
      <c r="A1114" t="s">
        <v>362</v>
      </c>
      <c r="B1114" t="s">
        <v>237</v>
      </c>
      <c r="C1114" t="s">
        <v>15</v>
      </c>
      <c r="D1114">
        <v>355.24034107587897</v>
      </c>
      <c r="E1114">
        <v>355.24033680554601</v>
      </c>
      <c r="F1114">
        <v>548.94311308860699</v>
      </c>
      <c r="G1114">
        <v>548.95309114456097</v>
      </c>
      <c r="H1114" t="s">
        <v>474</v>
      </c>
    </row>
    <row r="1115" spans="1:8" x14ac:dyDescent="0.5">
      <c r="A1115" t="s">
        <v>478</v>
      </c>
      <c r="B1115" t="s">
        <v>237</v>
      </c>
      <c r="C1115" t="s">
        <v>15</v>
      </c>
      <c r="D1115">
        <v>355.24034107587897</v>
      </c>
      <c r="E1115">
        <v>355.24029607342698</v>
      </c>
      <c r="F1115">
        <v>1127.7210359573301</v>
      </c>
      <c r="G1115">
        <v>1127.7309551239</v>
      </c>
      <c r="H1115" t="s">
        <v>590</v>
      </c>
    </row>
    <row r="1116" spans="1:8" x14ac:dyDescent="0.5">
      <c r="A1116" t="s">
        <v>594</v>
      </c>
      <c r="B1116" t="s">
        <v>237</v>
      </c>
      <c r="C1116" t="s">
        <v>15</v>
      </c>
      <c r="D1116">
        <v>355.24034107587897</v>
      </c>
      <c r="E1116">
        <v>355.24025868612301</v>
      </c>
      <c r="F1116">
        <v>459.66569995880099</v>
      </c>
      <c r="G1116">
        <v>459.67609596252402</v>
      </c>
      <c r="H1116" t="s">
        <v>706</v>
      </c>
    </row>
    <row r="1117" spans="1:8" x14ac:dyDescent="0.5">
      <c r="A1117" t="s">
        <v>710</v>
      </c>
      <c r="B1117" t="s">
        <v>237</v>
      </c>
      <c r="C1117" t="s">
        <v>15</v>
      </c>
      <c r="D1117">
        <v>355.24034107587897</v>
      </c>
      <c r="E1117">
        <v>355.24027348377399</v>
      </c>
      <c r="F1117">
        <v>536.33905792236305</v>
      </c>
      <c r="G1117">
        <v>536.34910392761196</v>
      </c>
      <c r="H1117" t="s">
        <v>822</v>
      </c>
    </row>
    <row r="1118" spans="1:8" x14ac:dyDescent="0.5">
      <c r="A1118" t="s">
        <v>942</v>
      </c>
      <c r="B1118" t="s">
        <v>237</v>
      </c>
      <c r="C1118" t="s">
        <v>15</v>
      </c>
      <c r="D1118">
        <v>355.24034107587897</v>
      </c>
      <c r="E1118">
        <v>355.24027348377399</v>
      </c>
      <c r="F1118">
        <v>649.24475288391102</v>
      </c>
      <c r="G1118">
        <v>649.25636911392201</v>
      </c>
      <c r="H1118" t="s">
        <v>1054</v>
      </c>
    </row>
    <row r="1119" spans="1:8" x14ac:dyDescent="0.5">
      <c r="A1119" t="s">
        <v>826</v>
      </c>
      <c r="B1119" t="s">
        <v>237</v>
      </c>
      <c r="C1119" t="s">
        <v>15</v>
      </c>
      <c r="D1119">
        <v>355.24034107587897</v>
      </c>
      <c r="E1119">
        <v>355.24027348377399</v>
      </c>
      <c r="F1119">
        <v>636.28130984306301</v>
      </c>
      <c r="G1119">
        <v>636.29131197929303</v>
      </c>
      <c r="H1119" t="s">
        <v>938</v>
      </c>
    </row>
    <row r="1120" spans="1:8" x14ac:dyDescent="0.5">
      <c r="A1120" t="s">
        <v>1174</v>
      </c>
      <c r="B1120" t="s">
        <v>237</v>
      </c>
      <c r="C1120" t="s">
        <v>15</v>
      </c>
      <c r="D1120">
        <v>355.24034107587897</v>
      </c>
      <c r="E1120">
        <v>355.24027348377399</v>
      </c>
      <c r="F1120">
        <v>596.17350196838299</v>
      </c>
      <c r="G1120">
        <v>596.18314480781498</v>
      </c>
      <c r="H1120" t="s">
        <v>1286</v>
      </c>
    </row>
    <row r="1121" spans="1:8" x14ac:dyDescent="0.5">
      <c r="A1121" t="s">
        <v>1058</v>
      </c>
      <c r="B1121" t="s">
        <v>237</v>
      </c>
      <c r="C1121" t="s">
        <v>15</v>
      </c>
      <c r="D1121">
        <v>355.24034107587897</v>
      </c>
      <c r="E1121">
        <v>355.24027348377399</v>
      </c>
      <c r="F1121">
        <v>588.02820086479096</v>
      </c>
      <c r="G1121">
        <v>588.03850197791996</v>
      </c>
      <c r="H1121" t="s">
        <v>1170</v>
      </c>
    </row>
    <row r="1122" spans="1:8" x14ac:dyDescent="0.5">
      <c r="A1122" t="s">
        <v>9</v>
      </c>
      <c r="B1122" t="s">
        <v>239</v>
      </c>
      <c r="C1122" t="s">
        <v>15</v>
      </c>
      <c r="D1122">
        <v>468.15612652684501</v>
      </c>
      <c r="E1122">
        <v>468.15612713440203</v>
      </c>
      <c r="F1122">
        <v>48.2046251296997</v>
      </c>
      <c r="G1122">
        <v>48.2272849082946</v>
      </c>
      <c r="H1122" t="s">
        <v>240</v>
      </c>
    </row>
    <row r="1123" spans="1:8" x14ac:dyDescent="0.5">
      <c r="A1123" t="s">
        <v>246</v>
      </c>
      <c r="B1123" t="s">
        <v>239</v>
      </c>
      <c r="C1123" t="s">
        <v>15</v>
      </c>
      <c r="D1123">
        <v>468.15612652684501</v>
      </c>
      <c r="E1123">
        <v>468.15612710464899</v>
      </c>
      <c r="F1123">
        <v>3.3949928283691402</v>
      </c>
      <c r="G1123">
        <v>3.4156680107116699</v>
      </c>
      <c r="H1123" t="s">
        <v>359</v>
      </c>
    </row>
    <row r="1124" spans="1:8" x14ac:dyDescent="0.5">
      <c r="A1124" t="s">
        <v>362</v>
      </c>
      <c r="B1124" t="s">
        <v>239</v>
      </c>
      <c r="C1124" t="s">
        <v>15</v>
      </c>
      <c r="D1124">
        <v>468.15612652684501</v>
      </c>
      <c r="E1124">
        <v>468.15612713440203</v>
      </c>
      <c r="F1124">
        <v>48.4528360366821</v>
      </c>
      <c r="G1124">
        <v>48.473953008651698</v>
      </c>
      <c r="H1124" t="s">
        <v>475</v>
      </c>
    </row>
    <row r="1125" spans="1:8" x14ac:dyDescent="0.5">
      <c r="A1125" t="s">
        <v>478</v>
      </c>
      <c r="B1125" t="s">
        <v>239</v>
      </c>
      <c r="C1125" t="s">
        <v>15</v>
      </c>
      <c r="D1125">
        <v>468.15612652684501</v>
      </c>
      <c r="E1125">
        <v>468.15601038877298</v>
      </c>
      <c r="F1125">
        <v>1146.4287109375</v>
      </c>
      <c r="G1125">
        <v>1146.4494209289501</v>
      </c>
      <c r="H1125" t="s">
        <v>591</v>
      </c>
    </row>
    <row r="1126" spans="1:8" x14ac:dyDescent="0.5">
      <c r="A1126" t="s">
        <v>594</v>
      </c>
      <c r="B1126" t="s">
        <v>239</v>
      </c>
      <c r="C1126" t="s">
        <v>15</v>
      </c>
      <c r="D1126">
        <v>468.15612652684501</v>
      </c>
      <c r="E1126">
        <v>468.15612706494102</v>
      </c>
      <c r="F1126">
        <v>7.7534091472625697</v>
      </c>
      <c r="G1126">
        <v>7.7731349468231201</v>
      </c>
      <c r="H1126" t="s">
        <v>707</v>
      </c>
    </row>
    <row r="1127" spans="1:8" x14ac:dyDescent="0.5">
      <c r="A1127" t="s">
        <v>710</v>
      </c>
      <c r="B1127" t="s">
        <v>239</v>
      </c>
      <c r="C1127" t="s">
        <v>15</v>
      </c>
      <c r="D1127">
        <v>468.15612652684501</v>
      </c>
      <c r="E1127">
        <v>468.15612713440203</v>
      </c>
      <c r="F1127">
        <v>48.461727142333899</v>
      </c>
      <c r="G1127">
        <v>48.482810974121001</v>
      </c>
      <c r="H1127" t="s">
        <v>823</v>
      </c>
    </row>
    <row r="1128" spans="1:8" x14ac:dyDescent="0.5">
      <c r="A1128" t="s">
        <v>942</v>
      </c>
      <c r="B1128" t="s">
        <v>239</v>
      </c>
      <c r="C1128" t="s">
        <v>15</v>
      </c>
      <c r="D1128">
        <v>468.15612652684501</v>
      </c>
      <c r="E1128">
        <v>468.15612713440203</v>
      </c>
      <c r="F1128">
        <v>47.844574928283599</v>
      </c>
      <c r="G1128">
        <v>47.864461898803697</v>
      </c>
      <c r="H1128" t="s">
        <v>1055</v>
      </c>
    </row>
    <row r="1129" spans="1:8" x14ac:dyDescent="0.5">
      <c r="A1129" t="s">
        <v>826</v>
      </c>
      <c r="B1129" t="s">
        <v>239</v>
      </c>
      <c r="C1129" t="s">
        <v>15</v>
      </c>
      <c r="D1129">
        <v>468.15612652684501</v>
      </c>
      <c r="E1129">
        <v>468.15612713440203</v>
      </c>
      <c r="F1129">
        <v>47.123654127120901</v>
      </c>
      <c r="G1129">
        <v>47.142166137695298</v>
      </c>
      <c r="H1129" t="s">
        <v>939</v>
      </c>
    </row>
    <row r="1130" spans="1:8" x14ac:dyDescent="0.5">
      <c r="A1130" t="s">
        <v>1174</v>
      </c>
      <c r="B1130" t="s">
        <v>239</v>
      </c>
      <c r="C1130" t="s">
        <v>15</v>
      </c>
      <c r="D1130">
        <v>468.15612652684501</v>
      </c>
      <c r="E1130">
        <v>468.15612713440203</v>
      </c>
      <c r="F1130">
        <v>47.570817947387603</v>
      </c>
      <c r="G1130">
        <v>47.5915238857269</v>
      </c>
      <c r="H1130" t="s">
        <v>1287</v>
      </c>
    </row>
    <row r="1131" spans="1:8" x14ac:dyDescent="0.5">
      <c r="A1131" t="s">
        <v>1058</v>
      </c>
      <c r="B1131" t="s">
        <v>239</v>
      </c>
      <c r="C1131" t="s">
        <v>15</v>
      </c>
      <c r="D1131">
        <v>468.15612652684501</v>
      </c>
      <c r="E1131">
        <v>468.15612713440203</v>
      </c>
      <c r="F1131">
        <v>46.555006027221602</v>
      </c>
      <c r="G1131">
        <v>46.575639009475701</v>
      </c>
      <c r="H1131" t="s">
        <v>1171</v>
      </c>
    </row>
    <row r="1132" spans="1:8" x14ac:dyDescent="0.5">
      <c r="A1132" t="s">
        <v>9</v>
      </c>
      <c r="B1132" t="s">
        <v>241</v>
      </c>
      <c r="C1132" t="s">
        <v>15</v>
      </c>
      <c r="D1132">
        <v>554.91469423735202</v>
      </c>
      <c r="E1132">
        <v>554.91461334459495</v>
      </c>
      <c r="F1132">
        <v>579.30679202079705</v>
      </c>
      <c r="G1132">
        <v>579.33906197547901</v>
      </c>
      <c r="H1132" t="s">
        <v>242</v>
      </c>
    </row>
    <row r="1133" spans="1:8" x14ac:dyDescent="0.5">
      <c r="A1133" t="s">
        <v>246</v>
      </c>
      <c r="B1133" t="s">
        <v>241</v>
      </c>
      <c r="C1133" t="s">
        <v>15</v>
      </c>
      <c r="D1133">
        <v>554.91469423735202</v>
      </c>
      <c r="E1133">
        <v>554.91469452205399</v>
      </c>
      <c r="F1133">
        <v>87.096713066101003</v>
      </c>
      <c r="G1133">
        <v>87.122841835021902</v>
      </c>
      <c r="H1133" t="s">
        <v>360</v>
      </c>
    </row>
    <row r="1134" spans="1:8" x14ac:dyDescent="0.5">
      <c r="A1134" t="s">
        <v>362</v>
      </c>
      <c r="B1134" t="s">
        <v>241</v>
      </c>
      <c r="C1134" t="s">
        <v>15</v>
      </c>
      <c r="D1134">
        <v>554.91469423735202</v>
      </c>
      <c r="E1134">
        <v>554.91465347120197</v>
      </c>
      <c r="F1134">
        <v>494.10287404060301</v>
      </c>
      <c r="G1134">
        <v>494.13431811332703</v>
      </c>
      <c r="H1134" t="s">
        <v>476</v>
      </c>
    </row>
    <row r="1135" spans="1:8" x14ac:dyDescent="0.5">
      <c r="A1135" t="s">
        <v>478</v>
      </c>
      <c r="B1135" t="s">
        <v>241</v>
      </c>
      <c r="C1135" t="s">
        <v>15</v>
      </c>
      <c r="D1135">
        <v>554.91469423735202</v>
      </c>
      <c r="E1135">
        <v>554.91408029960098</v>
      </c>
      <c r="F1135">
        <v>3340.4939491748801</v>
      </c>
      <c r="G1135">
        <v>3340.5197501182502</v>
      </c>
      <c r="H1135" t="s">
        <v>592</v>
      </c>
    </row>
    <row r="1136" spans="1:8" x14ac:dyDescent="0.5">
      <c r="A1136" t="s">
        <v>594</v>
      </c>
      <c r="B1136" t="s">
        <v>241</v>
      </c>
      <c r="C1136" t="s">
        <v>15</v>
      </c>
      <c r="D1136">
        <v>554.91469423735202</v>
      </c>
      <c r="E1136">
        <v>554.91463244112902</v>
      </c>
      <c r="F1136">
        <v>274.33670091629</v>
      </c>
      <c r="G1136">
        <v>274.362888097763</v>
      </c>
      <c r="H1136" t="s">
        <v>708</v>
      </c>
    </row>
    <row r="1137" spans="1:8" x14ac:dyDescent="0.5">
      <c r="A1137" t="s">
        <v>710</v>
      </c>
      <c r="B1137" t="s">
        <v>241</v>
      </c>
      <c r="C1137" t="s">
        <v>15</v>
      </c>
      <c r="D1137">
        <v>554.91469423735202</v>
      </c>
      <c r="E1137">
        <v>554.91461334459495</v>
      </c>
      <c r="F1137">
        <v>588.866059064865</v>
      </c>
      <c r="G1137">
        <v>588.89295601844697</v>
      </c>
      <c r="H1137" t="s">
        <v>824</v>
      </c>
    </row>
    <row r="1138" spans="1:8" x14ac:dyDescent="0.5">
      <c r="A1138" t="s">
        <v>942</v>
      </c>
      <c r="B1138" t="s">
        <v>241</v>
      </c>
      <c r="C1138" t="s">
        <v>15</v>
      </c>
      <c r="D1138">
        <v>554.91469423735202</v>
      </c>
      <c r="E1138">
        <v>554.91461334459495</v>
      </c>
      <c r="F1138">
        <v>971.69791889190606</v>
      </c>
      <c r="G1138">
        <v>971.72370696067799</v>
      </c>
      <c r="H1138" t="s">
        <v>1056</v>
      </c>
    </row>
    <row r="1139" spans="1:8" x14ac:dyDescent="0.5">
      <c r="A1139" t="s">
        <v>826</v>
      </c>
      <c r="B1139" t="s">
        <v>241</v>
      </c>
      <c r="C1139" t="s">
        <v>15</v>
      </c>
      <c r="D1139">
        <v>554.91469423735202</v>
      </c>
      <c r="E1139">
        <v>554.91461334459495</v>
      </c>
      <c r="F1139">
        <v>939.72563600540104</v>
      </c>
      <c r="G1139">
        <v>939.74904203414906</v>
      </c>
      <c r="H1139" t="s">
        <v>940</v>
      </c>
    </row>
    <row r="1140" spans="1:8" x14ac:dyDescent="0.5">
      <c r="A1140" t="s">
        <v>1174</v>
      </c>
      <c r="B1140" t="s">
        <v>241</v>
      </c>
      <c r="C1140" t="s">
        <v>15</v>
      </c>
      <c r="D1140">
        <v>554.91469423735202</v>
      </c>
      <c r="E1140">
        <v>554.91461334459495</v>
      </c>
      <c r="F1140">
        <v>951.38505983352604</v>
      </c>
      <c r="G1140">
        <v>951.41071796417202</v>
      </c>
      <c r="H1140" t="s">
        <v>1288</v>
      </c>
    </row>
    <row r="1141" spans="1:8" x14ac:dyDescent="0.5">
      <c r="A1141" t="s">
        <v>1058</v>
      </c>
      <c r="B1141" t="s">
        <v>241</v>
      </c>
      <c r="C1141" t="s">
        <v>15</v>
      </c>
      <c r="D1141">
        <v>554.91469423735202</v>
      </c>
      <c r="E1141">
        <v>554.91461334459495</v>
      </c>
      <c r="F1141">
        <v>931.19478297233502</v>
      </c>
      <c r="G1141">
        <v>931.221240997314</v>
      </c>
      <c r="H1141" t="s">
        <v>1172</v>
      </c>
    </row>
    <row r="1142" spans="1:8" x14ac:dyDescent="0.5">
      <c r="A1142" t="s">
        <v>9</v>
      </c>
      <c r="B1142" t="s">
        <v>243</v>
      </c>
      <c r="C1142" t="s">
        <v>244</v>
      </c>
      <c r="D1142" t="s">
        <v>8</v>
      </c>
      <c r="E1142" t="s">
        <v>8</v>
      </c>
      <c r="F1142" t="s">
        <v>8</v>
      </c>
      <c r="G1142" t="s">
        <v>8</v>
      </c>
      <c r="H1142" t="s">
        <v>245</v>
      </c>
    </row>
    <row r="1143" spans="1:8" x14ac:dyDescent="0.5">
      <c r="A1143" t="s">
        <v>362</v>
      </c>
      <c r="B1143" t="s">
        <v>243</v>
      </c>
      <c r="C1143" t="s">
        <v>244</v>
      </c>
      <c r="D1143" t="s">
        <v>8</v>
      </c>
      <c r="E1143" t="s">
        <v>8</v>
      </c>
      <c r="F1143" t="s">
        <v>8</v>
      </c>
      <c r="G1143" t="s">
        <v>8</v>
      </c>
      <c r="H1143" t="s">
        <v>477</v>
      </c>
    </row>
    <row r="1144" spans="1:8" x14ac:dyDescent="0.5">
      <c r="A1144" t="s">
        <v>478</v>
      </c>
      <c r="B1144" t="s">
        <v>243</v>
      </c>
      <c r="C1144" t="s">
        <v>244</v>
      </c>
      <c r="D1144" t="s">
        <v>8</v>
      </c>
      <c r="E1144" t="s">
        <v>8</v>
      </c>
      <c r="F1144" t="s">
        <v>8</v>
      </c>
      <c r="G1144" t="s">
        <v>8</v>
      </c>
      <c r="H1144" t="s">
        <v>593</v>
      </c>
    </row>
    <row r="1145" spans="1:8" x14ac:dyDescent="0.5">
      <c r="A1145" t="s">
        <v>710</v>
      </c>
      <c r="B1145" t="s">
        <v>243</v>
      </c>
      <c r="C1145" t="s">
        <v>244</v>
      </c>
      <c r="D1145" t="s">
        <v>8</v>
      </c>
      <c r="E1145" t="s">
        <v>8</v>
      </c>
      <c r="F1145" t="s">
        <v>8</v>
      </c>
      <c r="G1145" t="s">
        <v>8</v>
      </c>
      <c r="H1145" t="s">
        <v>825</v>
      </c>
    </row>
    <row r="1146" spans="1:8" x14ac:dyDescent="0.5">
      <c r="A1146" t="s">
        <v>942</v>
      </c>
      <c r="B1146" t="s">
        <v>243</v>
      </c>
      <c r="C1146" t="s">
        <v>244</v>
      </c>
      <c r="D1146" t="s">
        <v>8</v>
      </c>
      <c r="E1146" t="s">
        <v>8</v>
      </c>
      <c r="F1146" t="s">
        <v>8</v>
      </c>
      <c r="G1146" t="s">
        <v>8</v>
      </c>
      <c r="H1146" t="s">
        <v>1057</v>
      </c>
    </row>
    <row r="1147" spans="1:8" x14ac:dyDescent="0.5">
      <c r="A1147" t="s">
        <v>826</v>
      </c>
      <c r="B1147" t="s">
        <v>243</v>
      </c>
      <c r="C1147" t="s">
        <v>244</v>
      </c>
      <c r="D1147" t="s">
        <v>8</v>
      </c>
      <c r="E1147" t="s">
        <v>8</v>
      </c>
      <c r="F1147" t="s">
        <v>8</v>
      </c>
      <c r="G1147" t="s">
        <v>8</v>
      </c>
      <c r="H1147" t="s">
        <v>941</v>
      </c>
    </row>
    <row r="1148" spans="1:8" x14ac:dyDescent="0.5">
      <c r="A1148" t="s">
        <v>1174</v>
      </c>
      <c r="B1148" t="s">
        <v>243</v>
      </c>
      <c r="C1148" t="s">
        <v>244</v>
      </c>
      <c r="D1148" t="s">
        <v>8</v>
      </c>
      <c r="E1148" t="s">
        <v>8</v>
      </c>
      <c r="F1148" t="s">
        <v>8</v>
      </c>
      <c r="G1148" t="s">
        <v>8</v>
      </c>
      <c r="H1148" t="s">
        <v>1289</v>
      </c>
    </row>
    <row r="1149" spans="1:8" x14ac:dyDescent="0.5">
      <c r="A1149" t="s">
        <v>1058</v>
      </c>
      <c r="B1149" t="s">
        <v>243</v>
      </c>
      <c r="C1149" t="s">
        <v>244</v>
      </c>
      <c r="D1149" t="s">
        <v>8</v>
      </c>
      <c r="E1149" t="s">
        <v>8</v>
      </c>
      <c r="F1149" t="s">
        <v>8</v>
      </c>
      <c r="G1149" t="s">
        <v>8</v>
      </c>
      <c r="H1149" t="s">
        <v>1173</v>
      </c>
    </row>
    <row r="1150" spans="1:8" x14ac:dyDescent="0.5">
      <c r="A1150" t="s">
        <v>246</v>
      </c>
      <c r="B1150" t="s">
        <v>243</v>
      </c>
      <c r="C1150" t="s">
        <v>15</v>
      </c>
      <c r="D1150">
        <v>760.34969508357597</v>
      </c>
      <c r="E1150">
        <v>760.34923328671198</v>
      </c>
      <c r="F1150">
        <v>2831.2245759963898</v>
      </c>
      <c r="G1150">
        <v>2831.2617039680399</v>
      </c>
      <c r="H1150" t="s">
        <v>361</v>
      </c>
    </row>
    <row r="1151" spans="1:8" x14ac:dyDescent="0.5">
      <c r="A1151" t="s">
        <v>594</v>
      </c>
      <c r="B1151" t="s">
        <v>243</v>
      </c>
      <c r="C1151" t="s">
        <v>11</v>
      </c>
      <c r="D1151">
        <v>760.34969508357597</v>
      </c>
      <c r="E1151">
        <v>760.11452744095902</v>
      </c>
      <c r="F1151">
        <v>3806.4060280323001</v>
      </c>
      <c r="G1151">
        <v>3806.4455609321499</v>
      </c>
      <c r="H1151" t="s">
        <v>709</v>
      </c>
    </row>
  </sheetData>
  <sortState ref="A2:H1152">
    <sortCondition ref="B2:B1152"/>
    <sortCondition ref="C2:C11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onepajoptionsecos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modified xsi:type="dcterms:W3CDTF">2017-01-27T23:25:15Z</dcterms:modified>
</cp:coreProperties>
</file>