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trategic Finance - 13 Week Alteryx Flow - DO NOT CHANGE\05. [INTERNAL] Alteryx Flow Folder Structure\2_Activity Actualization Workflow\1_inputs\"/>
    </mc:Choice>
  </mc:AlternateContent>
  <xr:revisionPtr revIDLastSave="0" documentId="13_ncr:1_{6B1163C8-84DB-4318-A481-5D1689310DB3}" xr6:coauthVersionLast="47" xr6:coauthVersionMax="47" xr10:uidLastSave="{00000000-0000-0000-0000-000000000000}"/>
  <bookViews>
    <workbookView xWindow="-110" yWindow="-110" windowWidth="19420" windowHeight="11500" activeTab="1" xr2:uid="{487280B1-DE31-4288-8477-ED0F20C6ED5E}"/>
  </bookViews>
  <sheets>
    <sheet name="Mappings - New" sheetId="3" r:id="rId1"/>
    <sheet name="13WCF Categories" sheetId="2" r:id="rId2"/>
    <sheet name="Entity_Supplier_13WCF_Mapping" sheetId="4" r:id="rId3"/>
  </sheets>
  <externalReferences>
    <externalReference r:id="rId4"/>
  </externalReferences>
  <definedNames>
    <definedName name="\11" localSheetId="2" hidden="1">#REF!</definedName>
    <definedName name="\11" hidden="1">#REF!</definedName>
    <definedName name="\gtuu" localSheetId="2" hidden="1">{#N/A,#N/A,FALSE,"TAXC.INDEX";#N/A,#N/A,FALSE,"Schedule I";#N/A,#N/A,FALSE,"Schedule  II";#N/A,#N/A,FALSE,"Schedule III"}</definedName>
    <definedName name="\gtuu" hidden="1">{#N/A,#N/A,FALSE,"TAXC.INDEX";#N/A,#N/A,FALSE,"Schedule I";#N/A,#N/A,FALSE,"Schedule  II";#N/A,#N/A,FALSE,"Schedule III"}</definedName>
    <definedName name="_" localSheetId="2" hidden="1">#REF!</definedName>
    <definedName name="_" hidden="1">#REF!</definedName>
    <definedName name="_____________x1" localSheetId="2" hidden="1">{#N/A,#N/A,FALSE,"3";#N/A,#N/A,FALSE,"5";#N/A,#N/A,FALSE,"6";#N/A,#N/A,FALSE,"8";#N/A,#N/A,FALSE,"10";#N/A,#N/A,FALSE,"13";#N/A,#N/A,FALSE,"14";#N/A,#N/A,FALSE,"15";#N/A,#N/A,FALSE,"16"}</definedName>
    <definedName name="_____________x1" hidden="1">{#N/A,#N/A,FALSE,"3";#N/A,#N/A,FALSE,"5";#N/A,#N/A,FALSE,"6";#N/A,#N/A,FALSE,"8";#N/A,#N/A,FALSE,"10";#N/A,#N/A,FALSE,"13";#N/A,#N/A,FALSE,"14";#N/A,#N/A,FALSE,"15";#N/A,#N/A,FALSE,"16"}</definedName>
    <definedName name="_____________x2" localSheetId="2" hidden="1">{#N/A,#N/A,FALSE,"3";#N/A,#N/A,FALSE,"5";#N/A,#N/A,FALSE,"6";#N/A,#N/A,FALSE,"8";#N/A,#N/A,FALSE,"10";#N/A,#N/A,FALSE,"13";#N/A,#N/A,FALSE,"14";#N/A,#N/A,FALSE,"15";#N/A,#N/A,FALSE,"16"}</definedName>
    <definedName name="_____________x2" hidden="1">{#N/A,#N/A,FALSE,"3";#N/A,#N/A,FALSE,"5";#N/A,#N/A,FALSE,"6";#N/A,#N/A,FALSE,"8";#N/A,#N/A,FALSE,"10";#N/A,#N/A,FALSE,"13";#N/A,#N/A,FALSE,"14";#N/A,#N/A,FALSE,"15";#N/A,#N/A,FALSE,"16"}</definedName>
    <definedName name="____________x1" localSheetId="2" hidden="1">{#N/A,#N/A,FALSE,"3";#N/A,#N/A,FALSE,"5";#N/A,#N/A,FALSE,"6";#N/A,#N/A,FALSE,"8";#N/A,#N/A,FALSE,"10";#N/A,#N/A,FALSE,"13";#N/A,#N/A,FALSE,"14";#N/A,#N/A,FALSE,"15";#N/A,#N/A,FALSE,"16"}</definedName>
    <definedName name="____________x1" hidden="1">{#N/A,#N/A,FALSE,"3";#N/A,#N/A,FALSE,"5";#N/A,#N/A,FALSE,"6";#N/A,#N/A,FALSE,"8";#N/A,#N/A,FALSE,"10";#N/A,#N/A,FALSE,"13";#N/A,#N/A,FALSE,"14";#N/A,#N/A,FALSE,"15";#N/A,#N/A,FALSE,"16"}</definedName>
    <definedName name="____________x2" localSheetId="2" hidden="1">{#N/A,#N/A,FALSE,"3";#N/A,#N/A,FALSE,"5";#N/A,#N/A,FALSE,"6";#N/A,#N/A,FALSE,"8";#N/A,#N/A,FALSE,"10";#N/A,#N/A,FALSE,"13";#N/A,#N/A,FALSE,"14";#N/A,#N/A,FALSE,"15";#N/A,#N/A,FALSE,"16"}</definedName>
    <definedName name="____________x2" hidden="1">{#N/A,#N/A,FALSE,"3";#N/A,#N/A,FALSE,"5";#N/A,#N/A,FALSE,"6";#N/A,#N/A,FALSE,"8";#N/A,#N/A,FALSE,"10";#N/A,#N/A,FALSE,"13";#N/A,#N/A,FALSE,"14";#N/A,#N/A,FALSE,"15";#N/A,#N/A,FALSE,"16"}</definedName>
    <definedName name="____________z2" localSheetId="2" hidden="1">{"Sch00",#N/A,FALSE,"1";"Contents",#N/A,FALSE,"1"}</definedName>
    <definedName name="____________z2" hidden="1">{"Sch00",#N/A,FALSE,"1";"Contents",#N/A,FALSE,"1"}</definedName>
    <definedName name="____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re2" localSheetId="2" hidden="1">{"NOPCAPEVA",#N/A,FALSE,"Nopat";"FCFCSTAR",#N/A,FALSE,"FCFVAL";"EVAVL",#N/A,FALSE,"EVAVAL";"LEASE",#N/A,FALSE,"OpLease"}</definedName>
    <definedName name="___________re2" hidden="1">{"NOPCAPEVA",#N/A,FALSE,"Nopat";"FCFCSTAR",#N/A,FALSE,"FCFVAL";"EVAVL",#N/A,FALSE,"EVAVAL";"LEASE",#N/A,FALSE,"OpLease"}</definedName>
    <definedName name="___________re2_1" localSheetId="2" hidden="1">{"NOPCAPEVA",#N/A,FALSE,"Nopat";"FCFCSTAR",#N/A,FALSE,"FCFVAL";"EVAVL",#N/A,FALSE,"EVAVAL";"LEASE",#N/A,FALSE,"OpLease"}</definedName>
    <definedName name="___________re2_1" hidden="1">{"NOPCAPEVA",#N/A,FALSE,"Nopat";"FCFCSTAR",#N/A,FALSE,"FCFVAL";"EVAVL",#N/A,FALSE,"EVAVAL";"LEASE",#N/A,FALSE,"OpLease"}</definedName>
    <definedName name="___________re3" localSheetId="2" hidden="1">{"NOPCAPEVA",#N/A,FALSE,"Nopat";"FCFCSTAR",#N/A,FALSE,"FCFVAL";"EVAVL",#N/A,FALSE,"EVAVAL";"LEASE",#N/A,FALSE,"OpLease"}</definedName>
    <definedName name="___________re3" hidden="1">{"NOPCAPEVA",#N/A,FALSE,"Nopat";"FCFCSTAR",#N/A,FALSE,"FCFVAL";"EVAVL",#N/A,FALSE,"EVAVAL";"LEASE",#N/A,FALSE,"OpLease"}</definedName>
    <definedName name="___________re3_1" localSheetId="2" hidden="1">{"NOPCAPEVA",#N/A,FALSE,"Nopat";"FCFCSTAR",#N/A,FALSE,"FCFVAL";"EVAVL",#N/A,FALSE,"EVAVAL";"LEASE",#N/A,FALSE,"OpLease"}</definedName>
    <definedName name="___________re3_1" hidden="1">{"NOPCAPEVA",#N/A,FALSE,"Nopat";"FCFCSTAR",#N/A,FALSE,"FCFVAL";"EVAVL",#N/A,FALSE,"EVAVAL";"LEASE",#N/A,FALSE,"OpLease"}</definedName>
    <definedName name="___________re4" localSheetId="2" hidden="1">{"NOPCAPEVA",#N/A,FALSE,"Nopat";"FCFCSTAR",#N/A,FALSE,"FCFVAL";"EVAVL",#N/A,FALSE,"EVAVAL";"LEASE",#N/A,FALSE,"OpLease"}</definedName>
    <definedName name="___________re4" hidden="1">{"NOPCAPEVA",#N/A,FALSE,"Nopat";"FCFCSTAR",#N/A,FALSE,"FCFVAL";"EVAVL",#N/A,FALSE,"EVAVAL";"LEASE",#N/A,FALSE,"OpLease"}</definedName>
    <definedName name="___________re4_1" localSheetId="2" hidden="1">{"NOPCAPEVA",#N/A,FALSE,"Nopat";"FCFCSTAR",#N/A,FALSE,"FCFVAL";"EVAVL",#N/A,FALSE,"EVAVAL";"LEASE",#N/A,FALSE,"OpLease"}</definedName>
    <definedName name="___________re4_1" hidden="1">{"NOPCAPEVA",#N/A,FALSE,"Nopat";"FCFCSTAR",#N/A,FALSE,"FCFVAL";"EVAVL",#N/A,FALSE,"EVAVAL";"LEASE",#N/A,FALSE,"OpLease"}</definedName>
    <definedName name="___________re5" localSheetId="2" hidden="1">{"NOPCAPEVA",#N/A,FALSE,"Nopat";"FCFCSTAR",#N/A,FALSE,"FCFVAL";"EVAVL",#N/A,FALSE,"EVAVAL";"LEASE",#N/A,FALSE,"OpLease"}</definedName>
    <definedName name="___________re5" hidden="1">{"NOPCAPEVA",#N/A,FALSE,"Nopat";"FCFCSTAR",#N/A,FALSE,"FCFVAL";"EVAVL",#N/A,FALSE,"EVAVAL";"LEASE",#N/A,FALSE,"OpLease"}</definedName>
    <definedName name="___________re5_1" localSheetId="2" hidden="1">{"NOPCAPEVA",#N/A,FALSE,"Nopat";"FCFCSTAR",#N/A,FALSE,"FCFVAL";"EVAVL",#N/A,FALSE,"EVAVAL";"LEASE",#N/A,FALSE,"OpLease"}</definedName>
    <definedName name="___________re5_1" hidden="1">{"NOPCAPEVA",#N/A,FALSE,"Nopat";"FCFCSTAR",#N/A,FALSE,"FCFVAL";"EVAVL",#N/A,FALSE,"EVAVAL";"LEASE",#N/A,FALSE,"OpLease"}</definedName>
    <definedName name="___________re6" localSheetId="2" hidden="1">{"NOPCAPEVA",#N/A,FALSE,"Nopat";"FCFCSTAR",#N/A,FALSE,"FCFVAL";"EVAVL",#N/A,FALSE,"EVAVAL";"LEASE",#N/A,FALSE,"OpLease"}</definedName>
    <definedName name="___________re6" hidden="1">{"NOPCAPEVA",#N/A,FALSE,"Nopat";"FCFCSTAR",#N/A,FALSE,"FCFVAL";"EVAVL",#N/A,FALSE,"EVAVAL";"LEASE",#N/A,FALSE,"OpLease"}</definedName>
    <definedName name="___________re6_1" localSheetId="2" hidden="1">{"NOPCAPEVA",#N/A,FALSE,"Nopat";"FCFCSTAR",#N/A,FALSE,"FCFVAL";"EVAVL",#N/A,FALSE,"EVAVAL";"LEASE",#N/A,FALSE,"OpLease"}</definedName>
    <definedName name="___________re6_1" hidden="1">{"NOPCAPEVA",#N/A,FALSE,"Nopat";"FCFCSTAR",#N/A,FALSE,"FCFVAL";"EVAVL",#N/A,FALSE,"EVAVAL";"LEASE",#N/A,FALSE,"OpLease"}</definedName>
    <definedName name="___________re7" localSheetId="2" hidden="1">{"NOPCAPEVA",#N/A,FALSE,"Nopat";"FCFCSTAR",#N/A,FALSE,"FCFVAL";"EVAVL",#N/A,FALSE,"EVAVAL";"LEASE",#N/A,FALSE,"OpLease"}</definedName>
    <definedName name="___________re7" hidden="1">{"NOPCAPEVA",#N/A,FALSE,"Nopat";"FCFCSTAR",#N/A,FALSE,"FCFVAL";"EVAVL",#N/A,FALSE,"EVAVAL";"LEASE",#N/A,FALSE,"OpLease"}</definedName>
    <definedName name="___________re7_1" localSheetId="2" hidden="1">{"NOPCAPEVA",#N/A,FALSE,"Nopat";"FCFCSTAR",#N/A,FALSE,"FCFVAL";"EVAVL",#N/A,FALSE,"EVAVAL";"LEASE",#N/A,FALSE,"OpLease"}</definedName>
    <definedName name="___________re7_1" hidden="1">{"NOPCAPEVA",#N/A,FALSE,"Nopat";"FCFCSTAR",#N/A,FALSE,"FCFVAL";"EVAVL",#N/A,FALSE,"EVAVAL";"LEASE",#N/A,FALSE,"OpLease"}</definedName>
    <definedName name="___________re8" localSheetId="2" hidden="1">{"NOPCAPEVA",#N/A,FALSE,"Nopat";"FCFCSTAR",#N/A,FALSE,"FCFVAL";"EVAVL",#N/A,FALSE,"EVAVAL";"LEASE",#N/A,FALSE,"OpLease"}</definedName>
    <definedName name="___________re8" hidden="1">{"NOPCAPEVA",#N/A,FALSE,"Nopat";"FCFCSTAR",#N/A,FALSE,"FCFVAL";"EVAVL",#N/A,FALSE,"EVAVAL";"LEASE",#N/A,FALSE,"OpLease"}</definedName>
    <definedName name="___________re8_1" localSheetId="2" hidden="1">{"NOPCAPEVA",#N/A,FALSE,"Nopat";"FCFCSTAR",#N/A,FALSE,"FCFVAL";"EVAVL",#N/A,FALSE,"EVAVAL";"LEASE",#N/A,FALSE,"OpLease"}</definedName>
    <definedName name="___________re8_1" hidden="1">{"NOPCAPEVA",#N/A,FALSE,"Nopat";"FCFCSTAR",#N/A,FALSE,"FCFVAL";"EVAVL",#N/A,FALSE,"EVAVAL";"LEASE",#N/A,FALSE,"OpLease"}</definedName>
    <definedName name="___________wrn1" localSheetId="2" hidden="1">{#N/A,#N/A,FALSE,"Bare Battery F.G."}</definedName>
    <definedName name="___________wrn1" hidden="1">{#N/A,#N/A,FALSE,"Bare Battery F.G."}</definedName>
    <definedName name="___________x1" localSheetId="2" hidden="1">{#N/A,#N/A,FALSE,"3";#N/A,#N/A,FALSE,"5";#N/A,#N/A,FALSE,"6";#N/A,#N/A,FALSE,"8";#N/A,#N/A,FALSE,"10";#N/A,#N/A,FALSE,"13";#N/A,#N/A,FALSE,"14";#N/A,#N/A,FALSE,"15";#N/A,#N/A,FALSE,"16"}</definedName>
    <definedName name="___________x1" hidden="1">{#N/A,#N/A,FALSE,"3";#N/A,#N/A,FALSE,"5";#N/A,#N/A,FALSE,"6";#N/A,#N/A,FALSE,"8";#N/A,#N/A,FALSE,"10";#N/A,#N/A,FALSE,"13";#N/A,#N/A,FALSE,"14";#N/A,#N/A,FALSE,"15";#N/A,#N/A,FALSE,"16"}</definedName>
    <definedName name="___________x2" localSheetId="2" hidden="1">{#N/A,#N/A,FALSE,"3";#N/A,#N/A,FALSE,"5";#N/A,#N/A,FALSE,"6";#N/A,#N/A,FALSE,"8";#N/A,#N/A,FALSE,"10";#N/A,#N/A,FALSE,"13";#N/A,#N/A,FALSE,"14";#N/A,#N/A,FALSE,"15";#N/A,#N/A,FALSE,"16"}</definedName>
    <definedName name="___________x2" hidden="1">{#N/A,#N/A,FALSE,"3";#N/A,#N/A,FALSE,"5";#N/A,#N/A,FALSE,"6";#N/A,#N/A,FALSE,"8";#N/A,#N/A,FALSE,"10";#N/A,#N/A,FALSE,"13";#N/A,#N/A,FALSE,"14";#N/A,#N/A,FALSE,"15";#N/A,#N/A,FALSE,"16"}</definedName>
    <definedName name="___________z2" localSheetId="2" hidden="1">{"Sch00",#N/A,FALSE,"1";"Contents",#N/A,FALSE,"1"}</definedName>
    <definedName name="___________z2" hidden="1">{"Sch00",#N/A,FALSE,"1";"Contents",#N/A,FALSE,"1"}</definedName>
    <definedName name="___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00" localSheetId="2" hidden="1">{#N/A,#N/A,FALSE,"Ocean";#N/A,#N/A,FALSE,"NewYork";#N/A,#N/A,FALSE,"Gateway";#N/A,#N/A,FALSE,"GVH";#N/A,#N/A,FALSE,"GVM";#N/A,#N/A,FALSE,"GVT"}</definedName>
    <definedName name="__________A100" hidden="1">{#N/A,#N/A,FALSE,"Ocean";#N/A,#N/A,FALSE,"NewYork";#N/A,#N/A,FALSE,"Gateway";#N/A,#N/A,FALSE,"GVH";#N/A,#N/A,FALSE,"GVM";#N/A,#N/A,FALSE,"GVT"}</definedName>
    <definedName name="__________B201" localSheetId="2" hidden="1">{#N/A,#N/A,FALSE,"Ocean";#N/A,#N/A,FALSE,"NewYork";#N/A,#N/A,FALSE,"Gateway";#N/A,#N/A,FALSE,"GVH";#N/A,#N/A,FALSE,"GVM";#N/A,#N/A,FALSE,"GVT"}</definedName>
    <definedName name="__________B201" hidden="1">{#N/A,#N/A,FALSE,"Ocean";#N/A,#N/A,FALSE,"NewYork";#N/A,#N/A,FALSE,"Gateway";#N/A,#N/A,FALSE,"GVH";#N/A,#N/A,FALSE,"GVM";#N/A,#N/A,FALSE,"GVT"}</definedName>
    <definedName name="__________wrn1" localSheetId="2" hidden="1">{#N/A,#N/A,FALSE,"Bare Battery F.G."}</definedName>
    <definedName name="__________wrn1" hidden="1">{#N/A,#N/A,FALSE,"Bare Battery F.G."}</definedName>
    <definedName name="__________x1" localSheetId="2" hidden="1">{#N/A,#N/A,FALSE,"3";#N/A,#N/A,FALSE,"5";#N/A,#N/A,FALSE,"6";#N/A,#N/A,FALSE,"8";#N/A,#N/A,FALSE,"10";#N/A,#N/A,FALSE,"13";#N/A,#N/A,FALSE,"14";#N/A,#N/A,FALSE,"15";#N/A,#N/A,FALSE,"16"}</definedName>
    <definedName name="__________x1" hidden="1">{#N/A,#N/A,FALSE,"3";#N/A,#N/A,FALSE,"5";#N/A,#N/A,FALSE,"6";#N/A,#N/A,FALSE,"8";#N/A,#N/A,FALSE,"10";#N/A,#N/A,FALSE,"13";#N/A,#N/A,FALSE,"14";#N/A,#N/A,FALSE,"15";#N/A,#N/A,FALSE,"16"}</definedName>
    <definedName name="__________x2" localSheetId="2" hidden="1">{#N/A,#N/A,FALSE,"3";#N/A,#N/A,FALSE,"5";#N/A,#N/A,FALSE,"6";#N/A,#N/A,FALSE,"8";#N/A,#N/A,FALSE,"10";#N/A,#N/A,FALSE,"13";#N/A,#N/A,FALSE,"14";#N/A,#N/A,FALSE,"15";#N/A,#N/A,FALSE,"16"}</definedName>
    <definedName name="__________x2" hidden="1">{#N/A,#N/A,FALSE,"3";#N/A,#N/A,FALSE,"5";#N/A,#N/A,FALSE,"6";#N/A,#N/A,FALSE,"8";#N/A,#N/A,FALSE,"10";#N/A,#N/A,FALSE,"13";#N/A,#N/A,FALSE,"14";#N/A,#N/A,FALSE,"15";#N/A,#N/A,FALSE,"16"}</definedName>
    <definedName name="__________z2" localSheetId="2" hidden="1">{"Sch00",#N/A,FALSE,"1";"Contents",#N/A,FALSE,"1"}</definedName>
    <definedName name="__________z2" hidden="1">{"Sch00",#N/A,FALSE,"1";"Contents",#N/A,FALSE,"1"}</definedName>
    <definedName name="__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00" localSheetId="2" hidden="1">{#N/A,#N/A,FALSE,"Ocean";#N/A,#N/A,FALSE,"NewYork";#N/A,#N/A,FALSE,"Gateway";#N/A,#N/A,FALSE,"GVH";#N/A,#N/A,FALSE,"GVM";#N/A,#N/A,FALSE,"GVT"}</definedName>
    <definedName name="_________A100" hidden="1">{#N/A,#N/A,FALSE,"Ocean";#N/A,#N/A,FALSE,"NewYork";#N/A,#N/A,FALSE,"Gateway";#N/A,#N/A,FALSE,"GVH";#N/A,#N/A,FALSE,"GVM";#N/A,#N/A,FALSE,"GVT"}</definedName>
    <definedName name="_________B201" localSheetId="2" hidden="1">{#N/A,#N/A,FALSE,"Ocean";#N/A,#N/A,FALSE,"NewYork";#N/A,#N/A,FALSE,"Gateway";#N/A,#N/A,FALSE,"GVH";#N/A,#N/A,FALSE,"GVM";#N/A,#N/A,FALSE,"GVT"}</definedName>
    <definedName name="_________B201" hidden="1">{#N/A,#N/A,FALSE,"Ocean";#N/A,#N/A,FALSE,"NewYork";#N/A,#N/A,FALSE,"Gateway";#N/A,#N/A,FALSE,"GVH";#N/A,#N/A,FALSE,"GVM";#N/A,#N/A,FALSE,"GVT"}</definedName>
    <definedName name="_________wrn1" localSheetId="2" hidden="1">{#N/A,#N/A,FALSE,"Bare Battery F.G."}</definedName>
    <definedName name="_________wrn1" hidden="1">{#N/A,#N/A,FALSE,"Bare Battery F.G."}</definedName>
    <definedName name="_________x1" localSheetId="2" hidden="1">{#N/A,#N/A,FALSE,"3";#N/A,#N/A,FALSE,"5";#N/A,#N/A,FALSE,"6";#N/A,#N/A,FALSE,"8";#N/A,#N/A,FALSE,"10";#N/A,#N/A,FALSE,"13";#N/A,#N/A,FALSE,"14";#N/A,#N/A,FALSE,"15";#N/A,#N/A,FALSE,"16"}</definedName>
    <definedName name="_________x1" hidden="1">{#N/A,#N/A,FALSE,"3";#N/A,#N/A,FALSE,"5";#N/A,#N/A,FALSE,"6";#N/A,#N/A,FALSE,"8";#N/A,#N/A,FALSE,"10";#N/A,#N/A,FALSE,"13";#N/A,#N/A,FALSE,"14";#N/A,#N/A,FALSE,"15";#N/A,#N/A,FALSE,"16"}</definedName>
    <definedName name="_________x2" localSheetId="2" hidden="1">{#N/A,#N/A,FALSE,"3";#N/A,#N/A,FALSE,"5";#N/A,#N/A,FALSE,"6";#N/A,#N/A,FALSE,"8";#N/A,#N/A,FALSE,"10";#N/A,#N/A,FALSE,"13";#N/A,#N/A,FALSE,"14";#N/A,#N/A,FALSE,"15";#N/A,#N/A,FALSE,"16"}</definedName>
    <definedName name="_________x2" hidden="1">{#N/A,#N/A,FALSE,"3";#N/A,#N/A,FALSE,"5";#N/A,#N/A,FALSE,"6";#N/A,#N/A,FALSE,"8";#N/A,#N/A,FALSE,"10";#N/A,#N/A,FALSE,"13";#N/A,#N/A,FALSE,"14";#N/A,#N/A,FALSE,"15";#N/A,#N/A,FALSE,"16"}</definedName>
    <definedName name="_________z2" localSheetId="2" hidden="1">{"Sch00",#N/A,FALSE,"1";"Contents",#N/A,FALSE,"1"}</definedName>
    <definedName name="_________z2" hidden="1">{"Sch00",#N/A,FALSE,"1";"Contents",#N/A,FALSE,"1"}</definedName>
    <definedName name="_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00" localSheetId="2" hidden="1">{#N/A,#N/A,FALSE,"Ocean";#N/A,#N/A,FALSE,"NewYork";#N/A,#N/A,FALSE,"Gateway";#N/A,#N/A,FALSE,"GVH";#N/A,#N/A,FALSE,"GVM";#N/A,#N/A,FALSE,"GVT"}</definedName>
    <definedName name="________A100" hidden="1">{#N/A,#N/A,FALSE,"Ocean";#N/A,#N/A,FALSE,"NewYork";#N/A,#N/A,FALSE,"Gateway";#N/A,#N/A,FALSE,"GVH";#N/A,#N/A,FALSE,"GVM";#N/A,#N/A,FALSE,"GVT"}</definedName>
    <definedName name="________B201" localSheetId="2" hidden="1">{#N/A,#N/A,FALSE,"Ocean";#N/A,#N/A,FALSE,"NewYork";#N/A,#N/A,FALSE,"Gateway";#N/A,#N/A,FALSE,"GVH";#N/A,#N/A,FALSE,"GVM";#N/A,#N/A,FALSE,"GVT"}</definedName>
    <definedName name="________B201" hidden="1">{#N/A,#N/A,FALSE,"Ocean";#N/A,#N/A,FALSE,"NewYork";#N/A,#N/A,FALSE,"Gateway";#N/A,#N/A,FALSE,"GVH";#N/A,#N/A,FALSE,"GVM";#N/A,#N/A,FALSE,"GVT"}</definedName>
    <definedName name="________re2" localSheetId="2" hidden="1">{"NOPCAPEVA",#N/A,FALSE,"Nopat";"FCFCSTAR",#N/A,FALSE,"FCFVAL";"EVAVL",#N/A,FALSE,"EVAVAL";"LEASE",#N/A,FALSE,"OpLease"}</definedName>
    <definedName name="________re2" hidden="1">{"NOPCAPEVA",#N/A,FALSE,"Nopat";"FCFCSTAR",#N/A,FALSE,"FCFVAL";"EVAVL",#N/A,FALSE,"EVAVAL";"LEASE",#N/A,FALSE,"OpLease"}</definedName>
    <definedName name="________re2_1" localSheetId="2" hidden="1">{"NOPCAPEVA",#N/A,FALSE,"Nopat";"FCFCSTAR",#N/A,FALSE,"FCFVAL";"EVAVL",#N/A,FALSE,"EVAVAL";"LEASE",#N/A,FALSE,"OpLease"}</definedName>
    <definedName name="________re2_1" hidden="1">{"NOPCAPEVA",#N/A,FALSE,"Nopat";"FCFCSTAR",#N/A,FALSE,"FCFVAL";"EVAVL",#N/A,FALSE,"EVAVAL";"LEASE",#N/A,FALSE,"OpLease"}</definedName>
    <definedName name="________re3" localSheetId="2" hidden="1">{"NOPCAPEVA",#N/A,FALSE,"Nopat";"FCFCSTAR",#N/A,FALSE,"FCFVAL";"EVAVL",#N/A,FALSE,"EVAVAL";"LEASE",#N/A,FALSE,"OpLease"}</definedName>
    <definedName name="________re3" hidden="1">{"NOPCAPEVA",#N/A,FALSE,"Nopat";"FCFCSTAR",#N/A,FALSE,"FCFVAL";"EVAVL",#N/A,FALSE,"EVAVAL";"LEASE",#N/A,FALSE,"OpLease"}</definedName>
    <definedName name="________re3_1" localSheetId="2" hidden="1">{"NOPCAPEVA",#N/A,FALSE,"Nopat";"FCFCSTAR",#N/A,FALSE,"FCFVAL";"EVAVL",#N/A,FALSE,"EVAVAL";"LEASE",#N/A,FALSE,"OpLease"}</definedName>
    <definedName name="________re3_1" hidden="1">{"NOPCAPEVA",#N/A,FALSE,"Nopat";"FCFCSTAR",#N/A,FALSE,"FCFVAL";"EVAVL",#N/A,FALSE,"EVAVAL";"LEASE",#N/A,FALSE,"OpLease"}</definedName>
    <definedName name="________re4" localSheetId="2" hidden="1">{"NOPCAPEVA",#N/A,FALSE,"Nopat";"FCFCSTAR",#N/A,FALSE,"FCFVAL";"EVAVL",#N/A,FALSE,"EVAVAL";"LEASE",#N/A,FALSE,"OpLease"}</definedName>
    <definedName name="________re4" hidden="1">{"NOPCAPEVA",#N/A,FALSE,"Nopat";"FCFCSTAR",#N/A,FALSE,"FCFVAL";"EVAVL",#N/A,FALSE,"EVAVAL";"LEASE",#N/A,FALSE,"OpLease"}</definedName>
    <definedName name="________re4_1" localSheetId="2" hidden="1">{"NOPCAPEVA",#N/A,FALSE,"Nopat";"FCFCSTAR",#N/A,FALSE,"FCFVAL";"EVAVL",#N/A,FALSE,"EVAVAL";"LEASE",#N/A,FALSE,"OpLease"}</definedName>
    <definedName name="________re4_1" hidden="1">{"NOPCAPEVA",#N/A,FALSE,"Nopat";"FCFCSTAR",#N/A,FALSE,"FCFVAL";"EVAVL",#N/A,FALSE,"EVAVAL";"LEASE",#N/A,FALSE,"OpLease"}</definedName>
    <definedName name="________re5" localSheetId="2" hidden="1">{"NOPCAPEVA",#N/A,FALSE,"Nopat";"FCFCSTAR",#N/A,FALSE,"FCFVAL";"EVAVL",#N/A,FALSE,"EVAVAL";"LEASE",#N/A,FALSE,"OpLease"}</definedName>
    <definedName name="________re5" hidden="1">{"NOPCAPEVA",#N/A,FALSE,"Nopat";"FCFCSTAR",#N/A,FALSE,"FCFVAL";"EVAVL",#N/A,FALSE,"EVAVAL";"LEASE",#N/A,FALSE,"OpLease"}</definedName>
    <definedName name="________re5_1" localSheetId="2" hidden="1">{"NOPCAPEVA",#N/A,FALSE,"Nopat";"FCFCSTAR",#N/A,FALSE,"FCFVAL";"EVAVL",#N/A,FALSE,"EVAVAL";"LEASE",#N/A,FALSE,"OpLease"}</definedName>
    <definedName name="________re5_1" hidden="1">{"NOPCAPEVA",#N/A,FALSE,"Nopat";"FCFCSTAR",#N/A,FALSE,"FCFVAL";"EVAVL",#N/A,FALSE,"EVAVAL";"LEASE",#N/A,FALSE,"OpLease"}</definedName>
    <definedName name="________re6" localSheetId="2" hidden="1">{"NOPCAPEVA",#N/A,FALSE,"Nopat";"FCFCSTAR",#N/A,FALSE,"FCFVAL";"EVAVL",#N/A,FALSE,"EVAVAL";"LEASE",#N/A,FALSE,"OpLease"}</definedName>
    <definedName name="________re6" hidden="1">{"NOPCAPEVA",#N/A,FALSE,"Nopat";"FCFCSTAR",#N/A,FALSE,"FCFVAL";"EVAVL",#N/A,FALSE,"EVAVAL";"LEASE",#N/A,FALSE,"OpLease"}</definedName>
    <definedName name="________re6_1" localSheetId="2" hidden="1">{"NOPCAPEVA",#N/A,FALSE,"Nopat";"FCFCSTAR",#N/A,FALSE,"FCFVAL";"EVAVL",#N/A,FALSE,"EVAVAL";"LEASE",#N/A,FALSE,"OpLease"}</definedName>
    <definedName name="________re6_1" hidden="1">{"NOPCAPEVA",#N/A,FALSE,"Nopat";"FCFCSTAR",#N/A,FALSE,"FCFVAL";"EVAVL",#N/A,FALSE,"EVAVAL";"LEASE",#N/A,FALSE,"OpLease"}</definedName>
    <definedName name="________re7" localSheetId="2" hidden="1">{"NOPCAPEVA",#N/A,FALSE,"Nopat";"FCFCSTAR",#N/A,FALSE,"FCFVAL";"EVAVL",#N/A,FALSE,"EVAVAL";"LEASE",#N/A,FALSE,"OpLease"}</definedName>
    <definedName name="________re7" hidden="1">{"NOPCAPEVA",#N/A,FALSE,"Nopat";"FCFCSTAR",#N/A,FALSE,"FCFVAL";"EVAVL",#N/A,FALSE,"EVAVAL";"LEASE",#N/A,FALSE,"OpLease"}</definedName>
    <definedName name="________re7_1" localSheetId="2" hidden="1">{"NOPCAPEVA",#N/A,FALSE,"Nopat";"FCFCSTAR",#N/A,FALSE,"FCFVAL";"EVAVL",#N/A,FALSE,"EVAVAL";"LEASE",#N/A,FALSE,"OpLease"}</definedName>
    <definedName name="________re7_1" hidden="1">{"NOPCAPEVA",#N/A,FALSE,"Nopat";"FCFCSTAR",#N/A,FALSE,"FCFVAL";"EVAVL",#N/A,FALSE,"EVAVAL";"LEASE",#N/A,FALSE,"OpLease"}</definedName>
    <definedName name="________re8" localSheetId="2" hidden="1">{"NOPCAPEVA",#N/A,FALSE,"Nopat";"FCFCSTAR",#N/A,FALSE,"FCFVAL";"EVAVL",#N/A,FALSE,"EVAVAL";"LEASE",#N/A,FALSE,"OpLease"}</definedName>
    <definedName name="________re8" hidden="1">{"NOPCAPEVA",#N/A,FALSE,"Nopat";"FCFCSTAR",#N/A,FALSE,"FCFVAL";"EVAVL",#N/A,FALSE,"EVAVAL";"LEASE",#N/A,FALSE,"OpLease"}</definedName>
    <definedName name="________re8_1" localSheetId="2" hidden="1">{"NOPCAPEVA",#N/A,FALSE,"Nopat";"FCFCSTAR",#N/A,FALSE,"FCFVAL";"EVAVL",#N/A,FALSE,"EVAVAL";"LEASE",#N/A,FALSE,"OpLease"}</definedName>
    <definedName name="________re8_1" hidden="1">{"NOPCAPEVA",#N/A,FALSE,"Nopat";"FCFCSTAR",#N/A,FALSE,"FCFVAL";"EVAVL",#N/A,FALSE,"EVAVAL";"LEASE",#N/A,FALSE,"OpLease"}</definedName>
    <definedName name="________wrn1" localSheetId="2" hidden="1">{#N/A,#N/A,FALSE,"Bare Battery F.G."}</definedName>
    <definedName name="________wrn1" hidden="1">{#N/A,#N/A,FALSE,"Bare Battery F.G."}</definedName>
    <definedName name="________wrn2" localSheetId="2" hidden="1">{#N/A,#N/A,FALSE,"Bare Battery F.G."}</definedName>
    <definedName name="________wrn2" hidden="1">{#N/A,#N/A,FALSE,"Bare Battery F.G."}</definedName>
    <definedName name="________x1" localSheetId="2" hidden="1">{#N/A,#N/A,FALSE,"3";#N/A,#N/A,FALSE,"5";#N/A,#N/A,FALSE,"6";#N/A,#N/A,FALSE,"8";#N/A,#N/A,FALSE,"10";#N/A,#N/A,FALSE,"13";#N/A,#N/A,FALSE,"14";#N/A,#N/A,FALSE,"15";#N/A,#N/A,FALSE,"16"}</definedName>
    <definedName name="________x1" hidden="1">{#N/A,#N/A,FALSE,"3";#N/A,#N/A,FALSE,"5";#N/A,#N/A,FALSE,"6";#N/A,#N/A,FALSE,"8";#N/A,#N/A,FALSE,"10";#N/A,#N/A,FALSE,"13";#N/A,#N/A,FALSE,"14";#N/A,#N/A,FALSE,"15";#N/A,#N/A,FALSE,"16"}</definedName>
    <definedName name="________x2" localSheetId="2" hidden="1">{#N/A,#N/A,FALSE,"3";#N/A,#N/A,FALSE,"5";#N/A,#N/A,FALSE,"6";#N/A,#N/A,FALSE,"8";#N/A,#N/A,FALSE,"10";#N/A,#N/A,FALSE,"13";#N/A,#N/A,FALSE,"14";#N/A,#N/A,FALSE,"15";#N/A,#N/A,FALSE,"16"}</definedName>
    <definedName name="________x2" hidden="1">{#N/A,#N/A,FALSE,"3";#N/A,#N/A,FALSE,"5";#N/A,#N/A,FALSE,"6";#N/A,#N/A,FALSE,"8";#N/A,#N/A,FALSE,"10";#N/A,#N/A,FALSE,"13";#N/A,#N/A,FALSE,"14";#N/A,#N/A,FALSE,"15";#N/A,#N/A,FALSE,"16"}</definedName>
    <definedName name="________z2" localSheetId="2" hidden="1">{"Sch00",#N/A,FALSE,"1";"Contents",#N/A,FALSE,"1"}</definedName>
    <definedName name="________z2" hidden="1">{"Sch00",#N/A,FALSE,"1";"Contents",#N/A,FALSE,"1"}</definedName>
    <definedName name="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00" localSheetId="2" hidden="1">{#N/A,#N/A,FALSE,"Ocean";#N/A,#N/A,FALSE,"NewYork";#N/A,#N/A,FALSE,"Gateway";#N/A,#N/A,FALSE,"GVH";#N/A,#N/A,FALSE,"GVM";#N/A,#N/A,FALSE,"GVT"}</definedName>
    <definedName name="_______A100" hidden="1">{#N/A,#N/A,FALSE,"Ocean";#N/A,#N/A,FALSE,"NewYork";#N/A,#N/A,FALSE,"Gateway";#N/A,#N/A,FALSE,"GVH";#N/A,#N/A,FALSE,"GVM";#N/A,#N/A,FALSE,"GVT"}</definedName>
    <definedName name="_______B201" localSheetId="2" hidden="1">{#N/A,#N/A,FALSE,"Ocean";#N/A,#N/A,FALSE,"NewYork";#N/A,#N/A,FALSE,"Gateway";#N/A,#N/A,FALSE,"GVH";#N/A,#N/A,FALSE,"GVM";#N/A,#N/A,FALSE,"GVT"}</definedName>
    <definedName name="_______B201" hidden="1">{#N/A,#N/A,FALSE,"Ocean";#N/A,#N/A,FALSE,"NewYork";#N/A,#N/A,FALSE,"Gateway";#N/A,#N/A,FALSE,"GVH";#N/A,#N/A,FALSE,"GVM";#N/A,#N/A,FALSE,"GVT"}</definedName>
    <definedName name="_______B5" localSheetId="2" hidden="1">{#N/A,#N/A,FALSE,"Bare Battery F.G."}</definedName>
    <definedName name="_______B5" hidden="1">{#N/A,#N/A,FALSE,"Bare Battery F.G."}</definedName>
    <definedName name="_______re2" localSheetId="2" hidden="1">{"NOPCAPEVA",#N/A,FALSE,"Nopat";"FCFCSTAR",#N/A,FALSE,"FCFVAL";"EVAVL",#N/A,FALSE,"EVAVAL";"LEASE",#N/A,FALSE,"OpLease"}</definedName>
    <definedName name="_______re2" hidden="1">{"NOPCAPEVA",#N/A,FALSE,"Nopat";"FCFCSTAR",#N/A,FALSE,"FCFVAL";"EVAVL",#N/A,FALSE,"EVAVAL";"LEASE",#N/A,FALSE,"OpLease"}</definedName>
    <definedName name="_______re2_1" localSheetId="2" hidden="1">{"NOPCAPEVA",#N/A,FALSE,"Nopat";"FCFCSTAR",#N/A,FALSE,"FCFVAL";"EVAVL",#N/A,FALSE,"EVAVAL";"LEASE",#N/A,FALSE,"OpLease"}</definedName>
    <definedName name="_______re2_1" hidden="1">{"NOPCAPEVA",#N/A,FALSE,"Nopat";"FCFCSTAR",#N/A,FALSE,"FCFVAL";"EVAVL",#N/A,FALSE,"EVAVAL";"LEASE",#N/A,FALSE,"OpLease"}</definedName>
    <definedName name="_______re3" localSheetId="2" hidden="1">{"NOPCAPEVA",#N/A,FALSE,"Nopat";"FCFCSTAR",#N/A,FALSE,"FCFVAL";"EVAVL",#N/A,FALSE,"EVAVAL";"LEASE",#N/A,FALSE,"OpLease"}</definedName>
    <definedName name="_______re3" hidden="1">{"NOPCAPEVA",#N/A,FALSE,"Nopat";"FCFCSTAR",#N/A,FALSE,"FCFVAL";"EVAVL",#N/A,FALSE,"EVAVAL";"LEASE",#N/A,FALSE,"OpLease"}</definedName>
    <definedName name="_______re3_1" localSheetId="2" hidden="1">{"NOPCAPEVA",#N/A,FALSE,"Nopat";"FCFCSTAR",#N/A,FALSE,"FCFVAL";"EVAVL",#N/A,FALSE,"EVAVAL";"LEASE",#N/A,FALSE,"OpLease"}</definedName>
    <definedName name="_______re3_1" hidden="1">{"NOPCAPEVA",#N/A,FALSE,"Nopat";"FCFCSTAR",#N/A,FALSE,"FCFVAL";"EVAVL",#N/A,FALSE,"EVAVAL";"LEASE",#N/A,FALSE,"OpLease"}</definedName>
    <definedName name="_______re4" localSheetId="2" hidden="1">{"NOPCAPEVA",#N/A,FALSE,"Nopat";"FCFCSTAR",#N/A,FALSE,"FCFVAL";"EVAVL",#N/A,FALSE,"EVAVAL";"LEASE",#N/A,FALSE,"OpLease"}</definedName>
    <definedName name="_______re4" hidden="1">{"NOPCAPEVA",#N/A,FALSE,"Nopat";"FCFCSTAR",#N/A,FALSE,"FCFVAL";"EVAVL",#N/A,FALSE,"EVAVAL";"LEASE",#N/A,FALSE,"OpLease"}</definedName>
    <definedName name="_______re4_1" localSheetId="2" hidden="1">{"NOPCAPEVA",#N/A,FALSE,"Nopat";"FCFCSTAR",#N/A,FALSE,"FCFVAL";"EVAVL",#N/A,FALSE,"EVAVAL";"LEASE",#N/A,FALSE,"OpLease"}</definedName>
    <definedName name="_______re4_1" hidden="1">{"NOPCAPEVA",#N/A,FALSE,"Nopat";"FCFCSTAR",#N/A,FALSE,"FCFVAL";"EVAVL",#N/A,FALSE,"EVAVAL";"LEASE",#N/A,FALSE,"OpLease"}</definedName>
    <definedName name="_______re5" localSheetId="2" hidden="1">{"NOPCAPEVA",#N/A,FALSE,"Nopat";"FCFCSTAR",#N/A,FALSE,"FCFVAL";"EVAVL",#N/A,FALSE,"EVAVAL";"LEASE",#N/A,FALSE,"OpLease"}</definedName>
    <definedName name="_______re5" hidden="1">{"NOPCAPEVA",#N/A,FALSE,"Nopat";"FCFCSTAR",#N/A,FALSE,"FCFVAL";"EVAVL",#N/A,FALSE,"EVAVAL";"LEASE",#N/A,FALSE,"OpLease"}</definedName>
    <definedName name="_______re5_1" localSheetId="2" hidden="1">{"NOPCAPEVA",#N/A,FALSE,"Nopat";"FCFCSTAR",#N/A,FALSE,"FCFVAL";"EVAVL",#N/A,FALSE,"EVAVAL";"LEASE",#N/A,FALSE,"OpLease"}</definedName>
    <definedName name="_______re5_1" hidden="1">{"NOPCAPEVA",#N/A,FALSE,"Nopat";"FCFCSTAR",#N/A,FALSE,"FCFVAL";"EVAVL",#N/A,FALSE,"EVAVAL";"LEASE",#N/A,FALSE,"OpLease"}</definedName>
    <definedName name="_______re6" localSheetId="2" hidden="1">{"NOPCAPEVA",#N/A,FALSE,"Nopat";"FCFCSTAR",#N/A,FALSE,"FCFVAL";"EVAVL",#N/A,FALSE,"EVAVAL";"LEASE",#N/A,FALSE,"OpLease"}</definedName>
    <definedName name="_______re6" hidden="1">{"NOPCAPEVA",#N/A,FALSE,"Nopat";"FCFCSTAR",#N/A,FALSE,"FCFVAL";"EVAVL",#N/A,FALSE,"EVAVAL";"LEASE",#N/A,FALSE,"OpLease"}</definedName>
    <definedName name="_______re6_1" localSheetId="2" hidden="1">{"NOPCAPEVA",#N/A,FALSE,"Nopat";"FCFCSTAR",#N/A,FALSE,"FCFVAL";"EVAVL",#N/A,FALSE,"EVAVAL";"LEASE",#N/A,FALSE,"OpLease"}</definedName>
    <definedName name="_______re6_1" hidden="1">{"NOPCAPEVA",#N/A,FALSE,"Nopat";"FCFCSTAR",#N/A,FALSE,"FCFVAL";"EVAVL",#N/A,FALSE,"EVAVAL";"LEASE",#N/A,FALSE,"OpLease"}</definedName>
    <definedName name="_______re7" localSheetId="2" hidden="1">{"NOPCAPEVA",#N/A,FALSE,"Nopat";"FCFCSTAR",#N/A,FALSE,"FCFVAL";"EVAVL",#N/A,FALSE,"EVAVAL";"LEASE",#N/A,FALSE,"OpLease"}</definedName>
    <definedName name="_______re7" hidden="1">{"NOPCAPEVA",#N/A,FALSE,"Nopat";"FCFCSTAR",#N/A,FALSE,"FCFVAL";"EVAVL",#N/A,FALSE,"EVAVAL";"LEASE",#N/A,FALSE,"OpLease"}</definedName>
    <definedName name="_______re7_1" localSheetId="2" hidden="1">{"NOPCAPEVA",#N/A,FALSE,"Nopat";"FCFCSTAR",#N/A,FALSE,"FCFVAL";"EVAVL",#N/A,FALSE,"EVAVAL";"LEASE",#N/A,FALSE,"OpLease"}</definedName>
    <definedName name="_______re7_1" hidden="1">{"NOPCAPEVA",#N/A,FALSE,"Nopat";"FCFCSTAR",#N/A,FALSE,"FCFVAL";"EVAVL",#N/A,FALSE,"EVAVAL";"LEASE",#N/A,FALSE,"OpLease"}</definedName>
    <definedName name="_______re8" localSheetId="2" hidden="1">{"NOPCAPEVA",#N/A,FALSE,"Nopat";"FCFCSTAR",#N/A,FALSE,"FCFVAL";"EVAVL",#N/A,FALSE,"EVAVAL";"LEASE",#N/A,FALSE,"OpLease"}</definedName>
    <definedName name="_______re8" hidden="1">{"NOPCAPEVA",#N/A,FALSE,"Nopat";"FCFCSTAR",#N/A,FALSE,"FCFVAL";"EVAVL",#N/A,FALSE,"EVAVAL";"LEASE",#N/A,FALSE,"OpLease"}</definedName>
    <definedName name="_______re8_1" localSheetId="2" hidden="1">{"NOPCAPEVA",#N/A,FALSE,"Nopat";"FCFCSTAR",#N/A,FALSE,"FCFVAL";"EVAVL",#N/A,FALSE,"EVAVAL";"LEASE",#N/A,FALSE,"OpLease"}</definedName>
    <definedName name="_______re8_1" hidden="1">{"NOPCAPEVA",#N/A,FALSE,"Nopat";"FCFCSTAR",#N/A,FALSE,"FCFVAL";"EVAVL",#N/A,FALSE,"EVAVAL";"LEASE",#N/A,FALSE,"OpLease"}</definedName>
    <definedName name="_______wrn1" localSheetId="2" hidden="1">{#N/A,#N/A,FALSE,"Bare Battery F.G."}</definedName>
    <definedName name="_______wrn1" hidden="1">{#N/A,#N/A,FALSE,"Bare Battery F.G."}</definedName>
    <definedName name="_______wrn2" localSheetId="2" hidden="1">{#N/A,#N/A,FALSE,"Bare Battery F.G."}</definedName>
    <definedName name="_______wrn2" hidden="1">{#N/A,#N/A,FALSE,"Bare Battery F.G."}</definedName>
    <definedName name="_______x1" localSheetId="2" hidden="1">{#N/A,#N/A,FALSE,"3";#N/A,#N/A,FALSE,"5";#N/A,#N/A,FALSE,"6";#N/A,#N/A,FALSE,"8";#N/A,#N/A,FALSE,"10";#N/A,#N/A,FALSE,"13";#N/A,#N/A,FALSE,"14";#N/A,#N/A,FALSE,"15";#N/A,#N/A,FALSE,"16"}</definedName>
    <definedName name="_______x1" hidden="1">{#N/A,#N/A,FALSE,"3";#N/A,#N/A,FALSE,"5";#N/A,#N/A,FALSE,"6";#N/A,#N/A,FALSE,"8";#N/A,#N/A,FALSE,"10";#N/A,#N/A,FALSE,"13";#N/A,#N/A,FALSE,"14";#N/A,#N/A,FALSE,"15";#N/A,#N/A,FALSE,"16"}</definedName>
    <definedName name="_______x2" localSheetId="2" hidden="1">{#N/A,#N/A,FALSE,"3";#N/A,#N/A,FALSE,"5";#N/A,#N/A,FALSE,"6";#N/A,#N/A,FALSE,"8";#N/A,#N/A,FALSE,"10";#N/A,#N/A,FALSE,"13";#N/A,#N/A,FALSE,"14";#N/A,#N/A,FALSE,"15";#N/A,#N/A,FALSE,"16"}</definedName>
    <definedName name="_______x2" hidden="1">{#N/A,#N/A,FALSE,"3";#N/A,#N/A,FALSE,"5";#N/A,#N/A,FALSE,"6";#N/A,#N/A,FALSE,"8";#N/A,#N/A,FALSE,"10";#N/A,#N/A,FALSE,"13";#N/A,#N/A,FALSE,"14";#N/A,#N/A,FALSE,"15";#N/A,#N/A,FALSE,"16"}</definedName>
    <definedName name="_______z2" localSheetId="2" hidden="1">{"Sch00",#N/A,FALSE,"1";"Contents",#N/A,FALSE,"1"}</definedName>
    <definedName name="_______z2" hidden="1">{"Sch00",#N/A,FALSE,"1";"Contents",#N/A,FALSE,"1"}</definedName>
    <definedName name="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00" localSheetId="2" hidden="1">{#N/A,#N/A,FALSE,"Ocean";#N/A,#N/A,FALSE,"NewYork";#N/A,#N/A,FALSE,"Gateway";#N/A,#N/A,FALSE,"GVH";#N/A,#N/A,FALSE,"GVM";#N/A,#N/A,FALSE,"GVT"}</definedName>
    <definedName name="______A100" hidden="1">{#N/A,#N/A,FALSE,"Ocean";#N/A,#N/A,FALSE,"NewYork";#N/A,#N/A,FALSE,"Gateway";#N/A,#N/A,FALSE,"GVH";#N/A,#N/A,FALSE,"GVM";#N/A,#N/A,FALSE,"GVT"}</definedName>
    <definedName name="______B201" localSheetId="2" hidden="1">{#N/A,#N/A,FALSE,"Ocean";#N/A,#N/A,FALSE,"NewYork";#N/A,#N/A,FALSE,"Gateway";#N/A,#N/A,FALSE,"GVH";#N/A,#N/A,FALSE,"GVM";#N/A,#N/A,FALSE,"GVT"}</definedName>
    <definedName name="______B201" hidden="1">{#N/A,#N/A,FALSE,"Ocean";#N/A,#N/A,FALSE,"NewYork";#N/A,#N/A,FALSE,"Gateway";#N/A,#N/A,FALSE,"GVH";#N/A,#N/A,FALSE,"GVM";#N/A,#N/A,FALSE,"GVT"}</definedName>
    <definedName name="______B5" localSheetId="2" hidden="1">{#N/A,#N/A,FALSE,"Bare Battery F.G."}</definedName>
    <definedName name="______B5" hidden="1">{#N/A,#N/A,FALSE,"Bare Battery F.G."}</definedName>
    <definedName name="______fd4" localSheetId="2" hidden="1">#REF!</definedName>
    <definedName name="______fd4" hidden="1">#REF!</definedName>
    <definedName name="______key1" localSheetId="2" hidden="1">#REF!</definedName>
    <definedName name="______key1" hidden="1">#REF!</definedName>
    <definedName name="______key2" localSheetId="2" hidden="1">#REF!</definedName>
    <definedName name="______key2" hidden="1">#REF!</definedName>
    <definedName name="______re2" localSheetId="2" hidden="1">{"NOPCAPEVA",#N/A,FALSE,"Nopat";"FCFCSTAR",#N/A,FALSE,"FCFVAL";"EVAVL",#N/A,FALSE,"EVAVAL";"LEASE",#N/A,FALSE,"OpLease"}</definedName>
    <definedName name="______re2" hidden="1">{"NOPCAPEVA",#N/A,FALSE,"Nopat";"FCFCSTAR",#N/A,FALSE,"FCFVAL";"EVAVL",#N/A,FALSE,"EVAVAL";"LEASE",#N/A,FALSE,"OpLease"}</definedName>
    <definedName name="______re2_1" localSheetId="2" hidden="1">{"NOPCAPEVA",#N/A,FALSE,"Nopat";"FCFCSTAR",#N/A,FALSE,"FCFVAL";"EVAVL",#N/A,FALSE,"EVAVAL";"LEASE",#N/A,FALSE,"OpLease"}</definedName>
    <definedName name="______re2_1" hidden="1">{"NOPCAPEVA",#N/A,FALSE,"Nopat";"FCFCSTAR",#N/A,FALSE,"FCFVAL";"EVAVL",#N/A,FALSE,"EVAVAL";"LEASE",#N/A,FALSE,"OpLease"}</definedName>
    <definedName name="______re3" localSheetId="2" hidden="1">{"NOPCAPEVA",#N/A,FALSE,"Nopat";"FCFCSTAR",#N/A,FALSE,"FCFVAL";"EVAVL",#N/A,FALSE,"EVAVAL";"LEASE",#N/A,FALSE,"OpLease"}</definedName>
    <definedName name="______re3" hidden="1">{"NOPCAPEVA",#N/A,FALSE,"Nopat";"FCFCSTAR",#N/A,FALSE,"FCFVAL";"EVAVL",#N/A,FALSE,"EVAVAL";"LEASE",#N/A,FALSE,"OpLease"}</definedName>
    <definedName name="______re3_1" localSheetId="2" hidden="1">{"NOPCAPEVA",#N/A,FALSE,"Nopat";"FCFCSTAR",#N/A,FALSE,"FCFVAL";"EVAVL",#N/A,FALSE,"EVAVAL";"LEASE",#N/A,FALSE,"OpLease"}</definedName>
    <definedName name="______re3_1" hidden="1">{"NOPCAPEVA",#N/A,FALSE,"Nopat";"FCFCSTAR",#N/A,FALSE,"FCFVAL";"EVAVL",#N/A,FALSE,"EVAVAL";"LEASE",#N/A,FALSE,"OpLease"}</definedName>
    <definedName name="______re4" localSheetId="2" hidden="1">{"NOPCAPEVA",#N/A,FALSE,"Nopat";"FCFCSTAR",#N/A,FALSE,"FCFVAL";"EVAVL",#N/A,FALSE,"EVAVAL";"LEASE",#N/A,FALSE,"OpLease"}</definedName>
    <definedName name="______re4" hidden="1">{"NOPCAPEVA",#N/A,FALSE,"Nopat";"FCFCSTAR",#N/A,FALSE,"FCFVAL";"EVAVL",#N/A,FALSE,"EVAVAL";"LEASE",#N/A,FALSE,"OpLease"}</definedName>
    <definedName name="______re4_1" localSheetId="2" hidden="1">{"NOPCAPEVA",#N/A,FALSE,"Nopat";"FCFCSTAR",#N/A,FALSE,"FCFVAL";"EVAVL",#N/A,FALSE,"EVAVAL";"LEASE",#N/A,FALSE,"OpLease"}</definedName>
    <definedName name="______re4_1" hidden="1">{"NOPCAPEVA",#N/A,FALSE,"Nopat";"FCFCSTAR",#N/A,FALSE,"FCFVAL";"EVAVL",#N/A,FALSE,"EVAVAL";"LEASE",#N/A,FALSE,"OpLease"}</definedName>
    <definedName name="______re5" localSheetId="2" hidden="1">{"NOPCAPEVA",#N/A,FALSE,"Nopat";"FCFCSTAR",#N/A,FALSE,"FCFVAL";"EVAVL",#N/A,FALSE,"EVAVAL";"LEASE",#N/A,FALSE,"OpLease"}</definedName>
    <definedName name="______re5" hidden="1">{"NOPCAPEVA",#N/A,FALSE,"Nopat";"FCFCSTAR",#N/A,FALSE,"FCFVAL";"EVAVL",#N/A,FALSE,"EVAVAL";"LEASE",#N/A,FALSE,"OpLease"}</definedName>
    <definedName name="______re5_1" localSheetId="2" hidden="1">{"NOPCAPEVA",#N/A,FALSE,"Nopat";"FCFCSTAR",#N/A,FALSE,"FCFVAL";"EVAVL",#N/A,FALSE,"EVAVAL";"LEASE",#N/A,FALSE,"OpLease"}</definedName>
    <definedName name="______re5_1" hidden="1">{"NOPCAPEVA",#N/A,FALSE,"Nopat";"FCFCSTAR",#N/A,FALSE,"FCFVAL";"EVAVL",#N/A,FALSE,"EVAVAL";"LEASE",#N/A,FALSE,"OpLease"}</definedName>
    <definedName name="______re6" localSheetId="2" hidden="1">{"NOPCAPEVA",#N/A,FALSE,"Nopat";"FCFCSTAR",#N/A,FALSE,"FCFVAL";"EVAVL",#N/A,FALSE,"EVAVAL";"LEASE",#N/A,FALSE,"OpLease"}</definedName>
    <definedName name="______re6" hidden="1">{"NOPCAPEVA",#N/A,FALSE,"Nopat";"FCFCSTAR",#N/A,FALSE,"FCFVAL";"EVAVL",#N/A,FALSE,"EVAVAL";"LEASE",#N/A,FALSE,"OpLease"}</definedName>
    <definedName name="______re6_1" localSheetId="2" hidden="1">{"NOPCAPEVA",#N/A,FALSE,"Nopat";"FCFCSTAR",#N/A,FALSE,"FCFVAL";"EVAVL",#N/A,FALSE,"EVAVAL";"LEASE",#N/A,FALSE,"OpLease"}</definedName>
    <definedName name="______re6_1" hidden="1">{"NOPCAPEVA",#N/A,FALSE,"Nopat";"FCFCSTAR",#N/A,FALSE,"FCFVAL";"EVAVL",#N/A,FALSE,"EVAVAL";"LEASE",#N/A,FALSE,"OpLease"}</definedName>
    <definedName name="______re7" localSheetId="2" hidden="1">{"NOPCAPEVA",#N/A,FALSE,"Nopat";"FCFCSTAR",#N/A,FALSE,"FCFVAL";"EVAVL",#N/A,FALSE,"EVAVAL";"LEASE",#N/A,FALSE,"OpLease"}</definedName>
    <definedName name="______re7" hidden="1">{"NOPCAPEVA",#N/A,FALSE,"Nopat";"FCFCSTAR",#N/A,FALSE,"FCFVAL";"EVAVL",#N/A,FALSE,"EVAVAL";"LEASE",#N/A,FALSE,"OpLease"}</definedName>
    <definedName name="______re7_1" localSheetId="2" hidden="1">{"NOPCAPEVA",#N/A,FALSE,"Nopat";"FCFCSTAR",#N/A,FALSE,"FCFVAL";"EVAVL",#N/A,FALSE,"EVAVAL";"LEASE",#N/A,FALSE,"OpLease"}</definedName>
    <definedName name="______re7_1" hidden="1">{"NOPCAPEVA",#N/A,FALSE,"Nopat";"FCFCSTAR",#N/A,FALSE,"FCFVAL";"EVAVL",#N/A,FALSE,"EVAVAL";"LEASE",#N/A,FALSE,"OpLease"}</definedName>
    <definedName name="______re8" localSheetId="2" hidden="1">{"NOPCAPEVA",#N/A,FALSE,"Nopat";"FCFCSTAR",#N/A,FALSE,"FCFVAL";"EVAVL",#N/A,FALSE,"EVAVAL";"LEASE",#N/A,FALSE,"OpLease"}</definedName>
    <definedName name="______re8" hidden="1">{"NOPCAPEVA",#N/A,FALSE,"Nopat";"FCFCSTAR",#N/A,FALSE,"FCFVAL";"EVAVL",#N/A,FALSE,"EVAVAL";"LEASE",#N/A,FALSE,"OpLease"}</definedName>
    <definedName name="______re8_1" localSheetId="2" hidden="1">{"NOPCAPEVA",#N/A,FALSE,"Nopat";"FCFCSTAR",#N/A,FALSE,"FCFVAL";"EVAVL",#N/A,FALSE,"EVAVAL";"LEASE",#N/A,FALSE,"OpLease"}</definedName>
    <definedName name="______re8_1" hidden="1">{"NOPCAPEVA",#N/A,FALSE,"Nopat";"FCFCSTAR",#N/A,FALSE,"FCFVAL";"EVAVL",#N/A,FALSE,"EVAVAL";"LEASE",#N/A,FALSE,"OpLease"}</definedName>
    <definedName name="______wrn1" localSheetId="2" hidden="1">{#N/A,#N/A,FALSE,"Bare Battery F.G."}</definedName>
    <definedName name="______wrn1" hidden="1">{#N/A,#N/A,FALSE,"Bare Battery F.G."}</definedName>
    <definedName name="______wrn2" localSheetId="2" hidden="1">{#N/A,#N/A,FALSE,"Bare Battery F.G."}</definedName>
    <definedName name="______wrn2" hidden="1">{#N/A,#N/A,FALSE,"Bare Battery F.G."}</definedName>
    <definedName name="______x1" localSheetId="2" hidden="1">{#N/A,#N/A,FALSE,"3";#N/A,#N/A,FALSE,"5";#N/A,#N/A,FALSE,"6";#N/A,#N/A,FALSE,"8";#N/A,#N/A,FALSE,"10";#N/A,#N/A,FALSE,"13";#N/A,#N/A,FALSE,"14";#N/A,#N/A,FALSE,"15";#N/A,#N/A,FALSE,"16"}</definedName>
    <definedName name="______x1" hidden="1">{#N/A,#N/A,FALSE,"3";#N/A,#N/A,FALSE,"5";#N/A,#N/A,FALSE,"6";#N/A,#N/A,FALSE,"8";#N/A,#N/A,FALSE,"10";#N/A,#N/A,FALSE,"13";#N/A,#N/A,FALSE,"14";#N/A,#N/A,FALSE,"15";#N/A,#N/A,FALSE,"16"}</definedName>
    <definedName name="______x2" localSheetId="2" hidden="1">{#N/A,#N/A,FALSE,"3";#N/A,#N/A,FALSE,"5";#N/A,#N/A,FALSE,"6";#N/A,#N/A,FALSE,"8";#N/A,#N/A,FALSE,"10";#N/A,#N/A,FALSE,"13";#N/A,#N/A,FALSE,"14";#N/A,#N/A,FALSE,"15";#N/A,#N/A,FALSE,"16"}</definedName>
    <definedName name="______x2" hidden="1">{#N/A,#N/A,FALSE,"3";#N/A,#N/A,FALSE,"5";#N/A,#N/A,FALSE,"6";#N/A,#N/A,FALSE,"8";#N/A,#N/A,FALSE,"10";#N/A,#N/A,FALSE,"13";#N/A,#N/A,FALSE,"14";#N/A,#N/A,FALSE,"15";#N/A,#N/A,FALSE,"16"}</definedName>
    <definedName name="______z2" localSheetId="2" hidden="1">{"Sch00",#N/A,FALSE,"1";"Contents",#N/A,FALSE,"1"}</definedName>
    <definedName name="______z2" hidden="1">{"Sch00",#N/A,FALSE,"1";"Contents",#N/A,FALSE,"1"}</definedName>
    <definedName name="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2Dist_Val" localSheetId="2" hidden="1">#REF!</definedName>
    <definedName name="_____2Dist_Val" hidden="1">#REF!</definedName>
    <definedName name="_____3_0_Dist_Val" localSheetId="2" hidden="1">#REF!</definedName>
    <definedName name="_____3_0_Dist_Val" hidden="1">#REF!</definedName>
    <definedName name="_____A100" localSheetId="2" hidden="1">{#N/A,#N/A,FALSE,"Ocean";#N/A,#N/A,FALSE,"NewYork";#N/A,#N/A,FALSE,"Gateway";#N/A,#N/A,FALSE,"GVH";#N/A,#N/A,FALSE,"GVM";#N/A,#N/A,FALSE,"GVT"}</definedName>
    <definedName name="_____A100" hidden="1">{#N/A,#N/A,FALSE,"Ocean";#N/A,#N/A,FALSE,"NewYork";#N/A,#N/A,FALSE,"Gateway";#N/A,#N/A,FALSE,"GVH";#N/A,#N/A,FALSE,"GVM";#N/A,#N/A,FALSE,"GVT"}</definedName>
    <definedName name="_____B201" localSheetId="2" hidden="1">{#N/A,#N/A,FALSE,"Ocean";#N/A,#N/A,FALSE,"NewYork";#N/A,#N/A,FALSE,"Gateway";#N/A,#N/A,FALSE,"GVH";#N/A,#N/A,FALSE,"GVM";#N/A,#N/A,FALSE,"GVT"}</definedName>
    <definedName name="_____B201" hidden="1">{#N/A,#N/A,FALSE,"Ocean";#N/A,#N/A,FALSE,"NewYork";#N/A,#N/A,FALSE,"Gateway";#N/A,#N/A,FALSE,"GVH";#N/A,#N/A,FALSE,"GVM";#N/A,#N/A,FALSE,"GVT"}</definedName>
    <definedName name="_____B5" localSheetId="2" hidden="1">{#N/A,#N/A,FALSE,"Bare Battery F.G."}</definedName>
    <definedName name="_____B5" hidden="1">{#N/A,#N/A,FALSE,"Bare Battery F.G."}</definedName>
    <definedName name="_____fd4" localSheetId="2" hidden="1">#REF!</definedName>
    <definedName name="_____fd4" hidden="1">#REF!</definedName>
    <definedName name="_____key3" localSheetId="2" hidden="1">#REF!</definedName>
    <definedName name="_____key3" hidden="1">#REF!</definedName>
    <definedName name="_____re2" localSheetId="2" hidden="1">{"NOPCAPEVA",#N/A,FALSE,"Nopat";"FCFCSTAR",#N/A,FALSE,"FCFVAL";"EVAVL",#N/A,FALSE,"EVAVAL";"LEASE",#N/A,FALSE,"OpLease"}</definedName>
    <definedName name="_____re2" hidden="1">{"NOPCAPEVA",#N/A,FALSE,"Nopat";"FCFCSTAR",#N/A,FALSE,"FCFVAL";"EVAVL",#N/A,FALSE,"EVAVAL";"LEASE",#N/A,FALSE,"OpLease"}</definedName>
    <definedName name="_____re2_1" localSheetId="2" hidden="1">{"NOPCAPEVA",#N/A,FALSE,"Nopat";"FCFCSTAR",#N/A,FALSE,"FCFVAL";"EVAVL",#N/A,FALSE,"EVAVAL";"LEASE",#N/A,FALSE,"OpLease"}</definedName>
    <definedName name="_____re2_1" hidden="1">{"NOPCAPEVA",#N/A,FALSE,"Nopat";"FCFCSTAR",#N/A,FALSE,"FCFVAL";"EVAVL",#N/A,FALSE,"EVAVAL";"LEASE",#N/A,FALSE,"OpLease"}</definedName>
    <definedName name="_____re3" localSheetId="2" hidden="1">{"NOPCAPEVA",#N/A,FALSE,"Nopat";"FCFCSTAR",#N/A,FALSE,"FCFVAL";"EVAVL",#N/A,FALSE,"EVAVAL";"LEASE",#N/A,FALSE,"OpLease"}</definedName>
    <definedName name="_____re3" hidden="1">{"NOPCAPEVA",#N/A,FALSE,"Nopat";"FCFCSTAR",#N/A,FALSE,"FCFVAL";"EVAVL",#N/A,FALSE,"EVAVAL";"LEASE",#N/A,FALSE,"OpLease"}</definedName>
    <definedName name="_____re3_1" localSheetId="2" hidden="1">{"NOPCAPEVA",#N/A,FALSE,"Nopat";"FCFCSTAR",#N/A,FALSE,"FCFVAL";"EVAVL",#N/A,FALSE,"EVAVAL";"LEASE",#N/A,FALSE,"OpLease"}</definedName>
    <definedName name="_____re3_1" hidden="1">{"NOPCAPEVA",#N/A,FALSE,"Nopat";"FCFCSTAR",#N/A,FALSE,"FCFVAL";"EVAVL",#N/A,FALSE,"EVAVAL";"LEASE",#N/A,FALSE,"OpLease"}</definedName>
    <definedName name="_____re4" localSheetId="2" hidden="1">{"NOPCAPEVA",#N/A,FALSE,"Nopat";"FCFCSTAR",#N/A,FALSE,"FCFVAL";"EVAVL",#N/A,FALSE,"EVAVAL";"LEASE",#N/A,FALSE,"OpLease"}</definedName>
    <definedName name="_____re4" hidden="1">{"NOPCAPEVA",#N/A,FALSE,"Nopat";"FCFCSTAR",#N/A,FALSE,"FCFVAL";"EVAVL",#N/A,FALSE,"EVAVAL";"LEASE",#N/A,FALSE,"OpLease"}</definedName>
    <definedName name="_____re4_1" localSheetId="2" hidden="1">{"NOPCAPEVA",#N/A,FALSE,"Nopat";"FCFCSTAR",#N/A,FALSE,"FCFVAL";"EVAVL",#N/A,FALSE,"EVAVAL";"LEASE",#N/A,FALSE,"OpLease"}</definedName>
    <definedName name="_____re4_1" hidden="1">{"NOPCAPEVA",#N/A,FALSE,"Nopat";"FCFCSTAR",#N/A,FALSE,"FCFVAL";"EVAVL",#N/A,FALSE,"EVAVAL";"LEASE",#N/A,FALSE,"OpLease"}</definedName>
    <definedName name="_____re5" localSheetId="2" hidden="1">{"NOPCAPEVA",#N/A,FALSE,"Nopat";"FCFCSTAR",#N/A,FALSE,"FCFVAL";"EVAVL",#N/A,FALSE,"EVAVAL";"LEASE",#N/A,FALSE,"OpLease"}</definedName>
    <definedName name="_____re5" hidden="1">{"NOPCAPEVA",#N/A,FALSE,"Nopat";"FCFCSTAR",#N/A,FALSE,"FCFVAL";"EVAVL",#N/A,FALSE,"EVAVAL";"LEASE",#N/A,FALSE,"OpLease"}</definedName>
    <definedName name="_____re5_1" localSheetId="2" hidden="1">{"NOPCAPEVA",#N/A,FALSE,"Nopat";"FCFCSTAR",#N/A,FALSE,"FCFVAL";"EVAVL",#N/A,FALSE,"EVAVAL";"LEASE",#N/A,FALSE,"OpLease"}</definedName>
    <definedName name="_____re5_1" hidden="1">{"NOPCAPEVA",#N/A,FALSE,"Nopat";"FCFCSTAR",#N/A,FALSE,"FCFVAL";"EVAVL",#N/A,FALSE,"EVAVAL";"LEASE",#N/A,FALSE,"OpLease"}</definedName>
    <definedName name="_____re6" localSheetId="2" hidden="1">{"NOPCAPEVA",#N/A,FALSE,"Nopat";"FCFCSTAR",#N/A,FALSE,"FCFVAL";"EVAVL",#N/A,FALSE,"EVAVAL";"LEASE",#N/A,FALSE,"OpLease"}</definedName>
    <definedName name="_____re6" hidden="1">{"NOPCAPEVA",#N/A,FALSE,"Nopat";"FCFCSTAR",#N/A,FALSE,"FCFVAL";"EVAVL",#N/A,FALSE,"EVAVAL";"LEASE",#N/A,FALSE,"OpLease"}</definedName>
    <definedName name="_____re6_1" localSheetId="2" hidden="1">{"NOPCAPEVA",#N/A,FALSE,"Nopat";"FCFCSTAR",#N/A,FALSE,"FCFVAL";"EVAVL",#N/A,FALSE,"EVAVAL";"LEASE",#N/A,FALSE,"OpLease"}</definedName>
    <definedName name="_____re6_1" hidden="1">{"NOPCAPEVA",#N/A,FALSE,"Nopat";"FCFCSTAR",#N/A,FALSE,"FCFVAL";"EVAVL",#N/A,FALSE,"EVAVAL";"LEASE",#N/A,FALSE,"OpLease"}</definedName>
    <definedName name="_____re7" localSheetId="2" hidden="1">{"NOPCAPEVA",#N/A,FALSE,"Nopat";"FCFCSTAR",#N/A,FALSE,"FCFVAL";"EVAVL",#N/A,FALSE,"EVAVAL";"LEASE",#N/A,FALSE,"OpLease"}</definedName>
    <definedName name="_____re7" hidden="1">{"NOPCAPEVA",#N/A,FALSE,"Nopat";"FCFCSTAR",#N/A,FALSE,"FCFVAL";"EVAVL",#N/A,FALSE,"EVAVAL";"LEASE",#N/A,FALSE,"OpLease"}</definedName>
    <definedName name="_____re7_1" localSheetId="2" hidden="1">{"NOPCAPEVA",#N/A,FALSE,"Nopat";"FCFCSTAR",#N/A,FALSE,"FCFVAL";"EVAVL",#N/A,FALSE,"EVAVAL";"LEASE",#N/A,FALSE,"OpLease"}</definedName>
    <definedName name="_____re7_1" hidden="1">{"NOPCAPEVA",#N/A,FALSE,"Nopat";"FCFCSTAR",#N/A,FALSE,"FCFVAL";"EVAVL",#N/A,FALSE,"EVAVAL";"LEASE",#N/A,FALSE,"OpLease"}</definedName>
    <definedName name="_____re8" localSheetId="2" hidden="1">{"NOPCAPEVA",#N/A,FALSE,"Nopat";"FCFCSTAR",#N/A,FALSE,"FCFVAL";"EVAVL",#N/A,FALSE,"EVAVAL";"LEASE",#N/A,FALSE,"OpLease"}</definedName>
    <definedName name="_____re8" hidden="1">{"NOPCAPEVA",#N/A,FALSE,"Nopat";"FCFCSTAR",#N/A,FALSE,"FCFVAL";"EVAVL",#N/A,FALSE,"EVAVAL";"LEASE",#N/A,FALSE,"OpLease"}</definedName>
    <definedName name="_____re8_1" localSheetId="2" hidden="1">{"NOPCAPEVA",#N/A,FALSE,"Nopat";"FCFCSTAR",#N/A,FALSE,"FCFVAL";"EVAVL",#N/A,FALSE,"EVAVAL";"LEASE",#N/A,FALSE,"OpLease"}</definedName>
    <definedName name="_____re8_1" hidden="1">{"NOPCAPEVA",#N/A,FALSE,"Nopat";"FCFCSTAR",#N/A,FALSE,"FCFVAL";"EVAVL",#N/A,FALSE,"EVAVAL";"LEASE",#N/A,FALSE,"OpLease"}</definedName>
    <definedName name="_____t113" localSheetId="2" hidden="1">{#N/A,#N/A,FALSE,"Bare Battery F.G."}</definedName>
    <definedName name="_____t113" hidden="1">{#N/A,#N/A,FALSE,"Bare Battery F.G."}</definedName>
    <definedName name="_____vin1" localSheetId="2" hidden="1">#REF!</definedName>
    <definedName name="_____vin1" hidden="1">#REF!</definedName>
    <definedName name="_____WK34" localSheetId="2" hidden="1">{#N/A,#N/A,FALSE,"Bare Battery F.G."}</definedName>
    <definedName name="_____WK34" hidden="1">{#N/A,#N/A,FALSE,"Bare Battery F.G."}</definedName>
    <definedName name="_____wrn1" localSheetId="2" hidden="1">{#N/A,#N/A,FALSE,"Bare Battery F.G."}</definedName>
    <definedName name="_____wrn1" hidden="1">{#N/A,#N/A,FALSE,"Bare Battery F.G."}</definedName>
    <definedName name="_____wrn2" localSheetId="2" hidden="1">{#N/A,#N/A,FALSE,"Bare Battery F.G."}</definedName>
    <definedName name="_____wrn2" hidden="1">{#N/A,#N/A,FALSE,"Bare Battery F.G."}</definedName>
    <definedName name="_____x1" localSheetId="2" hidden="1">{#N/A,#N/A,FALSE,"3";#N/A,#N/A,FALSE,"5";#N/A,#N/A,FALSE,"6";#N/A,#N/A,FALSE,"8";#N/A,#N/A,FALSE,"10";#N/A,#N/A,FALSE,"13";#N/A,#N/A,FALSE,"14";#N/A,#N/A,FALSE,"15";#N/A,#N/A,FALSE,"16"}</definedName>
    <definedName name="_____x1" hidden="1">{#N/A,#N/A,FALSE,"3";#N/A,#N/A,FALSE,"5";#N/A,#N/A,FALSE,"6";#N/A,#N/A,FALSE,"8";#N/A,#N/A,FALSE,"10";#N/A,#N/A,FALSE,"13";#N/A,#N/A,FALSE,"14";#N/A,#N/A,FALSE,"15";#N/A,#N/A,FALSE,"16"}</definedName>
    <definedName name="_____x2" localSheetId="2" hidden="1">{#N/A,#N/A,FALSE,"3";#N/A,#N/A,FALSE,"5";#N/A,#N/A,FALSE,"6";#N/A,#N/A,FALSE,"8";#N/A,#N/A,FALSE,"10";#N/A,#N/A,FALSE,"13";#N/A,#N/A,FALSE,"14";#N/A,#N/A,FALSE,"15";#N/A,#N/A,FALSE,"16"}</definedName>
    <definedName name="_____x2" hidden="1">{#N/A,#N/A,FALSE,"3";#N/A,#N/A,FALSE,"5";#N/A,#N/A,FALSE,"6";#N/A,#N/A,FALSE,"8";#N/A,#N/A,FALSE,"10";#N/A,#N/A,FALSE,"13";#N/A,#N/A,FALSE,"14";#N/A,#N/A,FALSE,"15";#N/A,#N/A,FALSE,"16"}</definedName>
    <definedName name="_____z2" localSheetId="2" hidden="1">{"Sch00",#N/A,FALSE,"1";"Contents",#N/A,FALSE,"1"}</definedName>
    <definedName name="_____z2" hidden="1">{"Sch00",#N/A,FALSE,"1";"Contents",#N/A,FALSE,"1"}</definedName>
    <definedName name="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1__123Graph_BCHART_1" localSheetId="2" hidden="1">#REF!</definedName>
    <definedName name="____1__123Graph_BCHART_1" hidden="1">#REF!</definedName>
    <definedName name="____2__123Graph_CCHART_1" localSheetId="2" hidden="1">#REF!</definedName>
    <definedName name="____2__123Graph_CCHART_1" hidden="1">#REF!</definedName>
    <definedName name="____2Dist_Val" localSheetId="2" hidden="1">#REF!</definedName>
    <definedName name="____2Dist_Val" hidden="1">#REF!</definedName>
    <definedName name="____3__123Graph_DCHART_1" localSheetId="2" hidden="1">#REF!</definedName>
    <definedName name="____3__123Graph_DCHART_1" hidden="1">#REF!</definedName>
    <definedName name="____3_0_Dist_Val" localSheetId="2" hidden="1">#REF!</definedName>
    <definedName name="____3_0_Dist_Val" hidden="1">#REF!</definedName>
    <definedName name="____A100" localSheetId="2" hidden="1">{#N/A,#N/A,FALSE,"Ocean";#N/A,#N/A,FALSE,"NewYork";#N/A,#N/A,FALSE,"Gateway";#N/A,#N/A,FALSE,"GVH";#N/A,#N/A,FALSE,"GVM";#N/A,#N/A,FALSE,"GVT"}</definedName>
    <definedName name="____A100" hidden="1">{#N/A,#N/A,FALSE,"Ocean";#N/A,#N/A,FALSE,"NewYork";#N/A,#N/A,FALSE,"Gateway";#N/A,#N/A,FALSE,"GVH";#N/A,#N/A,FALSE,"GVM";#N/A,#N/A,FALSE,"GVT"}</definedName>
    <definedName name="____age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B201" localSheetId="2" hidden="1">{#N/A,#N/A,FALSE,"Ocean";#N/A,#N/A,FALSE,"NewYork";#N/A,#N/A,FALSE,"Gateway";#N/A,#N/A,FALSE,"GVH";#N/A,#N/A,FALSE,"GVM";#N/A,#N/A,FALSE,"GVT"}</definedName>
    <definedName name="____B201" hidden="1">{#N/A,#N/A,FALSE,"Ocean";#N/A,#N/A,FALSE,"NewYork";#N/A,#N/A,FALSE,"Gateway";#N/A,#N/A,FALSE,"GVH";#N/A,#N/A,FALSE,"GVM";#N/A,#N/A,FALSE,"GVT"}</definedName>
    <definedName name="____B5" localSheetId="2" hidden="1">{#N/A,#N/A,FALSE,"Bare Battery F.G."}</definedName>
    <definedName name="____B5" hidden="1">{#N/A,#N/A,FALSE,"Bare Battery F.G."}</definedName>
    <definedName name="____dfk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1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100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350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fd4" localSheetId="2" hidden="1">#REF!</definedName>
    <definedName name="____fd4" hidden="1">#REF!</definedName>
    <definedName name="____key1" localSheetId="2" hidden="1">#REF!</definedName>
    <definedName name="____key1" hidden="1">#REF!</definedName>
    <definedName name="____key2" localSheetId="2" hidden="1">#REF!</definedName>
    <definedName name="____key2" hidden="1">#REF!</definedName>
    <definedName name="____LF12" localSheetId="2" hidden="1">#REF!</definedName>
    <definedName name="____LF12" hidden="1">#REF!</definedName>
    <definedName name="____New2" localSheetId="2" hidden="1">{"TOTAL",#N/A,FALSE,"A";"FISCAL94",#N/A,FALSE,"A";"FISCAL95",#N/A,FALSE,"A";"FISCAL96",#N/A,FALSE,"A";"misc page",#N/A,FALSE,"A"}</definedName>
    <definedName name="____New2" hidden="1">{"TOTAL",#N/A,FALSE,"A";"FISCAL94",#N/A,FALSE,"A";"FISCAL95",#N/A,FALSE,"A";"FISCAL96",#N/A,FALSE,"A";"misc page",#N/A,FALSE,"A"}</definedName>
    <definedName name="____o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ld2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re2" localSheetId="2" hidden="1">{"NOPCAPEVA",#N/A,FALSE,"Nopat";"FCFCSTAR",#N/A,FALSE,"FCFVAL";"EVAVL",#N/A,FALSE,"EVAVAL";"LEASE",#N/A,FALSE,"OpLease"}</definedName>
    <definedName name="____re2" hidden="1">{"NOPCAPEVA",#N/A,FALSE,"Nopat";"FCFCSTAR",#N/A,FALSE,"FCFVAL";"EVAVL",#N/A,FALSE,"EVAVAL";"LEASE",#N/A,FALSE,"OpLease"}</definedName>
    <definedName name="____re2_1" localSheetId="2" hidden="1">{"NOPCAPEVA",#N/A,FALSE,"Nopat";"FCFCSTAR",#N/A,FALSE,"FCFVAL";"EVAVL",#N/A,FALSE,"EVAVAL";"LEASE",#N/A,FALSE,"OpLease"}</definedName>
    <definedName name="____re2_1" hidden="1">{"NOPCAPEVA",#N/A,FALSE,"Nopat";"FCFCSTAR",#N/A,FALSE,"FCFVAL";"EVAVL",#N/A,FALSE,"EVAVAL";"LEASE",#N/A,FALSE,"OpLease"}</definedName>
    <definedName name="____re3" localSheetId="2" hidden="1">{"NOPCAPEVA",#N/A,FALSE,"Nopat";"FCFCSTAR",#N/A,FALSE,"FCFVAL";"EVAVL",#N/A,FALSE,"EVAVAL";"LEASE",#N/A,FALSE,"OpLease"}</definedName>
    <definedName name="____re3" hidden="1">{"NOPCAPEVA",#N/A,FALSE,"Nopat";"FCFCSTAR",#N/A,FALSE,"FCFVAL";"EVAVL",#N/A,FALSE,"EVAVAL";"LEASE",#N/A,FALSE,"OpLease"}</definedName>
    <definedName name="____re3_1" localSheetId="2" hidden="1">{"NOPCAPEVA",#N/A,FALSE,"Nopat";"FCFCSTAR",#N/A,FALSE,"FCFVAL";"EVAVL",#N/A,FALSE,"EVAVAL";"LEASE",#N/A,FALSE,"OpLease"}</definedName>
    <definedName name="____re3_1" hidden="1">{"NOPCAPEVA",#N/A,FALSE,"Nopat";"FCFCSTAR",#N/A,FALSE,"FCFVAL";"EVAVL",#N/A,FALSE,"EVAVAL";"LEASE",#N/A,FALSE,"OpLease"}</definedName>
    <definedName name="____re4" localSheetId="2" hidden="1">{"NOPCAPEVA",#N/A,FALSE,"Nopat";"FCFCSTAR",#N/A,FALSE,"FCFVAL";"EVAVL",#N/A,FALSE,"EVAVAL";"LEASE",#N/A,FALSE,"OpLease"}</definedName>
    <definedName name="____re4" hidden="1">{"NOPCAPEVA",#N/A,FALSE,"Nopat";"FCFCSTAR",#N/A,FALSE,"FCFVAL";"EVAVL",#N/A,FALSE,"EVAVAL";"LEASE",#N/A,FALSE,"OpLease"}</definedName>
    <definedName name="____re4_1" localSheetId="2" hidden="1">{"NOPCAPEVA",#N/A,FALSE,"Nopat";"FCFCSTAR",#N/A,FALSE,"FCFVAL";"EVAVL",#N/A,FALSE,"EVAVAL";"LEASE",#N/A,FALSE,"OpLease"}</definedName>
    <definedName name="____re4_1" hidden="1">{"NOPCAPEVA",#N/A,FALSE,"Nopat";"FCFCSTAR",#N/A,FALSE,"FCFVAL";"EVAVL",#N/A,FALSE,"EVAVAL";"LEASE",#N/A,FALSE,"OpLease"}</definedName>
    <definedName name="____re5" localSheetId="2" hidden="1">{"NOPCAPEVA",#N/A,FALSE,"Nopat";"FCFCSTAR",#N/A,FALSE,"FCFVAL";"EVAVL",#N/A,FALSE,"EVAVAL";"LEASE",#N/A,FALSE,"OpLease"}</definedName>
    <definedName name="____re5" hidden="1">{"NOPCAPEVA",#N/A,FALSE,"Nopat";"FCFCSTAR",#N/A,FALSE,"FCFVAL";"EVAVL",#N/A,FALSE,"EVAVAL";"LEASE",#N/A,FALSE,"OpLease"}</definedName>
    <definedName name="____re5_1" localSheetId="2" hidden="1">{"NOPCAPEVA",#N/A,FALSE,"Nopat";"FCFCSTAR",#N/A,FALSE,"FCFVAL";"EVAVL",#N/A,FALSE,"EVAVAL";"LEASE",#N/A,FALSE,"OpLease"}</definedName>
    <definedName name="____re5_1" hidden="1">{"NOPCAPEVA",#N/A,FALSE,"Nopat";"FCFCSTAR",#N/A,FALSE,"FCFVAL";"EVAVL",#N/A,FALSE,"EVAVAL";"LEASE",#N/A,FALSE,"OpLease"}</definedName>
    <definedName name="____re6" localSheetId="2" hidden="1">{"NOPCAPEVA",#N/A,FALSE,"Nopat";"FCFCSTAR",#N/A,FALSE,"FCFVAL";"EVAVL",#N/A,FALSE,"EVAVAL";"LEASE",#N/A,FALSE,"OpLease"}</definedName>
    <definedName name="____re6" hidden="1">{"NOPCAPEVA",#N/A,FALSE,"Nopat";"FCFCSTAR",#N/A,FALSE,"FCFVAL";"EVAVL",#N/A,FALSE,"EVAVAL";"LEASE",#N/A,FALSE,"OpLease"}</definedName>
    <definedName name="____re6_1" localSheetId="2" hidden="1">{"NOPCAPEVA",#N/A,FALSE,"Nopat";"FCFCSTAR",#N/A,FALSE,"FCFVAL";"EVAVL",#N/A,FALSE,"EVAVAL";"LEASE",#N/A,FALSE,"OpLease"}</definedName>
    <definedName name="____re6_1" hidden="1">{"NOPCAPEVA",#N/A,FALSE,"Nopat";"FCFCSTAR",#N/A,FALSE,"FCFVAL";"EVAVL",#N/A,FALSE,"EVAVAL";"LEASE",#N/A,FALSE,"OpLease"}</definedName>
    <definedName name="____re7" localSheetId="2" hidden="1">{"NOPCAPEVA",#N/A,FALSE,"Nopat";"FCFCSTAR",#N/A,FALSE,"FCFVAL";"EVAVL",#N/A,FALSE,"EVAVAL";"LEASE",#N/A,FALSE,"OpLease"}</definedName>
    <definedName name="____re7" hidden="1">{"NOPCAPEVA",#N/A,FALSE,"Nopat";"FCFCSTAR",#N/A,FALSE,"FCFVAL";"EVAVL",#N/A,FALSE,"EVAVAL";"LEASE",#N/A,FALSE,"OpLease"}</definedName>
    <definedName name="____re7_1" localSheetId="2" hidden="1">{"NOPCAPEVA",#N/A,FALSE,"Nopat";"FCFCSTAR",#N/A,FALSE,"FCFVAL";"EVAVL",#N/A,FALSE,"EVAVAL";"LEASE",#N/A,FALSE,"OpLease"}</definedName>
    <definedName name="____re7_1" hidden="1">{"NOPCAPEVA",#N/A,FALSE,"Nopat";"FCFCSTAR",#N/A,FALSE,"FCFVAL";"EVAVL",#N/A,FALSE,"EVAVAL";"LEASE",#N/A,FALSE,"OpLease"}</definedName>
    <definedName name="____re8" localSheetId="2" hidden="1">{"NOPCAPEVA",#N/A,FALSE,"Nopat";"FCFCSTAR",#N/A,FALSE,"FCFVAL";"EVAVL",#N/A,FALSE,"EVAVAL";"LEASE",#N/A,FALSE,"OpLease"}</definedName>
    <definedName name="____re8" hidden="1">{"NOPCAPEVA",#N/A,FALSE,"Nopat";"FCFCSTAR",#N/A,FALSE,"FCFVAL";"EVAVL",#N/A,FALSE,"EVAVAL";"LEASE",#N/A,FALSE,"OpLease"}</definedName>
    <definedName name="____re8_1" localSheetId="2" hidden="1">{"NOPCAPEVA",#N/A,FALSE,"Nopat";"FCFCSTAR",#N/A,FALSE,"FCFVAL";"EVAVL",#N/A,FALSE,"EVAVAL";"LEASE",#N/A,FALSE,"OpLease"}</definedName>
    <definedName name="____re8_1" hidden="1">{"NOPCAPEVA",#N/A,FALSE,"Nopat";"FCFCSTAR",#N/A,FALSE,"FCFVAL";"EVAVL",#N/A,FALSE,"EVAVAL";"LEASE",#N/A,FALSE,"OpLease"}</definedName>
    <definedName name="____t113" localSheetId="2" hidden="1">{#N/A,#N/A,FALSE,"Bare Battery F.G."}</definedName>
    <definedName name="____t113" hidden="1">{#N/A,#N/A,FALSE,"Bare Battery F.G."}</definedName>
    <definedName name="____TBC95" localSheetId="2" hidden="1">{#N/A,#N/A,FALSE,"Co_BalSht";#N/A,#N/A,FALSE,"Co_IncStmt";#N/A,#N/A,FALSE,"Cons_BalSht";#N/A,#N/A,FALSE,"Cons_IncStmt";#N/A,#N/A,FALSE,"Cashflow"}</definedName>
    <definedName name="____TBC95" hidden="1">{#N/A,#N/A,FALSE,"Co_BalSht";#N/A,#N/A,FALSE,"Co_IncStmt";#N/A,#N/A,FALSE,"Cons_BalSht";#N/A,#N/A,FALSE,"Cons_IncStmt";#N/A,#N/A,FALSE,"Cashflow"}</definedName>
    <definedName name="____WK34" localSheetId="2" hidden="1">{#N/A,#N/A,FALSE,"Bare Battery F.G."}</definedName>
    <definedName name="____WK34" hidden="1">{#N/A,#N/A,FALSE,"Bare Battery F.G."}</definedName>
    <definedName name="____wrn1" localSheetId="2" hidden="1">{#N/A,#N/A,FALSE,"Bare Battery F.G."}</definedName>
    <definedName name="____wrn1" hidden="1">{#N/A,#N/A,FALSE,"Bare Battery F.G."}</definedName>
    <definedName name="____wrn2" localSheetId="2" hidden="1">{#N/A,#N/A,FALSE,"Bare Battery F.G."}</definedName>
    <definedName name="____wrn2" hidden="1">{#N/A,#N/A,FALSE,"Bare Battery F.G."}</definedName>
    <definedName name="____x1" localSheetId="2" hidden="1">{#N/A,#N/A,FALSE,"3";#N/A,#N/A,FALSE,"5";#N/A,#N/A,FALSE,"6";#N/A,#N/A,FALSE,"8";#N/A,#N/A,FALSE,"10";#N/A,#N/A,FALSE,"13";#N/A,#N/A,FALSE,"14";#N/A,#N/A,FALSE,"15";#N/A,#N/A,FALSE,"16"}</definedName>
    <definedName name="____x1" hidden="1">{#N/A,#N/A,FALSE,"3";#N/A,#N/A,FALSE,"5";#N/A,#N/A,FALSE,"6";#N/A,#N/A,FALSE,"8";#N/A,#N/A,FALSE,"10";#N/A,#N/A,FALSE,"13";#N/A,#N/A,FALSE,"14";#N/A,#N/A,FALSE,"15";#N/A,#N/A,FALSE,"16"}</definedName>
    <definedName name="____x2" localSheetId="2" hidden="1">{#N/A,#N/A,FALSE,"3";#N/A,#N/A,FALSE,"5";#N/A,#N/A,FALSE,"6";#N/A,#N/A,FALSE,"8";#N/A,#N/A,FALSE,"10";#N/A,#N/A,FALSE,"13";#N/A,#N/A,FALSE,"14";#N/A,#N/A,FALSE,"15";#N/A,#N/A,FALSE,"16"}</definedName>
    <definedName name="____x2" hidden="1">{#N/A,#N/A,FALSE,"3";#N/A,#N/A,FALSE,"5";#N/A,#N/A,FALSE,"6";#N/A,#N/A,FALSE,"8";#N/A,#N/A,FALSE,"10";#N/A,#N/A,FALSE,"13";#N/A,#N/A,FALSE,"14";#N/A,#N/A,FALSE,"15";#N/A,#N/A,FALSE,"16"}</definedName>
    <definedName name="____z2" localSheetId="2" hidden="1">{"Sch00",#N/A,FALSE,"1";"Contents",#N/A,FALSE,"1"}</definedName>
    <definedName name="____z2" hidden="1">{"Sch00",#N/A,FALSE,"1";"Contents",#N/A,FALSE,"1"}</definedName>
    <definedName name="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BCHART_1" localSheetId="2" hidden="1">#REF!</definedName>
    <definedName name="___1__123Graph_BCHART_1" hidden="1">#REF!</definedName>
    <definedName name="___123Graph__AA" localSheetId="2" hidden="1">#REF!</definedName>
    <definedName name="___123Graph__AA" hidden="1">#REF!</definedName>
    <definedName name="___2__123Graph_CCHART_1" localSheetId="2" hidden="1">#REF!</definedName>
    <definedName name="___2__123Graph_CCHART_1" hidden="1">#REF!</definedName>
    <definedName name="___2Dist_Val" localSheetId="2" hidden="1">#REF!</definedName>
    <definedName name="___2Dist_Val" hidden="1">#REF!</definedName>
    <definedName name="___3__123Graph_DCHART_1" localSheetId="2" hidden="1">#REF!</definedName>
    <definedName name="___3__123Graph_DCHART_1" hidden="1">#REF!</definedName>
    <definedName name="___3_0_Dist_Val" localSheetId="2" hidden="1">#REF!</definedName>
    <definedName name="___3_0_Dist_Val" hidden="1">#REF!</definedName>
    <definedName name="___A100" localSheetId="2" hidden="1">{#N/A,#N/A,FALSE,"Ocean";#N/A,#N/A,FALSE,"NewYork";#N/A,#N/A,FALSE,"Gateway";#N/A,#N/A,FALSE,"GVH";#N/A,#N/A,FALSE,"GVM";#N/A,#N/A,FALSE,"GVT"}</definedName>
    <definedName name="___A100" hidden="1">{#N/A,#N/A,FALSE,"Ocean";#N/A,#N/A,FALSE,"NewYork";#N/A,#N/A,FALSE,"Gateway";#N/A,#N/A,FALSE,"GVH";#N/A,#N/A,FALSE,"GVM";#N/A,#N/A,FALSE,"GVT"}</definedName>
    <definedName name="___aa1" localSheetId="2" hidden="1">{#N/A,#N/A,FALSE,"Bare Battery F.G."}</definedName>
    <definedName name="___aa1" hidden="1">{#N/A,#N/A,FALSE,"Bare Battery F.G."}</definedName>
    <definedName name="___ab1" localSheetId="2" hidden="1">{#N/A,#N/A,FALSE,"Bare Battery F.G."}</definedName>
    <definedName name="___ab1" hidden="1">{#N/A,#N/A,FALSE,"Bare Battery F.G."}</definedName>
    <definedName name="___AL1" localSheetId="2" hidden="1">{#N/A,#N/A,FALSE,"Bare Battery F.G."}</definedName>
    <definedName name="___AL1" hidden="1">{#N/A,#N/A,FALSE,"Bare Battery F.G."}</definedName>
    <definedName name="___ap1" localSheetId="2" hidden="1">{#N/A,#N/A,FALSE,"Bare Battery F.G."}</definedName>
    <definedName name="___ap1" hidden="1">{#N/A,#N/A,FALSE,"Bare Battery F.G."}</definedName>
    <definedName name="___B201" localSheetId="2" hidden="1">{#N/A,#N/A,FALSE,"Ocean";#N/A,#N/A,FALSE,"NewYork";#N/A,#N/A,FALSE,"Gateway";#N/A,#N/A,FALSE,"GVH";#N/A,#N/A,FALSE,"GVM";#N/A,#N/A,FALSE,"GVT"}</definedName>
    <definedName name="___B201" hidden="1">{#N/A,#N/A,FALSE,"Ocean";#N/A,#N/A,FALSE,"NewYork";#N/A,#N/A,FALSE,"Gateway";#N/A,#N/A,FALSE,"GVH";#N/A,#N/A,FALSE,"GVM";#N/A,#N/A,FALSE,"GVT"}</definedName>
    <definedName name="___B5" localSheetId="2" hidden="1">{#N/A,#N/A,FALSE,"Bare Battery F.G."}</definedName>
    <definedName name="___B5" hidden="1">{#N/A,#N/A,FALSE,"Bare Battery F.G."}</definedName>
    <definedName name="___bb1" localSheetId="2" hidden="1">{#N/A,#N/A,FALSE,"Bare Battery F.G."}</definedName>
    <definedName name="___bb1" hidden="1">{#N/A,#N/A,FALSE,"Bare Battery F.G."}</definedName>
    <definedName name="___d1" localSheetId="2" hidden="1">{#N/A,#N/A,FALSE,"Bare Battery F.G."}</definedName>
    <definedName name="___d1" hidden="1">{#N/A,#N/A,FALSE,"Bare Battery F.G."}</definedName>
    <definedName name="___DD1" localSheetId="2" hidden="1">{#N/A,#N/A,FALSE,"Bare Battery F.G."}</definedName>
    <definedName name="___DD1" hidden="1">{#N/A,#N/A,FALSE,"Bare Battery F.G."}</definedName>
    <definedName name="___ddd1" localSheetId="2" hidden="1">{#N/A,#N/A,FALSE,"970301";#N/A,#N/A,FALSE,"970302";#N/A,#N/A,FALSE,"970303";#N/A,#N/A,FALSE,"970304";#N/A,#N/A,FALSE,"COM1";#N/A,#N/A,FALSE,"COM2"}</definedName>
    <definedName name="___ddd1" hidden="1">{#N/A,#N/A,FALSE,"970301";#N/A,#N/A,FALSE,"970302";#N/A,#N/A,FALSE,"970303";#N/A,#N/A,FALSE,"970304";#N/A,#N/A,FALSE,"COM1";#N/A,#N/A,FALSE,"COM2"}</definedName>
    <definedName name="___Dec1" localSheetId="2" hidden="1">{#N/A,#N/A,FALSE,"Bare Battery F.G."}</definedName>
    <definedName name="___Dec1" hidden="1">{#N/A,#N/A,FALSE,"Bare Battery F.G."}</definedName>
    <definedName name="___E1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100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350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fd4" localSheetId="2" hidden="1">#REF!</definedName>
    <definedName name="___fd4" hidden="1">#REF!</definedName>
    <definedName name="___FDS1" localSheetId="2" hidden="1">{#N/A,#N/A,FALSE,"Bare Battery F.G."}</definedName>
    <definedName name="___FDS1" hidden="1">{#N/A,#N/A,FALSE,"Bare Battery F.G."}</definedName>
    <definedName name="___FGH1" localSheetId="2" hidden="1">{#N/A,#N/A,FALSE,"Bare Battery F.G."}</definedName>
    <definedName name="___FGH1" hidden="1">{#N/A,#N/A,FALSE,"Bare Battery F.G."}</definedName>
    <definedName name="___fhj1" localSheetId="2" hidden="1">{#N/A,#N/A,FALSE,"Bare Battery F.G."}</definedName>
    <definedName name="___fhj1" hidden="1">{#N/A,#N/A,FALSE,"Bare Battery F.G."}</definedName>
    <definedName name="___jdj1" localSheetId="2" hidden="1">{#N/A,#N/A,FALSE,"Bare Battery F.G."}</definedName>
    <definedName name="___jdj1" hidden="1">{#N/A,#N/A,FALSE,"Bare Battery F.G."}</definedName>
    <definedName name="___key1" localSheetId="2" hidden="1">#REF!</definedName>
    <definedName name="___key1" hidden="1">#REF!</definedName>
    <definedName name="___key2" localSheetId="2" hidden="1">#REF!</definedName>
    <definedName name="___key2" hidden="1">#REF!</definedName>
    <definedName name="___key3" localSheetId="2" hidden="1">#REF!</definedName>
    <definedName name="___key3" hidden="1">#REF!</definedName>
    <definedName name="___ksk1" localSheetId="2" hidden="1">{#N/A,#N/A,FALSE,"Bare Battery F.G."}</definedName>
    <definedName name="___ksk1" hidden="1">{#N/A,#N/A,FALSE,"Bare Battery F.G."}</definedName>
    <definedName name="___LF12" localSheetId="2" hidden="1">#REF!</definedName>
    <definedName name="___LF12" hidden="1">#REF!</definedName>
    <definedName name="___N1" localSheetId="2" hidden="1">{#N/A,#N/A,FALSE,"Bare Battery F.G."}</definedName>
    <definedName name="___N1" hidden="1">{#N/A,#N/A,FALSE,"Bare Battery F.G."}</definedName>
    <definedName name="___NI1" localSheetId="2" hidden="1">{#N/A,#N/A,FALSE,"Bare Battery F.G."}</definedName>
    <definedName name="___NI1" hidden="1">{#N/A,#N/A,FALSE,"Bare Battery F.G."}</definedName>
    <definedName name="___NN1" localSheetId="2" hidden="1">{#N/A,#N/A,FALSE,"Bare Battery F.G."}</definedName>
    <definedName name="___NN1" hidden="1">{#N/A,#N/A,FALSE,"Bare Battery F.G."}</definedName>
    <definedName name="___ok2" localSheetId="2" hidden="1">{#N/A,#N/A,FALSE,"Cover";#N/A,#N/A,FALSE,"LUMI";#N/A,#N/A,FALSE,"COMD";#N/A,#N/A,FALSE,"Valuation";#N/A,#N/A,FALSE,"Assumptions";#N/A,#N/A,FALSE,"Pooling";#N/A,#N/A,FALSE,"BalanceSheet"}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re2" localSheetId="2" hidden="1">{"NOPCAPEVA",#N/A,FALSE,"Nopat";"FCFCSTAR",#N/A,FALSE,"FCFVAL";"EVAVL",#N/A,FALSE,"EVAVAL";"LEASE",#N/A,FALSE,"OpLease"}</definedName>
    <definedName name="___re2" hidden="1">{"NOPCAPEVA",#N/A,FALSE,"Nopat";"FCFCSTAR",#N/A,FALSE,"FCFVAL";"EVAVL",#N/A,FALSE,"EVAVAL";"LEASE",#N/A,FALSE,"OpLease"}</definedName>
    <definedName name="___re2_1" localSheetId="2" hidden="1">{"NOPCAPEVA",#N/A,FALSE,"Nopat";"FCFCSTAR",#N/A,FALSE,"FCFVAL";"EVAVL",#N/A,FALSE,"EVAVAL";"LEASE",#N/A,FALSE,"OpLease"}</definedName>
    <definedName name="___re2_1" hidden="1">{"NOPCAPEVA",#N/A,FALSE,"Nopat";"FCFCSTAR",#N/A,FALSE,"FCFVAL";"EVAVL",#N/A,FALSE,"EVAVAL";"LEASE",#N/A,FALSE,"OpLease"}</definedName>
    <definedName name="___re3" localSheetId="2" hidden="1">{"NOPCAPEVA",#N/A,FALSE,"Nopat";"FCFCSTAR",#N/A,FALSE,"FCFVAL";"EVAVL",#N/A,FALSE,"EVAVAL";"LEASE",#N/A,FALSE,"OpLease"}</definedName>
    <definedName name="___re3" hidden="1">{"NOPCAPEVA",#N/A,FALSE,"Nopat";"FCFCSTAR",#N/A,FALSE,"FCFVAL";"EVAVL",#N/A,FALSE,"EVAVAL";"LEASE",#N/A,FALSE,"OpLease"}</definedName>
    <definedName name="___re3_1" localSheetId="2" hidden="1">{"NOPCAPEVA",#N/A,FALSE,"Nopat";"FCFCSTAR",#N/A,FALSE,"FCFVAL";"EVAVL",#N/A,FALSE,"EVAVAL";"LEASE",#N/A,FALSE,"OpLease"}</definedName>
    <definedName name="___re3_1" hidden="1">{"NOPCAPEVA",#N/A,FALSE,"Nopat";"FCFCSTAR",#N/A,FALSE,"FCFVAL";"EVAVL",#N/A,FALSE,"EVAVAL";"LEASE",#N/A,FALSE,"OpLease"}</definedName>
    <definedName name="___re4" localSheetId="2" hidden="1">{"NOPCAPEVA",#N/A,FALSE,"Nopat";"FCFCSTAR",#N/A,FALSE,"FCFVAL";"EVAVL",#N/A,FALSE,"EVAVAL";"LEASE",#N/A,FALSE,"OpLease"}</definedName>
    <definedName name="___re4" hidden="1">{"NOPCAPEVA",#N/A,FALSE,"Nopat";"FCFCSTAR",#N/A,FALSE,"FCFVAL";"EVAVL",#N/A,FALSE,"EVAVAL";"LEASE",#N/A,FALSE,"OpLease"}</definedName>
    <definedName name="___re4_1" localSheetId="2" hidden="1">{"NOPCAPEVA",#N/A,FALSE,"Nopat";"FCFCSTAR",#N/A,FALSE,"FCFVAL";"EVAVL",#N/A,FALSE,"EVAVAL";"LEASE",#N/A,FALSE,"OpLease"}</definedName>
    <definedName name="___re4_1" hidden="1">{"NOPCAPEVA",#N/A,FALSE,"Nopat";"FCFCSTAR",#N/A,FALSE,"FCFVAL";"EVAVL",#N/A,FALSE,"EVAVAL";"LEASE",#N/A,FALSE,"OpLease"}</definedName>
    <definedName name="___re5" localSheetId="2" hidden="1">{"NOPCAPEVA",#N/A,FALSE,"Nopat";"FCFCSTAR",#N/A,FALSE,"FCFVAL";"EVAVL",#N/A,FALSE,"EVAVAL";"LEASE",#N/A,FALSE,"OpLease"}</definedName>
    <definedName name="___re5" hidden="1">{"NOPCAPEVA",#N/A,FALSE,"Nopat";"FCFCSTAR",#N/A,FALSE,"FCFVAL";"EVAVL",#N/A,FALSE,"EVAVAL";"LEASE",#N/A,FALSE,"OpLease"}</definedName>
    <definedName name="___re5_1" localSheetId="2" hidden="1">{"NOPCAPEVA",#N/A,FALSE,"Nopat";"FCFCSTAR",#N/A,FALSE,"FCFVAL";"EVAVL",#N/A,FALSE,"EVAVAL";"LEASE",#N/A,FALSE,"OpLease"}</definedName>
    <definedName name="___re5_1" hidden="1">{"NOPCAPEVA",#N/A,FALSE,"Nopat";"FCFCSTAR",#N/A,FALSE,"FCFVAL";"EVAVL",#N/A,FALSE,"EVAVAL";"LEASE",#N/A,FALSE,"OpLease"}</definedName>
    <definedName name="___re6" localSheetId="2" hidden="1">{"NOPCAPEVA",#N/A,FALSE,"Nopat";"FCFCSTAR",#N/A,FALSE,"FCFVAL";"EVAVL",#N/A,FALSE,"EVAVAL";"LEASE",#N/A,FALSE,"OpLease"}</definedName>
    <definedName name="___re6" hidden="1">{"NOPCAPEVA",#N/A,FALSE,"Nopat";"FCFCSTAR",#N/A,FALSE,"FCFVAL";"EVAVL",#N/A,FALSE,"EVAVAL";"LEASE",#N/A,FALSE,"OpLease"}</definedName>
    <definedName name="___re6_1" localSheetId="2" hidden="1">{"NOPCAPEVA",#N/A,FALSE,"Nopat";"FCFCSTAR",#N/A,FALSE,"FCFVAL";"EVAVL",#N/A,FALSE,"EVAVAL";"LEASE",#N/A,FALSE,"OpLease"}</definedName>
    <definedName name="___re6_1" hidden="1">{"NOPCAPEVA",#N/A,FALSE,"Nopat";"FCFCSTAR",#N/A,FALSE,"FCFVAL";"EVAVL",#N/A,FALSE,"EVAVAL";"LEASE",#N/A,FALSE,"OpLease"}</definedName>
    <definedName name="___re7" localSheetId="2" hidden="1">{"NOPCAPEVA",#N/A,FALSE,"Nopat";"FCFCSTAR",#N/A,FALSE,"FCFVAL";"EVAVL",#N/A,FALSE,"EVAVAL";"LEASE",#N/A,FALSE,"OpLease"}</definedName>
    <definedName name="___re7" hidden="1">{"NOPCAPEVA",#N/A,FALSE,"Nopat";"FCFCSTAR",#N/A,FALSE,"FCFVAL";"EVAVL",#N/A,FALSE,"EVAVAL";"LEASE",#N/A,FALSE,"OpLease"}</definedName>
    <definedName name="___re7_1" localSheetId="2" hidden="1">{"NOPCAPEVA",#N/A,FALSE,"Nopat";"FCFCSTAR",#N/A,FALSE,"FCFVAL";"EVAVL",#N/A,FALSE,"EVAVAL";"LEASE",#N/A,FALSE,"OpLease"}</definedName>
    <definedName name="___re7_1" hidden="1">{"NOPCAPEVA",#N/A,FALSE,"Nopat";"FCFCSTAR",#N/A,FALSE,"FCFVAL";"EVAVL",#N/A,FALSE,"EVAVAL";"LEASE",#N/A,FALSE,"OpLease"}</definedName>
    <definedName name="___re8" localSheetId="2" hidden="1">{"NOPCAPEVA",#N/A,FALSE,"Nopat";"FCFCSTAR",#N/A,FALSE,"FCFVAL";"EVAVL",#N/A,FALSE,"EVAVAL";"LEASE",#N/A,FALSE,"OpLease"}</definedName>
    <definedName name="___re8" hidden="1">{"NOPCAPEVA",#N/A,FALSE,"Nopat";"FCFCSTAR",#N/A,FALSE,"FCFVAL";"EVAVL",#N/A,FALSE,"EVAVAL";"LEASE",#N/A,FALSE,"OpLease"}</definedName>
    <definedName name="___re8_1" localSheetId="2" hidden="1">{"NOPCAPEVA",#N/A,FALSE,"Nopat";"FCFCSTAR",#N/A,FALSE,"FCFVAL";"EVAVL",#N/A,FALSE,"EVAVAL";"LEASE",#N/A,FALSE,"OpLease"}</definedName>
    <definedName name="___re8_1" hidden="1">{"NOPCAPEVA",#N/A,FALSE,"Nopat";"FCFCSTAR",#N/A,FALSE,"FCFVAL";"EVAVL",#N/A,FALSE,"EVAVAL";"LEASE",#N/A,FALSE,"OpLease"}</definedName>
    <definedName name="___sdd1" localSheetId="2" hidden="1">{#N/A,#N/A,FALSE,"Bare Battery F.G."}</definedName>
    <definedName name="___sdd1" hidden="1">{#N/A,#N/A,FALSE,"Bare Battery F.G."}</definedName>
    <definedName name="___SHO1" localSheetId="2" hidden="1">{#N/A,#N/A,FALSE,"Bare Battery F.G."}</definedName>
    <definedName name="___SHO1" hidden="1">{#N/A,#N/A,FALSE,"Bare Battery F.G."}</definedName>
    <definedName name="___SSS2" localSheetId="2" hidden="1">{#N/A,#N/A,FALSE,"Bare Battery F.G."}</definedName>
    <definedName name="___SSS2" hidden="1">{#N/A,#N/A,FALSE,"Bare Battery F.G."}</definedName>
    <definedName name="___t113" localSheetId="2" hidden="1">{#N/A,#N/A,FALSE,"Bare Battery F.G."}</definedName>
    <definedName name="___t113" hidden="1">{#N/A,#N/A,FALSE,"Bare Battery F.G."}</definedName>
    <definedName name="___TBC95" localSheetId="2" hidden="1">{#N/A,#N/A,FALSE,"Co_BalSht";#N/A,#N/A,FALSE,"Co_IncStmt";#N/A,#N/A,FALSE,"Cons_BalSht";#N/A,#N/A,FALSE,"Cons_IncStmt";#N/A,#N/A,FALSE,"Cashflow"}</definedName>
    <definedName name="___TBC95" hidden="1">{#N/A,#N/A,FALSE,"Co_BalSht";#N/A,#N/A,FALSE,"Co_IncStmt";#N/A,#N/A,FALSE,"Cons_BalSht";#N/A,#N/A,FALSE,"Cons_IncStmt";#N/A,#N/A,FALSE,"Cashflow"}</definedName>
    <definedName name="___tyh1" localSheetId="2" hidden="1">{#N/A,#N/A,FALSE,"Bare Battery F.G."}</definedName>
    <definedName name="___tyh1" hidden="1">{#N/A,#N/A,FALSE,"Bare Battery F.G."}</definedName>
    <definedName name="___vin1" localSheetId="2" hidden="1">#REF!</definedName>
    <definedName name="___vin1" hidden="1">#REF!</definedName>
    <definedName name="___WK34" localSheetId="2" hidden="1">{#N/A,#N/A,FALSE,"Bare Battery F.G."}</definedName>
    <definedName name="___WK34" hidden="1">{#N/A,#N/A,FALSE,"Bare Battery F.G."}</definedName>
    <definedName name="___wrn1" localSheetId="2" hidden="1">{#N/A,#N/A,FALSE,"Bare Battery F.G."}</definedName>
    <definedName name="___wrn1" hidden="1">{#N/A,#N/A,FALSE,"Bare Battery F.G."}</definedName>
    <definedName name="___wrn2" localSheetId="2" hidden="1">{#N/A,#N/A,FALSE,"Bare Battery F.G."}</definedName>
    <definedName name="___wrn2" hidden="1">{#N/A,#N/A,FALSE,"Bare Battery F.G."}</definedName>
    <definedName name="___wrn5" localSheetId="2" hidden="1">{#N/A,#N/A,FALSE,"Bare Battery F.G."}</definedName>
    <definedName name="___wrn5" hidden="1">{#N/A,#N/A,FALSE,"Bare Battery F.G."}</definedName>
    <definedName name="___x1" localSheetId="2" hidden="1">{#N/A,#N/A,FALSE,"3";#N/A,#N/A,FALSE,"5";#N/A,#N/A,FALSE,"6";#N/A,#N/A,FALSE,"8";#N/A,#N/A,FALSE,"10";#N/A,#N/A,FALSE,"13";#N/A,#N/A,FALSE,"14";#N/A,#N/A,FALSE,"15";#N/A,#N/A,FALSE,"16"}</definedName>
    <definedName name="___x1" hidden="1">{#N/A,#N/A,FALSE,"3";#N/A,#N/A,FALSE,"5";#N/A,#N/A,FALSE,"6";#N/A,#N/A,FALSE,"8";#N/A,#N/A,FALSE,"10";#N/A,#N/A,FALSE,"13";#N/A,#N/A,FALSE,"14";#N/A,#N/A,FALSE,"15";#N/A,#N/A,FALSE,"16"}</definedName>
    <definedName name="___x2" localSheetId="2" hidden="1">{#N/A,#N/A,FALSE,"3";#N/A,#N/A,FALSE,"5";#N/A,#N/A,FALSE,"6";#N/A,#N/A,FALSE,"8";#N/A,#N/A,FALSE,"10";#N/A,#N/A,FALSE,"13";#N/A,#N/A,FALSE,"14";#N/A,#N/A,FALSE,"15";#N/A,#N/A,FALSE,"16"}</definedName>
    <definedName name="___x2" hidden="1">{#N/A,#N/A,FALSE,"3";#N/A,#N/A,FALSE,"5";#N/A,#N/A,FALSE,"6";#N/A,#N/A,FALSE,"8";#N/A,#N/A,FALSE,"10";#N/A,#N/A,FALSE,"13";#N/A,#N/A,FALSE,"14";#N/A,#N/A,FALSE,"15";#N/A,#N/A,FALSE,"16"}</definedName>
    <definedName name="___x3" localSheetId="2" hidden="1">{"summary",#N/A,FALSE,"2000 vs 1999";"detail",#N/A,FALSE,"2000 vs 1999"}</definedName>
    <definedName name="___x3" hidden="1">{"summary",#N/A,FALSE,"2000 vs 1999";"detail",#N/A,FALSE,"2000 vs 1999"}</definedName>
    <definedName name="___x4" localSheetId="2" hidden="1">{"summary",#N/A,FALSE,"2000 vs 1999";"detail",#N/A,FALSE,"2000 vs 1999"}</definedName>
    <definedName name="___x4" hidden="1">{"summary",#N/A,FALSE,"2000 vs 1999";"detail",#N/A,FALSE,"2000 vs 1999"}</definedName>
    <definedName name="___x7" localSheetId="2" hidden="1">{"summary",#N/A,FALSE,"2000 vs 1999";"detail",#N/A,FALSE,"2000 vs 1999"}</definedName>
    <definedName name="___x7" hidden="1">{"summary",#N/A,FALSE,"2000 vs 1999";"detail",#N/A,FALSE,"2000 vs 1999"}</definedName>
    <definedName name="___x9" localSheetId="2" hidden="1">{"summary",#N/A,FALSE,"2000 vs 1999";"detail",#N/A,FALSE,"2000 vs 1999"}</definedName>
    <definedName name="___x9" hidden="1">{"summary",#N/A,FALSE,"2000 vs 1999";"detail",#N/A,FALSE,"2000 vs 1999"}</definedName>
    <definedName name="___z2" localSheetId="2" hidden="1">{"Sch00",#N/A,FALSE,"1";"Contents",#N/A,FALSE,"1"}</definedName>
    <definedName name="___z2" hidden="1">{"Sch00",#N/A,FALSE,"1";"Contents",#N/A,FALSE,"1"}</definedName>
    <definedName name="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BCHART_1" localSheetId="2" hidden="1">#REF!</definedName>
    <definedName name="__1__123Graph_BCHART_1" hidden="1">#REF!</definedName>
    <definedName name="__123Grapgh__s" localSheetId="2" hidden="1">#REF!</definedName>
    <definedName name="__123Grapgh__s" hidden="1">#REF!</definedName>
    <definedName name="__123Graph_A" localSheetId="2" hidden="1">#REF!</definedName>
    <definedName name="__123Graph_A" hidden="1">#REF!</definedName>
    <definedName name="__123Graph_AB06" localSheetId="2" hidden="1">#REF!</definedName>
    <definedName name="__123Graph_AB06" hidden="1">#REF!</definedName>
    <definedName name="__123Graph_ABEEFINDEXES" localSheetId="2" hidden="1">#REF!</definedName>
    <definedName name="__123Graph_ABEEFINDEXES" hidden="1">#REF!</definedName>
    <definedName name="__123gRAPH_achart" localSheetId="2" hidden="1">#REF!</definedName>
    <definedName name="__123gRAPH_achart" hidden="1">#REF!</definedName>
    <definedName name="__123Graph_AChart1" localSheetId="2" hidden="1">#REF!</definedName>
    <definedName name="__123Graph_AChart1" hidden="1">#REF!</definedName>
    <definedName name="__123Graph_ACurrent" localSheetId="2" hidden="1">#REF!</definedName>
    <definedName name="__123Graph_ACurrent" hidden="1">#REF!</definedName>
    <definedName name="__123Graph_AMATERIAL" localSheetId="2" hidden="1">#REF!</definedName>
    <definedName name="__123Graph_AMATERIAL" hidden="1">#REF!</definedName>
    <definedName name="__123Graph_AMEATEXP" localSheetId="2" hidden="1">#REF!</definedName>
    <definedName name="__123Graph_AMEATEXP" hidden="1">#REF!</definedName>
    <definedName name="__123Graph_APRODBVC" localSheetId="2" hidden="1">#REF!</definedName>
    <definedName name="__123Graph_APRODBVC" hidden="1">#REF!</definedName>
    <definedName name="__123Graph_APROFIT" localSheetId="2" hidden="1">#REF!</definedName>
    <definedName name="__123Graph_APROFIT" hidden="1">#REF!</definedName>
    <definedName name="__123Graph_ASALES" localSheetId="2" hidden="1">#REF!</definedName>
    <definedName name="__123Graph_ASALES" hidden="1">#REF!</definedName>
    <definedName name="__123Graph_ASALESTREND" localSheetId="2" hidden="1">#REF!</definedName>
    <definedName name="__123Graph_ASALESTREND" hidden="1">#REF!</definedName>
    <definedName name="__123Graph_ATURKNR" localSheetId="2" hidden="1">#REF!</definedName>
    <definedName name="__123Graph_ATURKNR" hidden="1">#REF!</definedName>
    <definedName name="__123Graph_B" localSheetId="2" hidden="1">#REF!</definedName>
    <definedName name="__123Graph_B" hidden="1">#REF!</definedName>
    <definedName name="__123Graph_BBEEFINDEXES" localSheetId="2" hidden="1">#REF!</definedName>
    <definedName name="__123Graph_BBEEFINDEXES" hidden="1">#REF!</definedName>
    <definedName name="__123Graph_BBEEFNR" localSheetId="2" hidden="1">#REF!</definedName>
    <definedName name="__123Graph_BBEEFNR" hidden="1">#REF!</definedName>
    <definedName name="__123Graph_BChart1" localSheetId="2" hidden="1">#REF!</definedName>
    <definedName name="__123Graph_BChart1" hidden="1">#REF!</definedName>
    <definedName name="__123Graph_BCurrent" localSheetId="2" hidden="1">#REF!</definedName>
    <definedName name="__123Graph_BCurrent" hidden="1">#REF!</definedName>
    <definedName name="__123Graph_BFUEL" localSheetId="2" hidden="1">#REF!</definedName>
    <definedName name="__123Graph_BFUEL" hidden="1">#REF!</definedName>
    <definedName name="__123Graph_BHOBKEN4H" localSheetId="2" hidden="1">#REF!</definedName>
    <definedName name="__123Graph_BHOBKEN4H" hidden="1">#REF!</definedName>
    <definedName name="__123Graph_BHOBOKEN" localSheetId="2" hidden="1">#REF!</definedName>
    <definedName name="__123Graph_BHOBOKEN" hidden="1">#REF!</definedName>
    <definedName name="__123Graph_BMATERIAL" localSheetId="2" hidden="1">#REF!</definedName>
    <definedName name="__123Graph_BMATERIAL" hidden="1">#REF!</definedName>
    <definedName name="__123Graph_BMEATEXP" localSheetId="2" hidden="1">#REF!</definedName>
    <definedName name="__123Graph_BMEATEXP" hidden="1">#REF!</definedName>
    <definedName name="__123Graph_BPORKNR" localSheetId="2" hidden="1">#REF!</definedName>
    <definedName name="__123Graph_BPORKNR" hidden="1">#REF!</definedName>
    <definedName name="__123Graph_BPRODBVC" localSheetId="2" hidden="1">#REF!</definedName>
    <definedName name="__123Graph_BPRODBVC" hidden="1">#REF!</definedName>
    <definedName name="__123Graph_BPROFIT" localSheetId="2" hidden="1">#REF!</definedName>
    <definedName name="__123Graph_BPROFIT" hidden="1">#REF!</definedName>
    <definedName name="__123Graph_BTURKNR" localSheetId="2" hidden="1">#REF!</definedName>
    <definedName name="__123Graph_BTURKNR" hidden="1">#REF!</definedName>
    <definedName name="__123Graph_BTURNOVER" localSheetId="2" hidden="1">#REF!</definedName>
    <definedName name="__123Graph_BTURNOVER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urrent" localSheetId="2" hidden="1">#REF!</definedName>
    <definedName name="__123Graph_CCurrent" hidden="1">#REF!</definedName>
    <definedName name="__123Graph_CMATERIAL" localSheetId="2" hidden="1">#REF!</definedName>
    <definedName name="__123Graph_CMATERIAL" hidden="1">#REF!</definedName>
    <definedName name="__123Graph_CPROFIT" localSheetId="2" hidden="1">#REF!</definedName>
    <definedName name="__123Graph_CPROFIT" hidden="1">#REF!</definedName>
    <definedName name="__123Graph_CTURNOVER" localSheetId="2" hidden="1">#REF!</definedName>
    <definedName name="__123Graph_CTURNOVER" hidden="1">#REF!</definedName>
    <definedName name="__123Graph_D" localSheetId="2" hidden="1">#REF!</definedName>
    <definedName name="__123Graph_D" hidden="1">#REF!</definedName>
    <definedName name="__123Graph_DGraph7" localSheetId="2" hidden="1">#REF!</definedName>
    <definedName name="__123Graph_DGraph7" hidden="1">#REF!</definedName>
    <definedName name="__123Graph_DMATERIAL" localSheetId="2" hidden="1">#REF!</definedName>
    <definedName name="__123Graph_DMATERIAL" hidden="1">#REF!</definedName>
    <definedName name="__123Graph_DPROFIT" localSheetId="2" hidden="1">#REF!</definedName>
    <definedName name="__123Graph_DPROFIT" hidden="1">#REF!</definedName>
    <definedName name="__123Graph_DTURNOVER" localSheetId="2" hidden="1">#REF!</definedName>
    <definedName name="__123Graph_DTURNOVER" hidden="1">#REF!</definedName>
    <definedName name="__123Graph_E" localSheetId="2" hidden="1">#REF!</definedName>
    <definedName name="__123Graph_E" hidden="1">#REF!</definedName>
    <definedName name="__123Graph_EReport" localSheetId="2" hidden="1">#REF!</definedName>
    <definedName name="__123Graph_EReport" hidden="1">#REF!</definedName>
    <definedName name="__123Graph_F" localSheetId="2" hidden="1">#REF!</definedName>
    <definedName name="__123Graph_F" hidden="1">#REF!</definedName>
    <definedName name="__123Graph_FMEATEXP" localSheetId="2" hidden="1">#REF!</definedName>
    <definedName name="__123Graph_FMEATEXP" hidden="1">#REF!</definedName>
    <definedName name="__123Graph_FReport" localSheetId="2" hidden="1">#REF!</definedName>
    <definedName name="__123Graph_FReport" hidden="1">#REF!</definedName>
    <definedName name="__123Graph_LBL_A" localSheetId="2" hidden="1">#REF!</definedName>
    <definedName name="__123Graph_LBL_A" hidden="1">#REF!</definedName>
    <definedName name="__123Graph_LBL_ASALESTREND" localSheetId="2" hidden="1">#REF!</definedName>
    <definedName name="__123Graph_LBL_ASALESTREND" hidden="1">#REF!</definedName>
    <definedName name="__123Graph_LBL_C" localSheetId="2" hidden="1">#REF!</definedName>
    <definedName name="__123Graph_LBL_C" hidden="1">#REF!</definedName>
    <definedName name="__123Graph_LBL_D" localSheetId="2" hidden="1">#REF!</definedName>
    <definedName name="__123Graph_LBL_D" hidden="1">#REF!</definedName>
    <definedName name="__123Graph_LBL_DGraph7" localSheetId="2" hidden="1">#REF!</definedName>
    <definedName name="__123Graph_LBL_DGraph7" hidden="1">#REF!</definedName>
    <definedName name="__123Graph_X" localSheetId="2" hidden="1">#REF!</definedName>
    <definedName name="__123Graph_X" hidden="1">#REF!</definedName>
    <definedName name="__123Graph_XBEEFBROIL" localSheetId="2" hidden="1">#REF!</definedName>
    <definedName name="__123Graph_XBEEFBROIL" hidden="1">#REF!</definedName>
    <definedName name="__123Graph_XBEEFINDEXES" localSheetId="2" hidden="1">#REF!</definedName>
    <definedName name="__123Graph_XBEEFINDEXES" hidden="1">#REF!</definedName>
    <definedName name="__123Graph_XCPIS" localSheetId="2" hidden="1">#REF!</definedName>
    <definedName name="__123Graph_XCPIS" hidden="1">#REF!</definedName>
    <definedName name="__123Graph_XCPISSHORT" localSheetId="2" hidden="1">#REF!</definedName>
    <definedName name="__123Graph_XCPISSHORT" hidden="1">#REF!</definedName>
    <definedName name="__123Graph_XMEATEXP" localSheetId="2" hidden="1">#REF!</definedName>
    <definedName name="__123Graph_XMEATEXP" hidden="1">#REF!</definedName>
    <definedName name="__123Graph_XPORKBROIL" localSheetId="2" hidden="1">#REF!</definedName>
    <definedName name="__123Graph_XPORKBROIL" hidden="1">#REF!</definedName>
    <definedName name="__123Graph_XPRICES" localSheetId="2" hidden="1">#REF!</definedName>
    <definedName name="__123Graph_XPRICES" hidden="1">#REF!</definedName>
    <definedName name="__123Graph_XPRODBVC" localSheetId="2" hidden="1">#REF!</definedName>
    <definedName name="__123Graph_XPRODBVC" hidden="1">#REF!</definedName>
    <definedName name="__123Graph_XSALES" localSheetId="2" hidden="1">#REF!</definedName>
    <definedName name="__123Graph_XSALES" hidden="1">#REF!</definedName>
    <definedName name="__123Graph_XSALESTREND" localSheetId="2" hidden="1">#REF!</definedName>
    <definedName name="__123Graph_XSALESTREND" hidden="1">#REF!</definedName>
    <definedName name="__123Graph_XTURKNR" localSheetId="2" hidden="1">#REF!</definedName>
    <definedName name="__123Graph_XTURKNR" hidden="1">#REF!</definedName>
    <definedName name="__123GraphB1" localSheetId="2" hidden="1">#REF!</definedName>
    <definedName name="__123GraphB1" hidden="1">#REF!</definedName>
    <definedName name="__2__123Graph_CCHART_1" localSheetId="2" hidden="1">#REF!</definedName>
    <definedName name="__2__123Graph_CCHART_1" hidden="1">#REF!</definedName>
    <definedName name="__2Dist_Val" localSheetId="2" hidden="1">#REF!</definedName>
    <definedName name="__2Dist_Val" hidden="1">#REF!</definedName>
    <definedName name="__3__123Graph_DCHART_1" localSheetId="2" hidden="1">#REF!</definedName>
    <definedName name="__3__123Graph_DCHART_1" hidden="1">#REF!</definedName>
    <definedName name="__3_0_Dist_Val" localSheetId="2" hidden="1">#REF!</definedName>
    <definedName name="__3_0_Dist_Val" hidden="1">#REF!</definedName>
    <definedName name="__4_123Grap" localSheetId="2" hidden="1">#REF!</definedName>
    <definedName name="__4_123Grap" hidden="1">#REF!</definedName>
    <definedName name="__4Dist_Val" localSheetId="2" hidden="1">#REF!</definedName>
    <definedName name="__4Dist_Val" hidden="1">#REF!</definedName>
    <definedName name="__8_0_Dist_Val" localSheetId="2" hidden="1">#REF!</definedName>
    <definedName name="__8_0_Dist_Val" hidden="1">#REF!</definedName>
    <definedName name="__a1" localSheetId="2" hidden="1">{#N/A,#N/A,FALSE,"Pharm";#N/A,#N/A,FALSE,"WWCM"}</definedName>
    <definedName name="__a1" hidden="1">{#N/A,#N/A,FALSE,"Pharm";#N/A,#N/A,FALSE,"WWCM"}</definedName>
    <definedName name="__A100" localSheetId="2" hidden="1">{#N/A,#N/A,FALSE,"Ocean";#N/A,#N/A,FALSE,"NewYork";#N/A,#N/A,FALSE,"Gateway";#N/A,#N/A,FALSE,"GVH";#N/A,#N/A,FALSE,"GVM";#N/A,#N/A,FALSE,"GVT"}</definedName>
    <definedName name="__A100" hidden="1">{#N/A,#N/A,FALSE,"Ocean";#N/A,#N/A,FALSE,"NewYork";#N/A,#N/A,FALSE,"Gateway";#N/A,#N/A,FALSE,"GVH";#N/A,#N/A,FALSE,"GVM";#N/A,#N/A,FALSE,"GVT"}</definedName>
    <definedName name="__A11" localSheetId="2" hidden="1">{#N/A,#N/A,FALSE,"Umsatz 99";#N/A,#N/A,FALSE,"ER 99 "}</definedName>
    <definedName name="__A11" hidden="1">{#N/A,#N/A,FALSE,"Umsatz 99";#N/A,#N/A,FALSE,"ER 99 "}</definedName>
    <definedName name="__aa1" localSheetId="2" hidden="1">{#N/A,#N/A,FALSE,"Bare Battery F.G."}</definedName>
    <definedName name="__aa1" hidden="1">{#N/A,#N/A,FALSE,"Bare Battery F.G."}</definedName>
    <definedName name="__aaa1" localSheetId="2" hidden="1">{#N/A,#N/A,FALSE,"REPORT"}</definedName>
    <definedName name="__aaa1" hidden="1">{#N/A,#N/A,FALSE,"REPORT"}</definedName>
    <definedName name="__aas1" localSheetId="2" hidden="1">{#N/A,#N/A,FALSE,"REPORT"}</definedName>
    <definedName name="__aas1" hidden="1">{#N/A,#N/A,FALSE,"REPORT"}</definedName>
    <definedName name="__ab1" localSheetId="2" hidden="1">{#N/A,#N/A,FALSE,"Bare Battery F.G."}</definedName>
    <definedName name="__ab1" hidden="1">{#N/A,#N/A,FALSE,"Bare Battery F.G."}</definedName>
    <definedName name="__abc" localSheetId="2" hidden="1">#REF!</definedName>
    <definedName name="__abc" hidden="1">#REF!</definedName>
    <definedName name="__ABC1" localSheetId="2" hidden="1">{#N/A,#N/A,FALSE,"Co_BalSht";#N/A,#N/A,FALSE,"Co_IncStmt";#N/A,#N/A,FALSE,"Cons_BalSht";#N/A,#N/A,FALSE,"Cons_IncStmt";#N/A,#N/A,FALSE,"Cashflow"}</definedName>
    <definedName name="__ABC1" hidden="1">{#N/A,#N/A,FALSE,"Co_BalSht";#N/A,#N/A,FALSE,"Co_IncStmt";#N/A,#N/A,FALSE,"Cons_BalSht";#N/A,#N/A,FALSE,"Cons_IncStmt";#N/A,#N/A,FALSE,"Cashflow"}</definedName>
    <definedName name="__ABC2" localSheetId="2" hidden="1">{#N/A,#N/A,FALSE,"Co_BalSht";#N/A,#N/A,FALSE,"Co_IncStmt";#N/A,#N/A,FALSE,"Cons_BalSht";#N/A,#N/A,FALSE,"Cons_IncStmt";#N/A,#N/A,FALSE,"Cashflow"}</definedName>
    <definedName name="__ABC2" hidden="1">{#N/A,#N/A,FALSE,"Co_BalSht";#N/A,#N/A,FALSE,"Co_IncStmt";#N/A,#N/A,FALSE,"Cons_BalSht";#N/A,#N/A,FALSE,"Cons_IncStmt";#N/A,#N/A,FALSE,"Cashflow"}</definedName>
    <definedName name="__ACS2000" localSheetId="2" hidden="1">{#N/A,#N/A,FALSE,"REPORT"}</definedName>
    <definedName name="__ACS2000" hidden="1">{#N/A,#N/A,FALSE,"REPORT"}</definedName>
    <definedName name="__age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L1" localSheetId="2" hidden="1">{#N/A,#N/A,FALSE,"Bare Battery F.G."}</definedName>
    <definedName name="__AL1" hidden="1">{#N/A,#N/A,FALSE,"Bare Battery F.G."}</definedName>
    <definedName name="__ap1" localSheetId="2" hidden="1">{#N/A,#N/A,FALSE,"Bare Battery F.G."}</definedName>
    <definedName name="__ap1" hidden="1">{#N/A,#N/A,FALSE,"Bare Battery F.G."}</definedName>
    <definedName name="__APW_RESTORE_DATA10__" localSheetId="2" hidden="1">#REF!</definedName>
    <definedName name="__APW_RESTORE_DATA10__" hidden="1">#REF!</definedName>
    <definedName name="__APW_RESTORE_DATA100__" localSheetId="2" hidden="1">#REF!</definedName>
    <definedName name="__APW_RESTORE_DATA100__" hidden="1">#REF!</definedName>
    <definedName name="__APW_RESTORE_DATA101__" localSheetId="2" hidden="1">#REF!</definedName>
    <definedName name="__APW_RESTORE_DATA101__" hidden="1">#REF!</definedName>
    <definedName name="__APW_RESTORE_DATA102__" localSheetId="2" hidden="1">#REF!</definedName>
    <definedName name="__APW_RESTORE_DATA102__" hidden="1">#REF!</definedName>
    <definedName name="__APW_RESTORE_DATA103__" localSheetId="2" hidden="1">#REF!</definedName>
    <definedName name="__APW_RESTORE_DATA103__" hidden="1">#REF!</definedName>
    <definedName name="__APW_RESTORE_DATA104__" localSheetId="2" hidden="1">#REF!</definedName>
    <definedName name="__APW_RESTORE_DATA104__" hidden="1">#REF!</definedName>
    <definedName name="__APW_RESTORE_DATA105__" localSheetId="2" hidden="1">#REF!</definedName>
    <definedName name="__APW_RESTORE_DATA105__" hidden="1">#REF!</definedName>
    <definedName name="__APW_RESTORE_DATA11__" localSheetId="2" hidden="1">#REF!</definedName>
    <definedName name="__APW_RESTORE_DATA11__" hidden="1">#REF!</definedName>
    <definedName name="__APW_RESTORE_DATA12__" localSheetId="2" hidden="1">#REF!</definedName>
    <definedName name="__APW_RESTORE_DATA12__" hidden="1">#REF!</definedName>
    <definedName name="__APW_RESTORE_DATA13__" localSheetId="2" hidden="1">#REF!</definedName>
    <definedName name="__APW_RESTORE_DATA13__" hidden="1">#REF!</definedName>
    <definedName name="__APW_RESTORE_DATA14__" localSheetId="2" hidden="1">#REF!</definedName>
    <definedName name="__APW_RESTORE_DATA14__" hidden="1">#REF!</definedName>
    <definedName name="__APW_RESTORE_DATA15__" localSheetId="2" hidden="1">#REF!</definedName>
    <definedName name="__APW_RESTORE_DATA15__" hidden="1">#REF!</definedName>
    <definedName name="__APW_RESTORE_DATA16__" localSheetId="2" hidden="1">#REF!</definedName>
    <definedName name="__APW_RESTORE_DATA16__" hidden="1">#REF!</definedName>
    <definedName name="__APW_RESTORE_DATA17__" localSheetId="2" hidden="1">#REF!</definedName>
    <definedName name="__APW_RESTORE_DATA17__" hidden="1">#REF!</definedName>
    <definedName name="__APW_RESTORE_DATA18__" localSheetId="2" hidden="1">#REF!</definedName>
    <definedName name="__APW_RESTORE_DATA18__" hidden="1">#REF!</definedName>
    <definedName name="__APW_RESTORE_DATA8__" localSheetId="2" hidden="1">#REF!</definedName>
    <definedName name="__APW_RESTORE_DATA8__" hidden="1">#REF!</definedName>
    <definedName name="__APW_RESTORE_DATA9__" localSheetId="2" hidden="1">#REF!</definedName>
    <definedName name="__APW_RESTORE_DATA9__" hidden="1">#REF!</definedName>
    <definedName name="__APW_RESTORE_DATA95__" localSheetId="2" hidden="1">#REF!</definedName>
    <definedName name="__APW_RESTORE_DATA95__" hidden="1">#REF!</definedName>
    <definedName name="__APW_RESTORE_DATA96__" localSheetId="2" hidden="1">#REF!</definedName>
    <definedName name="__APW_RESTORE_DATA96__" hidden="1">#REF!</definedName>
    <definedName name="__APW_RESTORE_DATA97__" localSheetId="2" hidden="1">#REF!</definedName>
    <definedName name="__APW_RESTORE_DATA97__" hidden="1">#REF!</definedName>
    <definedName name="__APW_RESTORE_DATA98__" localSheetId="2" hidden="1">#REF!</definedName>
    <definedName name="__APW_RESTORE_DATA98__" hidden="1">#REF!</definedName>
    <definedName name="__APW_RESTORE_DATA99__" localSheetId="2" hidden="1">#REF!</definedName>
    <definedName name="__APW_RESTORE_DATA99__" hidden="1">#REF!</definedName>
    <definedName name="__B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11" localSheetId="2" hidden="1">{#N/A,#N/A,FALSE,"Pharm";#N/A,#N/A,FALSE,"WWCM"}</definedName>
    <definedName name="__b111" hidden="1">{#N/A,#N/A,FALSE,"Pharm";#N/A,#N/A,FALSE,"WWCM"}</definedName>
    <definedName name="__B201" localSheetId="2" hidden="1">{#N/A,#N/A,FALSE,"Ocean";#N/A,#N/A,FALSE,"NewYork";#N/A,#N/A,FALSE,"Gateway";#N/A,#N/A,FALSE,"GVH";#N/A,#N/A,FALSE,"GVM";#N/A,#N/A,FALSE,"GVT"}</definedName>
    <definedName name="__B201" hidden="1">{#N/A,#N/A,FALSE,"Ocean";#N/A,#N/A,FALSE,"NewYork";#N/A,#N/A,FALSE,"Gateway";#N/A,#N/A,FALSE,"GVH";#N/A,#N/A,FALSE,"GVM";#N/A,#N/A,FALSE,"GVT"}</definedName>
    <definedName name="__B5" localSheetId="2" hidden="1">{#N/A,#N/A,FALSE,"Bare Battery F.G."}</definedName>
    <definedName name="__B5" hidden="1">{#N/A,#N/A,FALSE,"Bare Battery F.G."}</definedName>
    <definedName name="__bb1" localSheetId="2" hidden="1">{#N/A,#N/A,FALSE,"Bare Battery F.G."}</definedName>
    <definedName name="__bb1" hidden="1">{#N/A,#N/A,FALSE,"Bare Battery F.G."}</definedName>
    <definedName name="__c" localSheetId="2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d1" localSheetId="2" hidden="1">{#N/A,#N/A,FALSE,"Bare Battery F.G."}</definedName>
    <definedName name="__d1" hidden="1">{#N/A,#N/A,FALSE,"Bare Battery F.G."}</definedName>
    <definedName name="__d1_1" localSheetId="2" hidden="1">{#N/A,#N/A,FALSE,"Sales"}</definedName>
    <definedName name="__d1_1" hidden="1">{#N/A,#N/A,FALSE,"Sales"}</definedName>
    <definedName name="__d2" localSheetId="2" hidden="1">{#N/A,#N/A,FALSE,"Sales"}</definedName>
    <definedName name="__d2" hidden="1">{#N/A,#N/A,FALSE,"Sales"}</definedName>
    <definedName name="__d2_1" localSheetId="2" hidden="1">{#N/A,#N/A,FALSE,"Sales"}</definedName>
    <definedName name="__d2_1" hidden="1">{#N/A,#N/A,FALSE,"Sales"}</definedName>
    <definedName name="__DD1" localSheetId="2" hidden="1">{#N/A,#N/A,FALSE,"Bare Battery F.G."}</definedName>
    <definedName name="__DD1" hidden="1">{#N/A,#N/A,FALSE,"Bare Battery F.G."}</definedName>
    <definedName name="__ddd1" localSheetId="2" hidden="1">{#N/A,#N/A,FALSE,"970301";#N/A,#N/A,FALSE,"970302";#N/A,#N/A,FALSE,"970303";#N/A,#N/A,FALSE,"970304";#N/A,#N/A,FALSE,"COM1";#N/A,#N/A,FALSE,"COM2"}</definedName>
    <definedName name="__ddd1" hidden="1">{#N/A,#N/A,FALSE,"970301";#N/A,#N/A,FALSE,"970302";#N/A,#N/A,FALSE,"970303";#N/A,#N/A,FALSE,"970304";#N/A,#N/A,FALSE,"COM1";#N/A,#N/A,FALSE,"COM2"}</definedName>
    <definedName name="__Dec1" localSheetId="2" hidden="1">{#N/A,#N/A,FALSE,"Bare Battery F.G."}</definedName>
    <definedName name="__Dec1" hidden="1">{#N/A,#N/A,FALSE,"Bare Battery F.G."}</definedName>
    <definedName name="__dfk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S2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E1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100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300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50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F2100" localSheetId="2" hidden="1">#REF!</definedName>
    <definedName name="__F2100" hidden="1">#REF!</definedName>
    <definedName name="__fd4" localSheetId="2" hidden="1">#REF!</definedName>
    <definedName name="__fd4" hidden="1">#REF!</definedName>
    <definedName name="__FDS_USED_FOR_REUSING_RANGE_IDS_RECYCLE" localSheetId="2" hidden="1">{152,168,338,189,173,195,158,390,7,11,232,378,159,175,261,183,177,129,8,155,265,394,57}</definedName>
    <definedName name="__FDS_USED_FOR_REUSING_RANGE_IDS_RECYCLE" hidden="1">{152,168,338,189,173,195,158,390,7,11,232,378,159,175,261,183,177,129,8,155,265,394,57}</definedName>
    <definedName name="__FDS1" localSheetId="2" hidden="1">{#N/A,#N/A,FALSE,"Bare Battery F.G."}</definedName>
    <definedName name="__FDS1" hidden="1">{#N/A,#N/A,FALSE,"Bare Battery F.G."}</definedName>
    <definedName name="__FGH1" localSheetId="2" hidden="1">{#N/A,#N/A,FALSE,"Bare Battery F.G."}</definedName>
    <definedName name="__FGH1" hidden="1">{#N/A,#N/A,FALSE,"Bare Battery F.G."}</definedName>
    <definedName name="__fhj1" localSheetId="2" hidden="1">{#N/A,#N/A,FALSE,"Bare Battery F.G."}</definedName>
    <definedName name="__fhj1" hidden="1">{#N/A,#N/A,FALSE,"Bare Battery F.G."}</definedName>
    <definedName name="__fy97" localSheetId="2" hidden="1">{#N/A,#N/A,FALSE,"FY97";#N/A,#N/A,FALSE,"FY98";#N/A,#N/A,FALSE,"FY99";#N/A,#N/A,FALSE,"FY00";#N/A,#N/A,FALSE,"FY01"}</definedName>
    <definedName name="__fy97" hidden="1">{#N/A,#N/A,FALSE,"FY97";#N/A,#N/A,FALSE,"FY98";#N/A,#N/A,FALSE,"FY99";#N/A,#N/A,FALSE,"FY00";#N/A,#N/A,FALSE,"FY01"}</definedName>
    <definedName name="__fy97_1" localSheetId="2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hi1" localSheetId="2" hidden="1">{#N/A,#N/A,FALSE,"fy95";#N/A,#N/A,FALSE,"fy96";#N/A,#N/A,FALSE,"ty96";#N/A,#N/A,FALSE,"total";#N/A,#N/A,FALSE,"EAC"}</definedName>
    <definedName name="__hi1" hidden="1">{#N/A,#N/A,FALSE,"fy95";#N/A,#N/A,FALSE,"fy96";#N/A,#N/A,FALSE,"ty96";#N/A,#N/A,FALSE,"total";#N/A,#N/A,FALSE,"EAC"}</definedName>
    <definedName name="__IntlFixupTable" localSheetId="2" hidden="1">#REF!</definedName>
    <definedName name="__IntlFixupTable" hidden="1">#REF!</definedName>
    <definedName name="__jdj1" localSheetId="2" hidden="1">{#N/A,#N/A,FALSE,"Bare Battery F.G."}</definedName>
    <definedName name="__jdj1" hidden="1">{#N/A,#N/A,FALSE,"Bare Battery F.G."}</definedName>
    <definedName name="__K100" localSheetId="2" hidden="1">{#N/A,#N/A,FALSE,"Co_BalSht";#N/A,#N/A,FALSE,"Co_IncStmt";#N/A,#N/A,FALSE,"Cons_BalSht";#N/A,#N/A,FALSE,"Cons_IncStmt";#N/A,#N/A,FALSE,"Cashflow"}</definedName>
    <definedName name="__K100" hidden="1">{#N/A,#N/A,FALSE,"Co_BalSht";#N/A,#N/A,FALSE,"Co_IncStmt";#N/A,#N/A,FALSE,"Cons_BalSht";#N/A,#N/A,FALSE,"Cons_IncStmt";#N/A,#N/A,FALSE,"Cashflow"}</definedName>
    <definedName name="__key1" localSheetId="2" hidden="1">#REF!</definedName>
    <definedName name="__key1" hidden="1">#REF!</definedName>
    <definedName name="__key2" localSheetId="2" hidden="1">#REF!</definedName>
    <definedName name="__key2" hidden="1">#REF!</definedName>
    <definedName name="__key3" localSheetId="2" hidden="1">#REF!</definedName>
    <definedName name="__key3" hidden="1">#REF!</definedName>
    <definedName name="__ksk1" localSheetId="2" hidden="1">{#N/A,#N/A,FALSE,"Bare Battery F.G."}</definedName>
    <definedName name="__ksk1" hidden="1">{#N/A,#N/A,FALSE,"Bare Battery F.G."}</definedName>
    <definedName name="__la11" localSheetId="2" hidden="1">{#N/A,#N/A,FALSE,"Spain MKT";#N/A,#N/A,FALSE,"Assumptions";#N/A,#N/A,FALSE,"Adve";#N/A,#N/A,FALSE,"E-Commerce";#N/A,#N/A,FALSE,"Opex";#N/A,#N/A,FALSE,"P&amp;L";#N/A,#N/A,FALSE,"FCF &amp; DCF"}</definedName>
    <definedName name="__la11" hidden="1">{#N/A,#N/A,FALSE,"Spain MKT";#N/A,#N/A,FALSE,"Assumptions";#N/A,#N/A,FALSE,"Adve";#N/A,#N/A,FALSE,"E-Commerce";#N/A,#N/A,FALSE,"Opex";#N/A,#N/A,FALSE,"P&amp;L";#N/A,#N/A,FALSE,"FCF &amp; DCF"}</definedName>
    <definedName name="__LF12" localSheetId="2" hidden="1">#REF!</definedName>
    <definedName name="__LF12" hidden="1">#REF!</definedName>
    <definedName name="__MDA6" localSheetId="2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8" localSheetId="2" hidden="1">{#N/A,#N/A,FALSE,"Sheet1"}</definedName>
    <definedName name="__MDA8" hidden="1">{#N/A,#N/A,FALSE,"Sheet1"}</definedName>
    <definedName name="__N1" localSheetId="2" hidden="1">{#N/A,#N/A,FALSE,"Bare Battery F.G."}</definedName>
    <definedName name="__N1" hidden="1">{#N/A,#N/A,FALSE,"Bare Battery F.G."}</definedName>
    <definedName name="__new0600" localSheetId="2" hidden="1">#REF!</definedName>
    <definedName name="__new0600" hidden="1">#REF!</definedName>
    <definedName name="__New2_1" localSheetId="2" hidden="1">{"TOTAL",#N/A,FALSE,"A";"FISCAL94",#N/A,FALSE,"A";"FISCAL95",#N/A,FALSE,"A";"FISCAL96",#N/A,FALSE,"A";"misc page",#N/A,FALSE,"A"}</definedName>
    <definedName name="__New2_1" hidden="1">{"TOTAL",#N/A,FALSE,"A";"FISCAL94",#N/A,FALSE,"A";"FISCAL95",#N/A,FALSE,"A";"FISCAL96",#N/A,FALSE,"A";"misc page",#N/A,FALSE,"A"}</definedName>
    <definedName name="__NI1" localSheetId="2" hidden="1">{#N/A,#N/A,FALSE,"Bare Battery F.G."}</definedName>
    <definedName name="__NI1" hidden="1">{#N/A,#N/A,FALSE,"Bare Battery F.G."}</definedName>
    <definedName name="__NN1" localSheetId="2" hidden="1">{#N/A,#N/A,FALSE,"Bare Battery F.G."}</definedName>
    <definedName name="__NN1" hidden="1">{#N/A,#N/A,FALSE,"Bare Battery F.G."}</definedName>
    <definedName name="__o1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dc1" localSheetId="2" hidden="1">{#N/A,#N/A,FALSE,"ManLoading"}</definedName>
    <definedName name="__odc1" hidden="1">{#N/A,#N/A,FALSE,"ManLoading"}</definedName>
    <definedName name="__odc2" localSheetId="2" hidden="1">{#N/A,#N/A,FALSE,"ManLoading"}</definedName>
    <definedName name="__odc2" hidden="1">{#N/A,#N/A,FALSE,"ManLoading"}</definedName>
    <definedName name="__old2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S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r" localSheetId="2" hidden="1">{#N/A,#N/A,FALSE,"Pharm";#N/A,#N/A,FALSE,"WWCM"}</definedName>
    <definedName name="__r" hidden="1">{#N/A,#N/A,FALSE,"Pharm";#N/A,#N/A,FALSE,"WWCM"}</definedName>
    <definedName name="__re2" localSheetId="2" hidden="1">{"NOPCAPEVA",#N/A,FALSE,"Nopat";"FCFCSTAR",#N/A,FALSE,"FCFVAL";"EVAVL",#N/A,FALSE,"EVAVAL";"LEASE",#N/A,FALSE,"OpLease"}</definedName>
    <definedName name="__re2" hidden="1">{"NOPCAPEVA",#N/A,FALSE,"Nopat";"FCFCSTAR",#N/A,FALSE,"FCFVAL";"EVAVL",#N/A,FALSE,"EVAVAL";"LEASE",#N/A,FALSE,"OpLease"}</definedName>
    <definedName name="__re2_1" localSheetId="2" hidden="1">{"NOPCAPEVA",#N/A,FALSE,"Nopat";"FCFCSTAR",#N/A,FALSE,"FCFVAL";"EVAVL",#N/A,FALSE,"EVAVAL";"LEASE",#N/A,FALSE,"OpLease"}</definedName>
    <definedName name="__re2_1" hidden="1">{"NOPCAPEVA",#N/A,FALSE,"Nopat";"FCFCSTAR",#N/A,FALSE,"FCFVAL";"EVAVL",#N/A,FALSE,"EVAVAL";"LEASE",#N/A,FALSE,"OpLease"}</definedName>
    <definedName name="__re3" localSheetId="2" hidden="1">{"NOPCAPEVA",#N/A,FALSE,"Nopat";"FCFCSTAR",#N/A,FALSE,"FCFVAL";"EVAVL",#N/A,FALSE,"EVAVAL";"LEASE",#N/A,FALSE,"OpLease"}</definedName>
    <definedName name="__re3" hidden="1">{"NOPCAPEVA",#N/A,FALSE,"Nopat";"FCFCSTAR",#N/A,FALSE,"FCFVAL";"EVAVL",#N/A,FALSE,"EVAVAL";"LEASE",#N/A,FALSE,"OpLease"}</definedName>
    <definedName name="__re3_1" localSheetId="2" hidden="1">{"NOPCAPEVA",#N/A,FALSE,"Nopat";"FCFCSTAR",#N/A,FALSE,"FCFVAL";"EVAVL",#N/A,FALSE,"EVAVAL";"LEASE",#N/A,FALSE,"OpLease"}</definedName>
    <definedName name="__re3_1" hidden="1">{"NOPCAPEVA",#N/A,FALSE,"Nopat";"FCFCSTAR",#N/A,FALSE,"FCFVAL";"EVAVL",#N/A,FALSE,"EVAVAL";"LEASE",#N/A,FALSE,"OpLease"}</definedName>
    <definedName name="__re4" localSheetId="2" hidden="1">{"NOPCAPEVA",#N/A,FALSE,"Nopat";"FCFCSTAR",#N/A,FALSE,"FCFVAL";"EVAVL",#N/A,FALSE,"EVAVAL";"LEASE",#N/A,FALSE,"OpLease"}</definedName>
    <definedName name="__re4" hidden="1">{"NOPCAPEVA",#N/A,FALSE,"Nopat";"FCFCSTAR",#N/A,FALSE,"FCFVAL";"EVAVL",#N/A,FALSE,"EVAVAL";"LEASE",#N/A,FALSE,"OpLease"}</definedName>
    <definedName name="__re4_1" localSheetId="2" hidden="1">{"NOPCAPEVA",#N/A,FALSE,"Nopat";"FCFCSTAR",#N/A,FALSE,"FCFVAL";"EVAVL",#N/A,FALSE,"EVAVAL";"LEASE",#N/A,FALSE,"OpLease"}</definedName>
    <definedName name="__re4_1" hidden="1">{"NOPCAPEVA",#N/A,FALSE,"Nopat";"FCFCSTAR",#N/A,FALSE,"FCFVAL";"EVAVL",#N/A,FALSE,"EVAVAL";"LEASE",#N/A,FALSE,"OpLease"}</definedName>
    <definedName name="__re5" localSheetId="2" hidden="1">{"NOPCAPEVA",#N/A,FALSE,"Nopat";"FCFCSTAR",#N/A,FALSE,"FCFVAL";"EVAVL",#N/A,FALSE,"EVAVAL";"LEASE",#N/A,FALSE,"OpLease"}</definedName>
    <definedName name="__re5" hidden="1">{"NOPCAPEVA",#N/A,FALSE,"Nopat";"FCFCSTAR",#N/A,FALSE,"FCFVAL";"EVAVL",#N/A,FALSE,"EVAVAL";"LEASE",#N/A,FALSE,"OpLease"}</definedName>
    <definedName name="__re5_1" localSheetId="2" hidden="1">{"NOPCAPEVA",#N/A,FALSE,"Nopat";"FCFCSTAR",#N/A,FALSE,"FCFVAL";"EVAVL",#N/A,FALSE,"EVAVAL";"LEASE",#N/A,FALSE,"OpLease"}</definedName>
    <definedName name="__re5_1" hidden="1">{"NOPCAPEVA",#N/A,FALSE,"Nopat";"FCFCSTAR",#N/A,FALSE,"FCFVAL";"EVAVL",#N/A,FALSE,"EVAVAL";"LEASE",#N/A,FALSE,"OpLease"}</definedName>
    <definedName name="__re6" localSheetId="2" hidden="1">{"NOPCAPEVA",#N/A,FALSE,"Nopat";"FCFCSTAR",#N/A,FALSE,"FCFVAL";"EVAVL",#N/A,FALSE,"EVAVAL";"LEASE",#N/A,FALSE,"OpLease"}</definedName>
    <definedName name="__re6" hidden="1">{"NOPCAPEVA",#N/A,FALSE,"Nopat";"FCFCSTAR",#N/A,FALSE,"FCFVAL";"EVAVL",#N/A,FALSE,"EVAVAL";"LEASE",#N/A,FALSE,"OpLease"}</definedName>
    <definedName name="__re6_1" localSheetId="2" hidden="1">{"NOPCAPEVA",#N/A,FALSE,"Nopat";"FCFCSTAR",#N/A,FALSE,"FCFVAL";"EVAVL",#N/A,FALSE,"EVAVAL";"LEASE",#N/A,FALSE,"OpLease"}</definedName>
    <definedName name="__re6_1" hidden="1">{"NOPCAPEVA",#N/A,FALSE,"Nopat";"FCFCSTAR",#N/A,FALSE,"FCFVAL";"EVAVL",#N/A,FALSE,"EVAVAL";"LEASE",#N/A,FALSE,"OpLease"}</definedName>
    <definedName name="__re7" localSheetId="2" hidden="1">{"NOPCAPEVA",#N/A,FALSE,"Nopat";"FCFCSTAR",#N/A,FALSE,"FCFVAL";"EVAVL",#N/A,FALSE,"EVAVAL";"LEASE",#N/A,FALSE,"OpLease"}</definedName>
    <definedName name="__re7" hidden="1">{"NOPCAPEVA",#N/A,FALSE,"Nopat";"FCFCSTAR",#N/A,FALSE,"FCFVAL";"EVAVL",#N/A,FALSE,"EVAVAL";"LEASE",#N/A,FALSE,"OpLease"}</definedName>
    <definedName name="__re7_1" localSheetId="2" hidden="1">{"NOPCAPEVA",#N/A,FALSE,"Nopat";"FCFCSTAR",#N/A,FALSE,"FCFVAL";"EVAVL",#N/A,FALSE,"EVAVAL";"LEASE",#N/A,FALSE,"OpLease"}</definedName>
    <definedName name="__re7_1" hidden="1">{"NOPCAPEVA",#N/A,FALSE,"Nopat";"FCFCSTAR",#N/A,FALSE,"FCFVAL";"EVAVL",#N/A,FALSE,"EVAVAL";"LEASE",#N/A,FALSE,"OpLease"}</definedName>
    <definedName name="__re8" localSheetId="2" hidden="1">{"NOPCAPEVA",#N/A,FALSE,"Nopat";"FCFCSTAR",#N/A,FALSE,"FCFVAL";"EVAVL",#N/A,FALSE,"EVAVAL";"LEASE",#N/A,FALSE,"OpLease"}</definedName>
    <definedName name="__re8" hidden="1">{"NOPCAPEVA",#N/A,FALSE,"Nopat";"FCFCSTAR",#N/A,FALSE,"FCFVAL";"EVAVL",#N/A,FALSE,"EVAVAL";"LEASE",#N/A,FALSE,"OpLease"}</definedName>
    <definedName name="__re8_1" localSheetId="2" hidden="1">{"NOPCAPEVA",#N/A,FALSE,"Nopat";"FCFCSTAR",#N/A,FALSE,"FCFVAL";"EVAVL",#N/A,FALSE,"EVAVAL";"LEASE",#N/A,FALSE,"OpLease"}</definedName>
    <definedName name="__re8_1" hidden="1">{"NOPCAPEVA",#N/A,FALSE,"Nopat";"FCFCSTAR",#N/A,FALSE,"FCFVAL";"EVAVL",#N/A,FALSE,"EVAVAL";"LEASE",#N/A,FALSE,"OpLease"}</definedName>
    <definedName name="__rl2" localSheetId="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sdd1" localSheetId="2" hidden="1">{#N/A,#N/A,FALSE,"Bare Battery F.G."}</definedName>
    <definedName name="__sdd1" hidden="1">{#N/A,#N/A,FALSE,"Bare Battery F.G."}</definedName>
    <definedName name="__SHO1" localSheetId="2" hidden="1">{#N/A,#N/A,FALSE,"Bare Battery F.G."}</definedName>
    <definedName name="__SHO1" hidden="1">{#N/A,#N/A,FALSE,"Bare Battery F.G."}</definedName>
    <definedName name="__SSS2" localSheetId="2" hidden="1">{#N/A,#N/A,FALSE,"Bare Battery F.G."}</definedName>
    <definedName name="__SSS2" hidden="1">{#N/A,#N/A,FALSE,"Bare Battery F.G."}</definedName>
    <definedName name="__t113" localSheetId="2" hidden="1">{#N/A,#N/A,FALSE,"Bare Battery F.G."}</definedName>
    <definedName name="__t113" hidden="1">{#N/A,#N/A,FALSE,"Bare Battery F.G."}</definedName>
    <definedName name="__TBC95" localSheetId="2" hidden="1">{#N/A,#N/A,FALSE,"Co_BalSht";#N/A,#N/A,FALSE,"Co_IncStmt";#N/A,#N/A,FALSE,"Cons_BalSht";#N/A,#N/A,FALSE,"Cons_IncStmt";#N/A,#N/A,FALSE,"Cashflow"}</definedName>
    <definedName name="__TBC95" hidden="1">{#N/A,#N/A,FALSE,"Co_BalSht";#N/A,#N/A,FALSE,"Co_IncStmt";#N/A,#N/A,FALSE,"Cons_BalSht";#N/A,#N/A,FALSE,"Cons_IncStmt";#N/A,#N/A,FALSE,"Cashflow"}</definedName>
    <definedName name="__tes6" localSheetId="2" hidden="1">{"Data Worksheet",#N/A,FALSE,"CAREY97"}</definedName>
    <definedName name="__tes6" hidden="1">{"Data Worksheet",#N/A,FALSE,"CAREY97"}</definedName>
    <definedName name="__tm1" localSheetId="2" hidden="1">{#N/A,#N/A,FALSE,"Pharm";#N/A,#N/A,FALSE,"WWCM"}</definedName>
    <definedName name="__tm1" hidden="1">{#N/A,#N/A,FALSE,"Pharm";#N/A,#N/A,FALSE,"WWCM"}</definedName>
    <definedName name="__tyh1" localSheetId="2" hidden="1">{#N/A,#N/A,FALSE,"Bare Battery F.G."}</definedName>
    <definedName name="__tyh1" hidden="1">{#N/A,#N/A,FALSE,"Bare Battery F.G."}</definedName>
    <definedName name="__v1" localSheetId="2" hidden="1">{"Month End Performance",#N/A,FALSE,"Report";"Site Talk Times",#N/A,FALSE,"Report"}</definedName>
    <definedName name="__v1" hidden="1">{"Month End Performance",#N/A,FALSE,"Report";"Site Talk Times",#N/A,FALSE,"Report"}</definedName>
    <definedName name="__v2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in1" localSheetId="2" hidden="1">#REF!</definedName>
    <definedName name="__vin1" hidden="1">#REF!</definedName>
    <definedName name="__WK34" localSheetId="2" hidden="1">{#N/A,#N/A,FALSE,"Bare Battery F.G."}</definedName>
    <definedName name="__WK34" hidden="1">{#N/A,#N/A,FALSE,"Bare Battery F.G."}</definedName>
    <definedName name="__wrn1" localSheetId="2" hidden="1">{#N/A,#N/A,FALSE,"Bare Battery F.G."}</definedName>
    <definedName name="__wrn1" hidden="1">{#N/A,#N/A,FALSE,"Bare Battery F.G."}</definedName>
    <definedName name="__wrn1_1" localSheetId="2" hidden="1">{#N/A,#N/A,FALSE,"DCF";#N/A,#N/A,FALSE,"WACC";#N/A,#N/A,FALSE,"Sales_EBIT";#N/A,#N/A,FALSE,"Capex_Depreciation";#N/A,#N/A,FALSE,"WC";#N/A,#N/A,FALSE,"Interest";#N/A,#N/A,FALSE,"Assumptions"}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2" localSheetId="2" hidden="1">{#N/A,#N/A,FALSE,"Bare Battery F.G."}</definedName>
    <definedName name="__wrn2" hidden="1">{#N/A,#N/A,FALSE,"Bare Battery F.G."}</definedName>
    <definedName name="__wrn5" localSheetId="2" hidden="1">{#N/A,#N/A,FALSE,"Bare Battery F.G."}</definedName>
    <definedName name="__wrn5" hidden="1">{#N/A,#N/A,FALSE,"Bare Battery F.G."}</definedName>
    <definedName name="__x1" localSheetId="2" hidden="1">{#N/A,#N/A,FALSE,"3";#N/A,#N/A,FALSE,"5";#N/A,#N/A,FALSE,"6";#N/A,#N/A,FALSE,"8";#N/A,#N/A,FALSE,"10";#N/A,#N/A,FALSE,"13";#N/A,#N/A,FALSE,"14";#N/A,#N/A,FALSE,"15";#N/A,#N/A,FALSE,"16"}</definedName>
    <definedName name="__x1" hidden="1">{#N/A,#N/A,FALSE,"3";#N/A,#N/A,FALSE,"5";#N/A,#N/A,FALSE,"6";#N/A,#N/A,FALSE,"8";#N/A,#N/A,FALSE,"10";#N/A,#N/A,FALSE,"13";#N/A,#N/A,FALSE,"14";#N/A,#N/A,FALSE,"15";#N/A,#N/A,FALSE,"16"}</definedName>
    <definedName name="__x2" localSheetId="2" hidden="1">{#N/A,#N/A,FALSE,"3";#N/A,#N/A,FALSE,"5";#N/A,#N/A,FALSE,"6";#N/A,#N/A,FALSE,"8";#N/A,#N/A,FALSE,"10";#N/A,#N/A,FALSE,"13";#N/A,#N/A,FALSE,"14";#N/A,#N/A,FALSE,"15";#N/A,#N/A,FALSE,"16"}</definedName>
    <definedName name="__x2" hidden="1">{#N/A,#N/A,FALSE,"3";#N/A,#N/A,FALSE,"5";#N/A,#N/A,FALSE,"6";#N/A,#N/A,FALSE,"8";#N/A,#N/A,FALSE,"10";#N/A,#N/A,FALSE,"13";#N/A,#N/A,FALSE,"14";#N/A,#N/A,FALSE,"15";#N/A,#N/A,FALSE,"16"}</definedName>
    <definedName name="__z2" localSheetId="2" hidden="1">{"Sch00",#N/A,FALSE,"1";"Contents",#N/A,FALSE,"1"}</definedName>
    <definedName name="__z2" hidden="1">{"Sch00",#N/A,FALSE,"1";"Contents",#N/A,FALSE,"1"}</definedName>
    <definedName name="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123Graph_BCHART_1" localSheetId="2" hidden="1">#REF!</definedName>
    <definedName name="_1___123Graph_BCHART_1" hidden="1">#REF!</definedName>
    <definedName name="_1__123Graph_ACHART_1" localSheetId="2" hidden="1">#REF!</definedName>
    <definedName name="_1__123Graph_ACHART_1" hidden="1">#REF!</definedName>
    <definedName name="_1__123Graph_ACHART_10" localSheetId="2" hidden="1">#REF!</definedName>
    <definedName name="_1__123Graph_ACHART_10" hidden="1">#REF!</definedName>
    <definedName name="_1__123Graph_ACHART_9" localSheetId="2" hidden="1">#REF!</definedName>
    <definedName name="_1__123Graph_ACHART_9" hidden="1">#REF!</definedName>
    <definedName name="_1__123Graph_BCHART_1" localSheetId="2" hidden="1">#REF!</definedName>
    <definedName name="_1__123Graph_BCHART_1" hidden="1">#REF!</definedName>
    <definedName name="_1_0_Table2_" localSheetId="2" hidden="1">#REF!</definedName>
    <definedName name="_1_0_Table2_" hidden="1">#REF!</definedName>
    <definedName name="_1_2620.14" hidden="1">#NAME?</definedName>
    <definedName name="_10____123Graph_ACHART_4" localSheetId="2" hidden="1">#REF!</definedName>
    <definedName name="_10____123Graph_ACHART_4" hidden="1">#REF!</definedName>
    <definedName name="_10____123Graph_LBL_ACHART_4" localSheetId="2" hidden="1">#REF!</definedName>
    <definedName name="_10____123Graph_LBL_ACHART_4" hidden="1">#REF!</definedName>
    <definedName name="_10__123Graph_ACHART_18" localSheetId="2" hidden="1">#REF!</definedName>
    <definedName name="_10__123Graph_ACHART_18" hidden="1">#REF!</definedName>
    <definedName name="_10__123Graph_ACHART_2" localSheetId="2" hidden="1">#REF!</definedName>
    <definedName name="_10__123Graph_ACHART_2" hidden="1">#REF!</definedName>
    <definedName name="_10__123Graph_ACHART_9" localSheetId="2" hidden="1">#REF!</definedName>
    <definedName name="_10__123Graph_ACHART_9" hidden="1">#REF!</definedName>
    <definedName name="_10__123Graph_Aｸﾞﾗﾌ_104" localSheetId="2" hidden="1">#REF!</definedName>
    <definedName name="_10__123Graph_Aｸﾞﾗﾌ_104" hidden="1">#REF!</definedName>
    <definedName name="_10__123Graph_BCHART_3" localSheetId="2" hidden="1">#REF!</definedName>
    <definedName name="_10__123Graph_BCHART_3" hidden="1">#REF!</definedName>
    <definedName name="_10__123Graph_BCHART_8" localSheetId="2" hidden="1">#REF!</definedName>
    <definedName name="_10__123Graph_BCHART_8" hidden="1">#REF!</definedName>
    <definedName name="_10__123Graph_CCHART_3" localSheetId="2" hidden="1">#REF!</definedName>
    <definedName name="_10__123Graph_CCHART_3" hidden="1">#REF!</definedName>
    <definedName name="_10__123Graph_LBL_BCHART_3" localSheetId="2" hidden="1">#REF!</definedName>
    <definedName name="_10__123Graph_LBL_BCHART_3" hidden="1">#REF!</definedName>
    <definedName name="_100__123Graph_Bｸﾞﾗﾌ_100" localSheetId="2" hidden="1">#REF!</definedName>
    <definedName name="_100__123Graph_Bｸﾞﾗﾌ_100" hidden="1">#REF!</definedName>
    <definedName name="_100__123Graph_Bｸﾞﾗﾌ_13" localSheetId="2" hidden="1">#REF!</definedName>
    <definedName name="_100__123Graph_Bｸﾞﾗﾌ_13" hidden="1">#REF!</definedName>
    <definedName name="_100__123Graph_Bｸﾞﾗﾌ_19" localSheetId="2" hidden="1">#REF!</definedName>
    <definedName name="_100__123Graph_Bｸﾞﾗﾌ_19" hidden="1">#REF!</definedName>
    <definedName name="_101__123Graph_Bｸﾞﾗﾌ_101" localSheetId="2" hidden="1">#REF!</definedName>
    <definedName name="_101__123Graph_Bｸﾞﾗﾌ_101" hidden="1">#REF!</definedName>
    <definedName name="_101__123Graph_Bｸﾞﾗﾌ_14" localSheetId="2" hidden="1">#REF!</definedName>
    <definedName name="_101__123Graph_Bｸﾞﾗﾌ_14" hidden="1">#REF!</definedName>
    <definedName name="_101__123Graph_Bｸﾞﾗﾌ_2" localSheetId="2" hidden="1">#REF!</definedName>
    <definedName name="_101__123Graph_Bｸﾞﾗﾌ_2" hidden="1">#REF!</definedName>
    <definedName name="_102__123Graph_Bｸﾞﾗﾌ_102" localSheetId="2" hidden="1">#REF!</definedName>
    <definedName name="_102__123Graph_Bｸﾞﾗﾌ_102" hidden="1">#REF!</definedName>
    <definedName name="_102__123Graph_Bｸﾞﾗﾌ_15" localSheetId="2" hidden="1">#REF!</definedName>
    <definedName name="_102__123Graph_Bｸﾞﾗﾌ_15" hidden="1">#REF!</definedName>
    <definedName name="_102__123Graph_Bｸﾞﾗﾌ_20" localSheetId="2" hidden="1">#REF!</definedName>
    <definedName name="_102__123Graph_Bｸﾞﾗﾌ_20" hidden="1">#REF!</definedName>
    <definedName name="_103__123Graph_Bｸﾞﾗﾌ_103" localSheetId="2" hidden="1">#REF!</definedName>
    <definedName name="_103__123Graph_Bｸﾞﾗﾌ_103" hidden="1">#REF!</definedName>
    <definedName name="_103__123Graph_Bｸﾞﾗﾌ_16" localSheetId="2" hidden="1">#REF!</definedName>
    <definedName name="_103__123Graph_Bｸﾞﾗﾌ_16" hidden="1">#REF!</definedName>
    <definedName name="_103__123Graph_Bｸﾞﾗﾌ_21" localSheetId="2" hidden="1">#REF!</definedName>
    <definedName name="_103__123Graph_Bｸﾞﾗﾌ_21" hidden="1">#REF!</definedName>
    <definedName name="_104__123Graph_Bｸﾞﾗﾌ_104" localSheetId="2" hidden="1">#REF!</definedName>
    <definedName name="_104__123Graph_Bｸﾞﾗﾌ_104" hidden="1">#REF!</definedName>
    <definedName name="_104__123Graph_Bｸﾞﾗﾌ_17" localSheetId="2" hidden="1">#REF!</definedName>
    <definedName name="_104__123Graph_Bｸﾞﾗﾌ_17" hidden="1">#REF!</definedName>
    <definedName name="_104__123Graph_Bｸﾞﾗﾌ_22" localSheetId="2" hidden="1">#REF!</definedName>
    <definedName name="_104__123Graph_Bｸﾞﾗﾌ_22" hidden="1">#REF!</definedName>
    <definedName name="_105__123Graph_Bｸﾞﾗﾌ_11" localSheetId="2" hidden="1">#REF!</definedName>
    <definedName name="_105__123Graph_Bｸﾞﾗﾌ_11" hidden="1">#REF!</definedName>
    <definedName name="_105__123Graph_Bｸﾞﾗﾌ_18" localSheetId="2" hidden="1">#REF!</definedName>
    <definedName name="_105__123Graph_Bｸﾞﾗﾌ_18" hidden="1">#REF!</definedName>
    <definedName name="_105__123Graph_Bｸﾞﾗﾌ_23" localSheetId="2" hidden="1">#REF!</definedName>
    <definedName name="_105__123Graph_Bｸﾞﾗﾌ_23" hidden="1">#REF!</definedName>
    <definedName name="_106__123Graph_Bｸﾞﾗﾌ_13" localSheetId="2" hidden="1">#REF!</definedName>
    <definedName name="_106__123Graph_Bｸﾞﾗﾌ_13" hidden="1">#REF!</definedName>
    <definedName name="_106__123Graph_Bｸﾞﾗﾌ_19" localSheetId="2" hidden="1">#REF!</definedName>
    <definedName name="_106__123Graph_Bｸﾞﾗﾌ_19" hidden="1">#REF!</definedName>
    <definedName name="_106__123Graph_Bｸﾞﾗﾌ_24" localSheetId="2" hidden="1">#REF!</definedName>
    <definedName name="_106__123Graph_Bｸﾞﾗﾌ_24" hidden="1">#REF!</definedName>
    <definedName name="_107__123Graph_Bｸﾞﾗﾌ_14" localSheetId="2" hidden="1">#REF!</definedName>
    <definedName name="_107__123Graph_Bｸﾞﾗﾌ_14" hidden="1">#REF!</definedName>
    <definedName name="_107__123Graph_Bｸﾞﾗﾌ_2" localSheetId="2" hidden="1">#REF!</definedName>
    <definedName name="_107__123Graph_Bｸﾞﾗﾌ_2" hidden="1">#REF!</definedName>
    <definedName name="_107__123Graph_Bｸﾞﾗﾌ_25" localSheetId="2" hidden="1">#REF!</definedName>
    <definedName name="_107__123Graph_Bｸﾞﾗﾌ_25" hidden="1">#REF!</definedName>
    <definedName name="_108__123Graph_Bｸﾞﾗﾌ_15" localSheetId="2" hidden="1">#REF!</definedName>
    <definedName name="_108__123Graph_Bｸﾞﾗﾌ_15" hidden="1">#REF!</definedName>
    <definedName name="_108__123Graph_Bｸﾞﾗﾌ_20" localSheetId="2" hidden="1">#REF!</definedName>
    <definedName name="_108__123Graph_Bｸﾞﾗﾌ_20" hidden="1">#REF!</definedName>
    <definedName name="_108__123Graph_Bｸﾞﾗﾌ_26" localSheetId="2" hidden="1">#REF!</definedName>
    <definedName name="_108__123Graph_Bｸﾞﾗﾌ_26" hidden="1">#REF!</definedName>
    <definedName name="_109__123Graph_Bｸﾞﾗﾌ_16" localSheetId="2" hidden="1">#REF!</definedName>
    <definedName name="_109__123Graph_Bｸﾞﾗﾌ_16" hidden="1">#REF!</definedName>
    <definedName name="_109__123Graph_Bｸﾞﾗﾌ_21" localSheetId="2" hidden="1">#REF!</definedName>
    <definedName name="_109__123Graph_Bｸﾞﾗﾌ_21" hidden="1">#REF!</definedName>
    <definedName name="_109__123Graph_Bｸﾞﾗﾌ_27" localSheetId="2" hidden="1">#REF!</definedName>
    <definedName name="_109__123Graph_Bｸﾞﾗﾌ_27" hidden="1">#REF!</definedName>
    <definedName name="_10aa1_" localSheetId="2" hidden="1">{#N/A,#N/A,FALSE,"Bare Battery F.G."}</definedName>
    <definedName name="_10aa1_" hidden="1">{#N/A,#N/A,FALSE,"Bare Battery F.G."}</definedName>
    <definedName name="_10Table2_" localSheetId="2" hidden="1">#REF!</definedName>
    <definedName name="_10Table2_" hidden="1">#REF!</definedName>
    <definedName name="_11____123Graph_LBL_BCHART_3" localSheetId="2" hidden="1">#REF!</definedName>
    <definedName name="_11____123Graph_LBL_BCHART_3" hidden="1">#REF!</definedName>
    <definedName name="_11__123Graph_ACHART_19" localSheetId="2" hidden="1">#REF!</definedName>
    <definedName name="_11__123Graph_ACHART_19" hidden="1">#REF!</definedName>
    <definedName name="_11__123Graph_Aｸﾞﾗﾌ_14" localSheetId="2" hidden="1">#REF!</definedName>
    <definedName name="_11__123Graph_Aｸﾞﾗﾌ_14" hidden="1">#REF!</definedName>
    <definedName name="_11__123Graph_BCHART_10" localSheetId="2" hidden="1">#REF!</definedName>
    <definedName name="_11__123Graph_BCHART_10" hidden="1">#REF!</definedName>
    <definedName name="_11__123Graph_BCHART_4" localSheetId="2" hidden="1">#REF!</definedName>
    <definedName name="_11__123Graph_BCHART_4" hidden="1">#REF!</definedName>
    <definedName name="_11__123Graph_CCHART_1" localSheetId="2" hidden="1">#REF!</definedName>
    <definedName name="_11__123Graph_CCHART_1" hidden="1">#REF!</definedName>
    <definedName name="_11__123Graph_CCHART_8" localSheetId="2" hidden="1">#REF!</definedName>
    <definedName name="_11__123Graph_CCHART_8" hidden="1">#REF!</definedName>
    <definedName name="_11__123Graph_LBL_BCHART_4" localSheetId="2" hidden="1">#REF!</definedName>
    <definedName name="_11__123Graph_LBL_BCHART_4" hidden="1">#REF!</definedName>
    <definedName name="_110__123Graph_Bｸﾞﾗﾌ_17" localSheetId="2" hidden="1">#REF!</definedName>
    <definedName name="_110__123Graph_Bｸﾞﾗﾌ_17" hidden="1">#REF!</definedName>
    <definedName name="_110__123Graph_Bｸﾞﾗﾌ_22" localSheetId="2" hidden="1">#REF!</definedName>
    <definedName name="_110__123Graph_Bｸﾞﾗﾌ_22" hidden="1">#REF!</definedName>
    <definedName name="_110__123Graph_Bｸﾞﾗﾌ_28" localSheetId="2" hidden="1">#REF!</definedName>
    <definedName name="_110__123Graph_Bｸﾞﾗﾌ_28" hidden="1">#REF!</definedName>
    <definedName name="_111__123Graph_Bｸﾞﾗﾌ_18" localSheetId="2" hidden="1">#REF!</definedName>
    <definedName name="_111__123Graph_Bｸﾞﾗﾌ_18" hidden="1">#REF!</definedName>
    <definedName name="_111__123Graph_Bｸﾞﾗﾌ_23" localSheetId="2" hidden="1">#REF!</definedName>
    <definedName name="_111__123Graph_Bｸﾞﾗﾌ_23" hidden="1">#REF!</definedName>
    <definedName name="_111__123Graph_Bｸﾞﾗﾌ_29" localSheetId="2" hidden="1">#REF!</definedName>
    <definedName name="_111__123Graph_Bｸﾞﾗﾌ_29" hidden="1">#REF!</definedName>
    <definedName name="_112__123Graph_Bｸﾞﾗﾌ_19" localSheetId="2" hidden="1">#REF!</definedName>
    <definedName name="_112__123Graph_Bｸﾞﾗﾌ_19" hidden="1">#REF!</definedName>
    <definedName name="_112__123Graph_Bｸﾞﾗﾌ_24" localSheetId="2" hidden="1">#REF!</definedName>
    <definedName name="_112__123Graph_Bｸﾞﾗﾌ_24" hidden="1">#REF!</definedName>
    <definedName name="_112__123Graph_Bｸﾞﾗﾌ_3" localSheetId="2" hidden="1">#REF!</definedName>
    <definedName name="_112__123Graph_Bｸﾞﾗﾌ_3" hidden="1">#REF!</definedName>
    <definedName name="_113__123Graph_Bｸﾞﾗﾌ_2" localSheetId="2" hidden="1">#REF!</definedName>
    <definedName name="_113__123Graph_Bｸﾞﾗﾌ_2" hidden="1">#REF!</definedName>
    <definedName name="_113__123Graph_Bｸﾞﾗﾌ_25" localSheetId="2" hidden="1">#REF!</definedName>
    <definedName name="_113__123Graph_Bｸﾞﾗﾌ_25" hidden="1">#REF!</definedName>
    <definedName name="_113__123Graph_Bｸﾞﾗﾌ_30" localSheetId="2" hidden="1">#REF!</definedName>
    <definedName name="_113__123Graph_Bｸﾞﾗﾌ_30" hidden="1">#REF!</definedName>
    <definedName name="_114__123Graph_Bｸﾞﾗﾌ_20" localSheetId="2" hidden="1">#REF!</definedName>
    <definedName name="_114__123Graph_Bｸﾞﾗﾌ_20" hidden="1">#REF!</definedName>
    <definedName name="_114__123Graph_Bｸﾞﾗﾌ_26" localSheetId="2" hidden="1">#REF!</definedName>
    <definedName name="_114__123Graph_Bｸﾞﾗﾌ_26" hidden="1">#REF!</definedName>
    <definedName name="_114__123Graph_Bｸﾞﾗﾌ_31" localSheetId="2" hidden="1">#REF!</definedName>
    <definedName name="_114__123Graph_Bｸﾞﾗﾌ_31" hidden="1">#REF!</definedName>
    <definedName name="_115__123Graph_Bｸﾞﾗﾌ_21" localSheetId="2" hidden="1">#REF!</definedName>
    <definedName name="_115__123Graph_Bｸﾞﾗﾌ_21" hidden="1">#REF!</definedName>
    <definedName name="_115__123Graph_Bｸﾞﾗﾌ_27" localSheetId="2" hidden="1">#REF!</definedName>
    <definedName name="_115__123Graph_Bｸﾞﾗﾌ_27" hidden="1">#REF!</definedName>
    <definedName name="_115__123Graph_Bｸﾞﾗﾌ_32" localSheetId="2" hidden="1">#REF!</definedName>
    <definedName name="_115__123Graph_Bｸﾞﾗﾌ_32" hidden="1">#REF!</definedName>
    <definedName name="_116__123Graph_Bｸﾞﾗﾌ_22" localSheetId="2" hidden="1">#REF!</definedName>
    <definedName name="_116__123Graph_Bｸﾞﾗﾌ_22" hidden="1">#REF!</definedName>
    <definedName name="_116__123Graph_Bｸﾞﾗﾌ_28" localSheetId="2" hidden="1">#REF!</definedName>
    <definedName name="_116__123Graph_Bｸﾞﾗﾌ_28" hidden="1">#REF!</definedName>
    <definedName name="_116__123Graph_Bｸﾞﾗﾌ_33" localSheetId="2" hidden="1">#REF!</definedName>
    <definedName name="_116__123Graph_Bｸﾞﾗﾌ_33" hidden="1">#REF!</definedName>
    <definedName name="_117__123Graph_Bｸﾞﾗﾌ_23" localSheetId="2" hidden="1">#REF!</definedName>
    <definedName name="_117__123Graph_Bｸﾞﾗﾌ_23" hidden="1">#REF!</definedName>
    <definedName name="_117__123Graph_Bｸﾞﾗﾌ_29" localSheetId="2" hidden="1">#REF!</definedName>
    <definedName name="_117__123Graph_Bｸﾞﾗﾌ_29" hidden="1">#REF!</definedName>
    <definedName name="_117__123Graph_Bｸﾞﾗﾌ_34" localSheetId="2" hidden="1">#REF!</definedName>
    <definedName name="_117__123Graph_Bｸﾞﾗﾌ_34" hidden="1">#REF!</definedName>
    <definedName name="_118__123Graph_Bｸﾞﾗﾌ_24" localSheetId="2" hidden="1">#REF!</definedName>
    <definedName name="_118__123Graph_Bｸﾞﾗﾌ_24" hidden="1">#REF!</definedName>
    <definedName name="_118__123Graph_Bｸﾞﾗﾌ_3" localSheetId="2" hidden="1">#REF!</definedName>
    <definedName name="_118__123Graph_Bｸﾞﾗﾌ_3" hidden="1">#REF!</definedName>
    <definedName name="_118__123Graph_Bｸﾞﾗﾌ_35" localSheetId="2" hidden="1">#REF!</definedName>
    <definedName name="_118__123Graph_Bｸﾞﾗﾌ_35" hidden="1">#REF!</definedName>
    <definedName name="_119__123Graph_Bｸﾞﾗﾌ_25" localSheetId="2" hidden="1">#REF!</definedName>
    <definedName name="_119__123Graph_Bｸﾞﾗﾌ_25" hidden="1">#REF!</definedName>
    <definedName name="_119__123Graph_Bｸﾞﾗﾌ_30" localSheetId="2" hidden="1">#REF!</definedName>
    <definedName name="_119__123Graph_Bｸﾞﾗﾌ_30" hidden="1">#REF!</definedName>
    <definedName name="_119__123Graph_Bｸﾞﾗﾌ_36" localSheetId="2" hidden="1">#REF!</definedName>
    <definedName name="_119__123Graph_Bｸﾞﾗﾌ_36" hidden="1">#REF!</definedName>
    <definedName name="_12____123Graph_LBL_BCHART_4" localSheetId="2" hidden="1">#REF!</definedName>
    <definedName name="_12____123Graph_LBL_BCHART_4" hidden="1">#REF!</definedName>
    <definedName name="_12__123Graph_ACHART_2" localSheetId="2" hidden="1">#REF!</definedName>
    <definedName name="_12__123Graph_ACHART_2" hidden="1">#REF!</definedName>
    <definedName name="_12__123Graph_Aｸﾞﾗﾌ_15" localSheetId="2" hidden="1">#REF!</definedName>
    <definedName name="_12__123Graph_Aｸﾞﾗﾌ_15" hidden="1">#REF!</definedName>
    <definedName name="_12__123Graph_BCHART_11" localSheetId="2" hidden="1">#REF!</definedName>
    <definedName name="_12__123Graph_BCHART_11" hidden="1">#REF!</definedName>
    <definedName name="_12__123Graph_BCHART_8" localSheetId="2" hidden="1">#REF!</definedName>
    <definedName name="_12__123Graph_BCHART_8" hidden="1">#REF!</definedName>
    <definedName name="_12__123Graph_CCHART_3" localSheetId="2" hidden="1">#REF!</definedName>
    <definedName name="_12__123Graph_CCHART_3" hidden="1">#REF!</definedName>
    <definedName name="_12__123Graph_DCHART_1" localSheetId="2" hidden="1">#REF!</definedName>
    <definedName name="_12__123Graph_DCHART_1" hidden="1">#REF!</definedName>
    <definedName name="_12__123Graph_XCHART_2" localSheetId="2" hidden="1">#REF!</definedName>
    <definedName name="_12__123Graph_XCHART_2" hidden="1">#REF!</definedName>
    <definedName name="_12_0_Dist_Val" localSheetId="2" hidden="1">#REF!</definedName>
    <definedName name="_12_0_Dist_Val" hidden="1">#REF!</definedName>
    <definedName name="_120__123Graph_Bｸﾞﾗﾌ_26" localSheetId="2" hidden="1">#REF!</definedName>
    <definedName name="_120__123Graph_Bｸﾞﾗﾌ_26" hidden="1">#REF!</definedName>
    <definedName name="_120__123Graph_Bｸﾞﾗﾌ_31" localSheetId="2" hidden="1">#REF!</definedName>
    <definedName name="_120__123Graph_Bｸﾞﾗﾌ_31" hidden="1">#REF!</definedName>
    <definedName name="_120__123Graph_Bｸﾞﾗﾌ_37" localSheetId="2" hidden="1">#REF!</definedName>
    <definedName name="_120__123Graph_Bｸﾞﾗﾌ_37" hidden="1">#REF!</definedName>
    <definedName name="_121__123Graph_Bｸﾞﾗﾌ_27" localSheetId="2" hidden="1">#REF!</definedName>
    <definedName name="_121__123Graph_Bｸﾞﾗﾌ_27" hidden="1">#REF!</definedName>
    <definedName name="_121__123Graph_Bｸﾞﾗﾌ_32" localSheetId="2" hidden="1">#REF!</definedName>
    <definedName name="_121__123Graph_Bｸﾞﾗﾌ_32" hidden="1">#REF!</definedName>
    <definedName name="_121__123Graph_Bｸﾞﾗﾌ_38" localSheetId="2" hidden="1">#REF!</definedName>
    <definedName name="_121__123Graph_Bｸﾞﾗﾌ_38" hidden="1">#REF!</definedName>
    <definedName name="_122__123Graph_Bｸﾞﾗﾌ_28" localSheetId="2" hidden="1">#REF!</definedName>
    <definedName name="_122__123Graph_Bｸﾞﾗﾌ_28" hidden="1">#REF!</definedName>
    <definedName name="_122__123Graph_Bｸﾞﾗﾌ_33" localSheetId="2" hidden="1">#REF!</definedName>
    <definedName name="_122__123Graph_Bｸﾞﾗﾌ_33" hidden="1">#REF!</definedName>
    <definedName name="_122__123Graph_Bｸﾞﾗﾌ_39" localSheetId="2" hidden="1">#REF!</definedName>
    <definedName name="_122__123Graph_Bｸﾞﾗﾌ_39" hidden="1">#REF!</definedName>
    <definedName name="_123" localSheetId="2" hidden="1">#REF!</definedName>
    <definedName name="_123" hidden="1">#REF!</definedName>
    <definedName name="_123__123Graph_Bｸﾞﾗﾌ_29" localSheetId="2" hidden="1">#REF!</definedName>
    <definedName name="_123__123Graph_Bｸﾞﾗﾌ_29" hidden="1">#REF!</definedName>
    <definedName name="_123__123Graph_Bｸﾞﾗﾌ_34" localSheetId="2" hidden="1">#REF!</definedName>
    <definedName name="_123__123Graph_Bｸﾞﾗﾌ_34" hidden="1">#REF!</definedName>
    <definedName name="_123__123Graph_Bｸﾞﾗﾌ_4" localSheetId="2" hidden="1">#REF!</definedName>
    <definedName name="_123__123Graph_Bｸﾞﾗﾌ_4" hidden="1">#REF!</definedName>
    <definedName name="_1234Graph_A" localSheetId="2" hidden="1">#REF!</definedName>
    <definedName name="_1234Graph_A" hidden="1">#REF!</definedName>
    <definedName name="_123Graph_A" localSheetId="2" hidden="1">#REF!</definedName>
    <definedName name="_123Graph_A" hidden="1">#REF!</definedName>
    <definedName name="_123Graph_B" localSheetId="2" hidden="1">#REF!</definedName>
    <definedName name="_123Graph_B" hidden="1">#REF!</definedName>
    <definedName name="_123Graph_C" localSheetId="2" hidden="1">#REF!</definedName>
    <definedName name="_123Graph_C" hidden="1">#REF!</definedName>
    <definedName name="_123Graphx" localSheetId="2" hidden="1">#REF!</definedName>
    <definedName name="_123Graphx" hidden="1">#REF!</definedName>
    <definedName name="_124__123Graph_Bｸﾞﾗﾌ_3" localSheetId="2" hidden="1">#REF!</definedName>
    <definedName name="_124__123Graph_Bｸﾞﾗﾌ_3" hidden="1">#REF!</definedName>
    <definedName name="_124__123Graph_Bｸﾞﾗﾌ_35" localSheetId="2" hidden="1">#REF!</definedName>
    <definedName name="_124__123Graph_Bｸﾞﾗﾌ_35" hidden="1">#REF!</definedName>
    <definedName name="_124__123Graph_Bｸﾞﾗﾌ_40" localSheetId="2" hidden="1">#REF!</definedName>
    <definedName name="_124__123Graph_Bｸﾞﾗﾌ_40" hidden="1">#REF!</definedName>
    <definedName name="_125__123Graph_Bｸﾞﾗﾌ_30" localSheetId="2" hidden="1">#REF!</definedName>
    <definedName name="_125__123Graph_Bｸﾞﾗﾌ_30" hidden="1">#REF!</definedName>
    <definedName name="_125__123Graph_Bｸﾞﾗﾌ_36" localSheetId="2" hidden="1">#REF!</definedName>
    <definedName name="_125__123Graph_Bｸﾞﾗﾌ_36" hidden="1">#REF!</definedName>
    <definedName name="_125__123Graph_Bｸﾞﾗﾌ_41" localSheetId="2" hidden="1">#REF!</definedName>
    <definedName name="_125__123Graph_Bｸﾞﾗﾌ_41" hidden="1">#REF!</definedName>
    <definedName name="_126__123Graph_Bｸﾞﾗﾌ_31" localSheetId="2" hidden="1">#REF!</definedName>
    <definedName name="_126__123Graph_Bｸﾞﾗﾌ_31" hidden="1">#REF!</definedName>
    <definedName name="_126__123Graph_Bｸﾞﾗﾌ_37" localSheetId="2" hidden="1">#REF!</definedName>
    <definedName name="_126__123Graph_Bｸﾞﾗﾌ_37" hidden="1">#REF!</definedName>
    <definedName name="_126__123Graph_Bｸﾞﾗﾌ_42" localSheetId="2" hidden="1">#REF!</definedName>
    <definedName name="_126__123Graph_Bｸﾞﾗﾌ_42" hidden="1">#REF!</definedName>
    <definedName name="_127__123Graph_Bｸﾞﾗﾌ_32" localSheetId="2" hidden="1">#REF!</definedName>
    <definedName name="_127__123Graph_Bｸﾞﾗﾌ_32" hidden="1">#REF!</definedName>
    <definedName name="_127__123Graph_Bｸﾞﾗﾌ_38" localSheetId="2" hidden="1">#REF!</definedName>
    <definedName name="_127__123Graph_Bｸﾞﾗﾌ_38" hidden="1">#REF!</definedName>
    <definedName name="_127__123Graph_Bｸﾞﾗﾌ_43" localSheetId="2" hidden="1">#REF!</definedName>
    <definedName name="_127__123Graph_Bｸﾞﾗﾌ_43" hidden="1">#REF!</definedName>
    <definedName name="_128__123Graph_Bｸﾞﾗﾌ_33" localSheetId="2" hidden="1">#REF!</definedName>
    <definedName name="_128__123Graph_Bｸﾞﾗﾌ_33" hidden="1">#REF!</definedName>
    <definedName name="_128__123Graph_Bｸﾞﾗﾌ_39" localSheetId="2" hidden="1">#REF!</definedName>
    <definedName name="_128__123Graph_Bｸﾞﾗﾌ_39" hidden="1">#REF!</definedName>
    <definedName name="_128__123Graph_Bｸﾞﾗﾌ_44" localSheetId="2" hidden="1">#REF!</definedName>
    <definedName name="_128__123Graph_Bｸﾞﾗﾌ_44" hidden="1">#REF!</definedName>
    <definedName name="_129__123Graph_Bｸﾞﾗﾌ_34" localSheetId="2" hidden="1">#REF!</definedName>
    <definedName name="_129__123Graph_Bｸﾞﾗﾌ_34" hidden="1">#REF!</definedName>
    <definedName name="_129__123Graph_Bｸﾞﾗﾌ_4" localSheetId="2" hidden="1">#REF!</definedName>
    <definedName name="_129__123Graph_Bｸﾞﾗﾌ_4" hidden="1">#REF!</definedName>
    <definedName name="_129__123Graph_Bｸﾞﾗﾌ_45" localSheetId="2" hidden="1">#REF!</definedName>
    <definedName name="_129__123Graph_Bｸﾞﾗﾌ_45" hidden="1">#REF!</definedName>
    <definedName name="_13____123Graph_XCHART_2" localSheetId="2" hidden="1">#REF!</definedName>
    <definedName name="_13____123Graph_XCHART_2" hidden="1">#REF!</definedName>
    <definedName name="_13__123Graph_ACHART_20" localSheetId="2" hidden="1">#REF!</definedName>
    <definedName name="_13__123Graph_ACHART_20" hidden="1">#REF!</definedName>
    <definedName name="_13__123Graph_ACHART_8" localSheetId="2" hidden="1">#REF!</definedName>
    <definedName name="_13__123Graph_ACHART_8" hidden="1">#REF!</definedName>
    <definedName name="_13__123Graph_Aｸﾞﾗﾌ_100" localSheetId="2" hidden="1">#REF!</definedName>
    <definedName name="_13__123Graph_Aｸﾞﾗﾌ_100" hidden="1">#REF!</definedName>
    <definedName name="_13__123Graph_Aｸﾞﾗﾌ_16" localSheetId="2" hidden="1">#REF!</definedName>
    <definedName name="_13__123Graph_Aｸﾞﾗﾌ_16" hidden="1">#REF!</definedName>
    <definedName name="_13__123Graph_BCHART_12" localSheetId="2" hidden="1">#REF!</definedName>
    <definedName name="_13__123Graph_BCHART_12" hidden="1">#REF!</definedName>
    <definedName name="_13__123Graph_CCHART_1" localSheetId="2" hidden="1">#REF!</definedName>
    <definedName name="_13__123Graph_CCHART_1" hidden="1">#REF!</definedName>
    <definedName name="_13__123Graph_CCHART_8" localSheetId="2" hidden="1">#REF!</definedName>
    <definedName name="_13__123Graph_CCHART_8" hidden="1">#REF!</definedName>
    <definedName name="_13__123Graph_DCHART_8" localSheetId="2" hidden="1">#REF!</definedName>
    <definedName name="_13__123Graph_DCHART_8" hidden="1">#REF!</definedName>
    <definedName name="_13__123Graph_XCHART_3" localSheetId="2" hidden="1">#REF!</definedName>
    <definedName name="_13__123Graph_XCHART_3" hidden="1">#REF!</definedName>
    <definedName name="_13_0_S" localSheetId="2" hidden="1">#REF!</definedName>
    <definedName name="_13_0_S" hidden="1">#REF!</definedName>
    <definedName name="_130__123Graph_Bｸﾞﾗﾌ_35" localSheetId="2" hidden="1">#REF!</definedName>
    <definedName name="_130__123Graph_Bｸﾞﾗﾌ_35" hidden="1">#REF!</definedName>
    <definedName name="_130__123Graph_Bｸﾞﾗﾌ_40" localSheetId="2" hidden="1">#REF!</definedName>
    <definedName name="_130__123Graph_Bｸﾞﾗﾌ_40" hidden="1">#REF!</definedName>
    <definedName name="_130__123Graph_Bｸﾞﾗﾌ_46" localSheetId="2" hidden="1">#REF!</definedName>
    <definedName name="_130__123Graph_Bｸﾞﾗﾌ_46" hidden="1">#REF!</definedName>
    <definedName name="_131__123Graph_Bｸﾞﾗﾌ_36" localSheetId="2" hidden="1">#REF!</definedName>
    <definedName name="_131__123Graph_Bｸﾞﾗﾌ_36" hidden="1">#REF!</definedName>
    <definedName name="_131__123Graph_Bｸﾞﾗﾌ_41" localSheetId="2" hidden="1">#REF!</definedName>
    <definedName name="_131__123Graph_Bｸﾞﾗﾌ_41" hidden="1">#REF!</definedName>
    <definedName name="_131__123Graph_Bｸﾞﾗﾌ_47" localSheetId="2" hidden="1">#REF!</definedName>
    <definedName name="_131__123Graph_Bｸﾞﾗﾌ_47" hidden="1">#REF!</definedName>
    <definedName name="_132__123Graph_Bｸﾞﾗﾌ_37" localSheetId="2" hidden="1">#REF!</definedName>
    <definedName name="_132__123Graph_Bｸﾞﾗﾌ_37" hidden="1">#REF!</definedName>
    <definedName name="_132__123Graph_Bｸﾞﾗﾌ_42" localSheetId="2" hidden="1">#REF!</definedName>
    <definedName name="_132__123Graph_Bｸﾞﾗﾌ_42" hidden="1">#REF!</definedName>
    <definedName name="_132__123Graph_Bｸﾞﾗﾌ_48" localSheetId="2" hidden="1">#REF!</definedName>
    <definedName name="_132__123Graph_Bｸﾞﾗﾌ_48" hidden="1">#REF!</definedName>
    <definedName name="_133__123Graph_Bｸﾞﾗﾌ_38" localSheetId="2" hidden="1">#REF!</definedName>
    <definedName name="_133__123Graph_Bｸﾞﾗﾌ_38" hidden="1">#REF!</definedName>
    <definedName name="_133__123Graph_Bｸﾞﾗﾌ_43" localSheetId="2" hidden="1">#REF!</definedName>
    <definedName name="_133__123Graph_Bｸﾞﾗﾌ_43" hidden="1">#REF!</definedName>
    <definedName name="_133__123Graph_Bｸﾞﾗﾌ_49" localSheetId="2" hidden="1">#REF!</definedName>
    <definedName name="_133__123Graph_Bｸﾞﾗﾌ_49" hidden="1">#REF!</definedName>
    <definedName name="_134__123Graph_Bｸﾞﾗﾌ_39" localSheetId="2" hidden="1">#REF!</definedName>
    <definedName name="_134__123Graph_Bｸﾞﾗﾌ_39" hidden="1">#REF!</definedName>
    <definedName name="_134__123Graph_Bｸﾞﾗﾌ_44" localSheetId="2" hidden="1">#REF!</definedName>
    <definedName name="_134__123Graph_Bｸﾞﾗﾌ_44" hidden="1">#REF!</definedName>
    <definedName name="_134__123Graph_Bｸﾞﾗﾌ_5" localSheetId="2" hidden="1">#REF!</definedName>
    <definedName name="_134__123Graph_Bｸﾞﾗﾌ_5" hidden="1">#REF!</definedName>
    <definedName name="_135__123Graph_Bｸﾞﾗﾌ_4" localSheetId="2" hidden="1">#REF!</definedName>
    <definedName name="_135__123Graph_Bｸﾞﾗﾌ_4" hidden="1">#REF!</definedName>
    <definedName name="_135__123Graph_Bｸﾞﾗﾌ_45" localSheetId="2" hidden="1">#REF!</definedName>
    <definedName name="_135__123Graph_Bｸﾞﾗﾌ_45" hidden="1">#REF!</definedName>
    <definedName name="_135__123Graph_Bｸﾞﾗﾌ_50" localSheetId="2" hidden="1">#REF!</definedName>
    <definedName name="_135__123Graph_Bｸﾞﾗﾌ_50" hidden="1">#REF!</definedName>
    <definedName name="_136__123Graph_Bｸﾞﾗﾌ_40" localSheetId="2" hidden="1">#REF!</definedName>
    <definedName name="_136__123Graph_Bｸﾞﾗﾌ_40" hidden="1">#REF!</definedName>
    <definedName name="_136__123Graph_Bｸﾞﾗﾌ_46" localSheetId="2" hidden="1">#REF!</definedName>
    <definedName name="_136__123Graph_Bｸﾞﾗﾌ_46" hidden="1">#REF!</definedName>
    <definedName name="_136__123Graph_Bｸﾞﾗﾌ_51" localSheetId="2" hidden="1">#REF!</definedName>
    <definedName name="_136__123Graph_Bｸﾞﾗﾌ_51" hidden="1">#REF!</definedName>
    <definedName name="_137__123Graph_Bｸﾞﾗﾌ_41" localSheetId="2" hidden="1">#REF!</definedName>
    <definedName name="_137__123Graph_Bｸﾞﾗﾌ_41" hidden="1">#REF!</definedName>
    <definedName name="_137__123Graph_Bｸﾞﾗﾌ_47" localSheetId="2" hidden="1">#REF!</definedName>
    <definedName name="_137__123Graph_Bｸﾞﾗﾌ_47" hidden="1">#REF!</definedName>
    <definedName name="_137__123Graph_Bｸﾞﾗﾌ_52" localSheetId="2" hidden="1">#REF!</definedName>
    <definedName name="_137__123Graph_Bｸﾞﾗﾌ_52" hidden="1">#REF!</definedName>
    <definedName name="_138__123Graph_Bｸﾞﾗﾌ_42" localSheetId="2" hidden="1">#REF!</definedName>
    <definedName name="_138__123Graph_Bｸﾞﾗﾌ_42" hidden="1">#REF!</definedName>
    <definedName name="_138__123Graph_Bｸﾞﾗﾌ_48" localSheetId="2" hidden="1">#REF!</definedName>
    <definedName name="_138__123Graph_Bｸﾞﾗﾌ_48" hidden="1">#REF!</definedName>
    <definedName name="_138__123Graph_Bｸﾞﾗﾌ_53" localSheetId="2" hidden="1">#REF!</definedName>
    <definedName name="_138__123Graph_Bｸﾞﾗﾌ_53" hidden="1">#REF!</definedName>
    <definedName name="_139__123Graph_Bｸﾞﾗﾌ_43" localSheetId="2" hidden="1">#REF!</definedName>
    <definedName name="_139__123Graph_Bｸﾞﾗﾌ_43" hidden="1">#REF!</definedName>
    <definedName name="_139__123Graph_Bｸﾞﾗﾌ_49" localSheetId="2" hidden="1">#REF!</definedName>
    <definedName name="_139__123Graph_Bｸﾞﾗﾌ_49" hidden="1">#REF!</definedName>
    <definedName name="_139__123Graph_Bｸﾞﾗﾌ_54" localSheetId="2" hidden="1">#REF!</definedName>
    <definedName name="_139__123Graph_Bｸﾞﾗﾌ_54" hidden="1">#REF!</definedName>
    <definedName name="_14____123Graph_XCHART_3" localSheetId="2" hidden="1">#REF!</definedName>
    <definedName name="_14____123Graph_XCHART_3" hidden="1">#REF!</definedName>
    <definedName name="_14__123Graph_ACHART_21" localSheetId="2" hidden="1">#REF!</definedName>
    <definedName name="_14__123Graph_ACHART_21" hidden="1">#REF!</definedName>
    <definedName name="_14__123Graph_Aｸﾞﾗﾌ_101" localSheetId="2" hidden="1">#REF!</definedName>
    <definedName name="_14__123Graph_Aｸﾞﾗﾌ_101" hidden="1">#REF!</definedName>
    <definedName name="_14__123Graph_Aｸﾞﾗﾌ_17" localSheetId="2" hidden="1">#REF!</definedName>
    <definedName name="_14__123Graph_Aｸﾞﾗﾌ_17" hidden="1">#REF!</definedName>
    <definedName name="_14__123Graph_BCHART_13" localSheetId="2" hidden="1">#REF!</definedName>
    <definedName name="_14__123Graph_BCHART_13" hidden="1">#REF!</definedName>
    <definedName name="_14__123Graph_CCHART_2" localSheetId="2" hidden="1">#REF!</definedName>
    <definedName name="_14__123Graph_CCHART_2" hidden="1">#REF!</definedName>
    <definedName name="_14__123Graph_DCHART_1" localSheetId="2" hidden="1">#REF!</definedName>
    <definedName name="_14__123Graph_DCHART_1" hidden="1">#REF!</definedName>
    <definedName name="_14__123Graph_LBL_ACHART_3" localSheetId="2" hidden="1">#REF!</definedName>
    <definedName name="_14__123Graph_LBL_ACHART_3" hidden="1">#REF!</definedName>
    <definedName name="_14__123Graph_XCHART_4" localSheetId="2" hidden="1">#REF!</definedName>
    <definedName name="_14__123Graph_XCHART_4" hidden="1">#REF!</definedName>
    <definedName name="_14_0_S" localSheetId="2" hidden="1">#REF!</definedName>
    <definedName name="_14_0_S" hidden="1">#REF!</definedName>
    <definedName name="_140__123Graph_Bｸﾞﾗﾌ_44" localSheetId="2" hidden="1">#REF!</definedName>
    <definedName name="_140__123Graph_Bｸﾞﾗﾌ_44" hidden="1">#REF!</definedName>
    <definedName name="_140__123Graph_Bｸﾞﾗﾌ_5" localSheetId="2" hidden="1">#REF!</definedName>
    <definedName name="_140__123Graph_Bｸﾞﾗﾌ_5" hidden="1">#REF!</definedName>
    <definedName name="_140__123Graph_Bｸﾞﾗﾌ_55" localSheetId="2" hidden="1">#REF!</definedName>
    <definedName name="_140__123Graph_Bｸﾞﾗﾌ_55" hidden="1">#REF!</definedName>
    <definedName name="_141__123Graph_Bｸﾞﾗﾌ_45" localSheetId="2" hidden="1">#REF!</definedName>
    <definedName name="_141__123Graph_Bｸﾞﾗﾌ_45" hidden="1">#REF!</definedName>
    <definedName name="_141__123Graph_Bｸﾞﾗﾌ_50" localSheetId="2" hidden="1">#REF!</definedName>
    <definedName name="_141__123Graph_Bｸﾞﾗﾌ_50" hidden="1">#REF!</definedName>
    <definedName name="_141__123Graph_Bｸﾞﾗﾌ_56" localSheetId="2" hidden="1">#REF!</definedName>
    <definedName name="_141__123Graph_Bｸﾞﾗﾌ_56" hidden="1">#REF!</definedName>
    <definedName name="_142__123Graph_Bｸﾞﾗﾌ_46" localSheetId="2" hidden="1">#REF!</definedName>
    <definedName name="_142__123Graph_Bｸﾞﾗﾌ_46" hidden="1">#REF!</definedName>
    <definedName name="_142__123Graph_Bｸﾞﾗﾌ_51" localSheetId="2" hidden="1">#REF!</definedName>
    <definedName name="_142__123Graph_Bｸﾞﾗﾌ_51" hidden="1">#REF!</definedName>
    <definedName name="_142__123Graph_Bｸﾞﾗﾌ_57" localSheetId="2" hidden="1">#REF!</definedName>
    <definedName name="_142__123Graph_Bｸﾞﾗﾌ_57" hidden="1">#REF!</definedName>
    <definedName name="_143__123Graph_Bｸﾞﾗﾌ_47" localSheetId="2" hidden="1">#REF!</definedName>
    <definedName name="_143__123Graph_Bｸﾞﾗﾌ_47" hidden="1">#REF!</definedName>
    <definedName name="_143__123Graph_Bｸﾞﾗﾌ_52" localSheetId="2" hidden="1">#REF!</definedName>
    <definedName name="_143__123Graph_Bｸﾞﾗﾌ_52" hidden="1">#REF!</definedName>
    <definedName name="_143__123Graph_Bｸﾞﾗﾌ_58" localSheetId="2" hidden="1">#REF!</definedName>
    <definedName name="_143__123Graph_Bｸﾞﾗﾌ_58" hidden="1">#REF!</definedName>
    <definedName name="_144__123Graph_Bｸﾞﾗﾌ_48" localSheetId="2" hidden="1">#REF!</definedName>
    <definedName name="_144__123Graph_Bｸﾞﾗﾌ_48" hidden="1">#REF!</definedName>
    <definedName name="_144__123Graph_Bｸﾞﾗﾌ_53" localSheetId="2" hidden="1">#REF!</definedName>
    <definedName name="_144__123Graph_Bｸﾞﾗﾌ_53" hidden="1">#REF!</definedName>
    <definedName name="_144__123Graph_Bｸﾞﾗﾌ_59" localSheetId="2" hidden="1">#REF!</definedName>
    <definedName name="_144__123Graph_Bｸﾞﾗﾌ_59" hidden="1">#REF!</definedName>
    <definedName name="_145__123Graph_Bｸﾞﾗﾌ_49" localSheetId="2" hidden="1">#REF!</definedName>
    <definedName name="_145__123Graph_Bｸﾞﾗﾌ_49" hidden="1">#REF!</definedName>
    <definedName name="_145__123Graph_Bｸﾞﾗﾌ_54" localSheetId="2" hidden="1">#REF!</definedName>
    <definedName name="_145__123Graph_Bｸﾞﾗﾌ_54" hidden="1">#REF!</definedName>
    <definedName name="_145__123Graph_Bｸﾞﾗﾌ_60" localSheetId="2" hidden="1">#REF!</definedName>
    <definedName name="_145__123Graph_Bｸﾞﾗﾌ_60" hidden="1">#REF!</definedName>
    <definedName name="_146__123Graph_Bｸﾞﾗﾌ_5" localSheetId="2" hidden="1">#REF!</definedName>
    <definedName name="_146__123Graph_Bｸﾞﾗﾌ_5" hidden="1">#REF!</definedName>
    <definedName name="_146__123Graph_Bｸﾞﾗﾌ_55" localSheetId="2" hidden="1">#REF!</definedName>
    <definedName name="_146__123Graph_Bｸﾞﾗﾌ_55" hidden="1">#REF!</definedName>
    <definedName name="_146__123Graph_Bｸﾞﾗﾌ_61" localSheetId="2" hidden="1">#REF!</definedName>
    <definedName name="_146__123Graph_Bｸﾞﾗﾌ_61" hidden="1">#REF!</definedName>
    <definedName name="_147__123Graph_Bｸﾞﾗﾌ_50" localSheetId="2" hidden="1">#REF!</definedName>
    <definedName name="_147__123Graph_Bｸﾞﾗﾌ_50" hidden="1">#REF!</definedName>
    <definedName name="_147__123Graph_Bｸﾞﾗﾌ_56" localSheetId="2" hidden="1">#REF!</definedName>
    <definedName name="_147__123Graph_Bｸﾞﾗﾌ_56" hidden="1">#REF!</definedName>
    <definedName name="_147__123Graph_Bｸﾞﾗﾌ_62" localSheetId="2" hidden="1">#REF!</definedName>
    <definedName name="_147__123Graph_Bｸﾞﾗﾌ_62" hidden="1">#REF!</definedName>
    <definedName name="_148__123Graph_Bｸﾞﾗﾌ_51" localSheetId="2" hidden="1">#REF!</definedName>
    <definedName name="_148__123Graph_Bｸﾞﾗﾌ_51" hidden="1">#REF!</definedName>
    <definedName name="_148__123Graph_Bｸﾞﾗﾌ_57" localSheetId="2" hidden="1">#REF!</definedName>
    <definedName name="_148__123Graph_Bｸﾞﾗﾌ_57" hidden="1">#REF!</definedName>
    <definedName name="_148__123Graph_Bｸﾞﾗﾌ_63" localSheetId="2" hidden="1">#REF!</definedName>
    <definedName name="_148__123Graph_Bｸﾞﾗﾌ_63" hidden="1">#REF!</definedName>
    <definedName name="_149__123Graph_Bｸﾞﾗﾌ_52" localSheetId="2" hidden="1">#REF!</definedName>
    <definedName name="_149__123Graph_Bｸﾞﾗﾌ_52" hidden="1">#REF!</definedName>
    <definedName name="_149__123Graph_Bｸﾞﾗﾌ_58" localSheetId="2" hidden="1">#REF!</definedName>
    <definedName name="_149__123Graph_Bｸﾞﾗﾌ_58" hidden="1">#REF!</definedName>
    <definedName name="_149__123Graph_Bｸﾞﾗﾌ_64" localSheetId="2" hidden="1">#REF!</definedName>
    <definedName name="_149__123Graph_Bｸﾞﾗﾌ_64" hidden="1">#REF!</definedName>
    <definedName name="_14Dist_Val" localSheetId="2" hidden="1">#REF!</definedName>
    <definedName name="_14Dist_Val" hidden="1">#REF!</definedName>
    <definedName name="_15____123Graph_XCHART_4" localSheetId="2" hidden="1">#REF!</definedName>
    <definedName name="_15____123Graph_XCHART_4" hidden="1">#REF!</definedName>
    <definedName name="_15__123Graph_ACHART_22" localSheetId="2" hidden="1">#REF!</definedName>
    <definedName name="_15__123Graph_ACHART_22" hidden="1">#REF!</definedName>
    <definedName name="_15__123Graph_Aｸﾞﾗﾌ_103" localSheetId="2" hidden="1">#REF!</definedName>
    <definedName name="_15__123Graph_Aｸﾞﾗﾌ_103" hidden="1">#REF!</definedName>
    <definedName name="_15__123Graph_Aｸﾞﾗﾌ_2" localSheetId="2" hidden="1">#REF!</definedName>
    <definedName name="_15__123Graph_Aｸﾞﾗﾌ_2" hidden="1">#REF!</definedName>
    <definedName name="_15__123Graph_BCHART_14" localSheetId="2" hidden="1">#REF!</definedName>
    <definedName name="_15__123Graph_BCHART_14" hidden="1">#REF!</definedName>
    <definedName name="_15__123Graph_CCHART_3" localSheetId="2" hidden="1">#REF!</definedName>
    <definedName name="_15__123Graph_CCHART_3" hidden="1">#REF!</definedName>
    <definedName name="_15__123Graph_DCHART_8" localSheetId="2" hidden="1">#REF!</definedName>
    <definedName name="_15__123Graph_DCHART_8" hidden="1">#REF!</definedName>
    <definedName name="_15__123Graph_LBL_ACHART_1" localSheetId="2" hidden="1">#REF!</definedName>
    <definedName name="_15__123Graph_LBL_ACHART_1" hidden="1">#REF!</definedName>
    <definedName name="_15__123Graph_LBL_ACHART_4" localSheetId="2" hidden="1">#REF!</definedName>
    <definedName name="_15__123Graph_LBL_ACHART_4" hidden="1">#REF!</definedName>
    <definedName name="_150__123Graph_Bｸﾞﾗﾌ_53" localSheetId="2" hidden="1">#REF!</definedName>
    <definedName name="_150__123Graph_Bｸﾞﾗﾌ_53" hidden="1">#REF!</definedName>
    <definedName name="_150__123Graph_Bｸﾞﾗﾌ_59" localSheetId="2" hidden="1">#REF!</definedName>
    <definedName name="_150__123Graph_Bｸﾞﾗﾌ_59" hidden="1">#REF!</definedName>
    <definedName name="_150__123Graph_Bｸﾞﾗﾌ_65" localSheetId="2" hidden="1">#REF!</definedName>
    <definedName name="_150__123Graph_Bｸﾞﾗﾌ_65" hidden="1">#REF!</definedName>
    <definedName name="_151__123Graph_Bｸﾞﾗﾌ_54" localSheetId="2" hidden="1">#REF!</definedName>
    <definedName name="_151__123Graph_Bｸﾞﾗﾌ_54" hidden="1">#REF!</definedName>
    <definedName name="_151__123Graph_Bｸﾞﾗﾌ_60" localSheetId="2" hidden="1">#REF!</definedName>
    <definedName name="_151__123Graph_Bｸﾞﾗﾌ_60" hidden="1">#REF!</definedName>
    <definedName name="_151__123Graph_Bｸﾞﾗﾌ_66" localSheetId="2" hidden="1">#REF!</definedName>
    <definedName name="_151__123Graph_Bｸﾞﾗﾌ_66" hidden="1">#REF!</definedName>
    <definedName name="_152__123Graph_Bｸﾞﾗﾌ_55" localSheetId="2" hidden="1">#REF!</definedName>
    <definedName name="_152__123Graph_Bｸﾞﾗﾌ_55" hidden="1">#REF!</definedName>
    <definedName name="_152__123Graph_Bｸﾞﾗﾌ_61" localSheetId="2" hidden="1">#REF!</definedName>
    <definedName name="_152__123Graph_Bｸﾞﾗﾌ_61" hidden="1">#REF!</definedName>
    <definedName name="_152__123Graph_Bｸﾞﾗﾌ_68" localSheetId="2" hidden="1">#REF!</definedName>
    <definedName name="_152__123Graph_Bｸﾞﾗﾌ_68" hidden="1">#REF!</definedName>
    <definedName name="_153__123Graph_Bｸﾞﾗﾌ_56" localSheetId="2" hidden="1">#REF!</definedName>
    <definedName name="_153__123Graph_Bｸﾞﾗﾌ_56" hidden="1">#REF!</definedName>
    <definedName name="_153__123Graph_Bｸﾞﾗﾌ_62" localSheetId="2" hidden="1">#REF!</definedName>
    <definedName name="_153__123Graph_Bｸﾞﾗﾌ_62" hidden="1">#REF!</definedName>
    <definedName name="_153__123Graph_Bｸﾞﾗﾌ_69" localSheetId="2" hidden="1">#REF!</definedName>
    <definedName name="_153__123Graph_Bｸﾞﾗﾌ_69" hidden="1">#REF!</definedName>
    <definedName name="_154__123Graph_Bｸﾞﾗﾌ_57" localSheetId="2" hidden="1">#REF!</definedName>
    <definedName name="_154__123Graph_Bｸﾞﾗﾌ_57" hidden="1">#REF!</definedName>
    <definedName name="_154__123Graph_Bｸﾞﾗﾌ_63" localSheetId="2" hidden="1">#REF!</definedName>
    <definedName name="_154__123Graph_Bｸﾞﾗﾌ_63" hidden="1">#REF!</definedName>
    <definedName name="_154__123Graph_Bｸﾞﾗﾌ_7" localSheetId="2" hidden="1">#REF!</definedName>
    <definedName name="_154__123Graph_Bｸﾞﾗﾌ_7" hidden="1">#REF!</definedName>
    <definedName name="_155__123Graph_Bｸﾞﾗﾌ_58" localSheetId="2" hidden="1">#REF!</definedName>
    <definedName name="_155__123Graph_Bｸﾞﾗﾌ_58" hidden="1">#REF!</definedName>
    <definedName name="_155__123Graph_Bｸﾞﾗﾌ_64" localSheetId="2" hidden="1">#REF!</definedName>
    <definedName name="_155__123Graph_Bｸﾞﾗﾌ_64" hidden="1">#REF!</definedName>
    <definedName name="_155__123Graph_Bｸﾞﾗﾌ_70" localSheetId="2" hidden="1">#REF!</definedName>
    <definedName name="_155__123Graph_Bｸﾞﾗﾌ_70" hidden="1">#REF!</definedName>
    <definedName name="_156__123Graph_Bｸﾞﾗﾌ_59" localSheetId="2" hidden="1">#REF!</definedName>
    <definedName name="_156__123Graph_Bｸﾞﾗﾌ_59" hidden="1">#REF!</definedName>
    <definedName name="_156__123Graph_Bｸﾞﾗﾌ_65" localSheetId="2" hidden="1">#REF!</definedName>
    <definedName name="_156__123Graph_Bｸﾞﾗﾌ_65" hidden="1">#REF!</definedName>
    <definedName name="_156__123Graph_Bｸﾞﾗﾌ_71" localSheetId="2" hidden="1">#REF!</definedName>
    <definedName name="_156__123Graph_Bｸﾞﾗﾌ_71" hidden="1">#REF!</definedName>
    <definedName name="_157__123Graph_Bｸﾞﾗﾌ_60" localSheetId="2" hidden="1">#REF!</definedName>
    <definedName name="_157__123Graph_Bｸﾞﾗﾌ_60" hidden="1">#REF!</definedName>
    <definedName name="_157__123Graph_Bｸﾞﾗﾌ_66" localSheetId="2" hidden="1">#REF!</definedName>
    <definedName name="_157__123Graph_Bｸﾞﾗﾌ_66" hidden="1">#REF!</definedName>
    <definedName name="_157__123Graph_Bｸﾞﾗﾌ_72" localSheetId="2" hidden="1">#REF!</definedName>
    <definedName name="_157__123Graph_Bｸﾞﾗﾌ_72" hidden="1">#REF!</definedName>
    <definedName name="_158__123Graph_Bｸﾞﾗﾌ_61" localSheetId="2" hidden="1">#REF!</definedName>
    <definedName name="_158__123Graph_Bｸﾞﾗﾌ_61" hidden="1">#REF!</definedName>
    <definedName name="_158__123Graph_Bｸﾞﾗﾌ_68" localSheetId="2" hidden="1">#REF!</definedName>
    <definedName name="_158__123Graph_Bｸﾞﾗﾌ_68" hidden="1">#REF!</definedName>
    <definedName name="_158__123Graph_Bｸﾞﾗﾌ_73" localSheetId="2" hidden="1">#REF!</definedName>
    <definedName name="_158__123Graph_Bｸﾞﾗﾌ_73" hidden="1">#REF!</definedName>
    <definedName name="_159__123Graph_Bｸﾞﾗﾌ_62" localSheetId="2" hidden="1">#REF!</definedName>
    <definedName name="_159__123Graph_Bｸﾞﾗﾌ_62" hidden="1">#REF!</definedName>
    <definedName name="_159__123Graph_Bｸﾞﾗﾌ_69" localSheetId="2" hidden="1">#REF!</definedName>
    <definedName name="_159__123Graph_Bｸﾞﾗﾌ_69" hidden="1">#REF!</definedName>
    <definedName name="_159__123Graph_Bｸﾞﾗﾌ_74" localSheetId="2" hidden="1">#REF!</definedName>
    <definedName name="_159__123Graph_Bｸﾞﾗﾌ_74" hidden="1">#REF!</definedName>
    <definedName name="_16___123Graph_ACHART_1" localSheetId="2" hidden="1">#REF!</definedName>
    <definedName name="_16___123Graph_ACHART_1" hidden="1">#REF!</definedName>
    <definedName name="_16__123Graph_ACHART_23" localSheetId="2" hidden="1">#REF!</definedName>
    <definedName name="_16__123Graph_ACHART_23" hidden="1">#REF!</definedName>
    <definedName name="_16__123Graph_Aｸﾞﾗﾌ_104" localSheetId="2" hidden="1">#REF!</definedName>
    <definedName name="_16__123Graph_Aｸﾞﾗﾌ_104" hidden="1">#REF!</definedName>
    <definedName name="_16__123Graph_Aｸﾞﾗﾌ_20" localSheetId="2" hidden="1">#REF!</definedName>
    <definedName name="_16__123Graph_Aｸﾞﾗﾌ_20" hidden="1">#REF!</definedName>
    <definedName name="_16__123Graph_BCHART_15" localSheetId="2" hidden="1">#REF!</definedName>
    <definedName name="_16__123Graph_BCHART_15" hidden="1">#REF!</definedName>
    <definedName name="_16__123Graph_CCHART_8" localSheetId="2" hidden="1">#REF!</definedName>
    <definedName name="_16__123Graph_CCHART_8" hidden="1">#REF!</definedName>
    <definedName name="_16__123Graph_LBL_ACHART_1" localSheetId="2" hidden="1">#REF!</definedName>
    <definedName name="_16__123Graph_LBL_ACHART_1" hidden="1">#REF!</definedName>
    <definedName name="_16__123Graph_LBL_BCHART_3" localSheetId="2" hidden="1">#REF!</definedName>
    <definedName name="_16__123Graph_LBL_BCHART_3" hidden="1">#REF!</definedName>
    <definedName name="_160__123Graph_Bｸﾞﾗﾌ_63" localSheetId="2" hidden="1">#REF!</definedName>
    <definedName name="_160__123Graph_Bｸﾞﾗﾌ_63" hidden="1">#REF!</definedName>
    <definedName name="_160__123Graph_Bｸﾞﾗﾌ_7" localSheetId="2" hidden="1">#REF!</definedName>
    <definedName name="_160__123Graph_Bｸﾞﾗﾌ_7" hidden="1">#REF!</definedName>
    <definedName name="_160__123Graph_Bｸﾞﾗﾌ_75" localSheetId="2" hidden="1">#REF!</definedName>
    <definedName name="_160__123Graph_Bｸﾞﾗﾌ_75" hidden="1">#REF!</definedName>
    <definedName name="_161__123Graph_Bｸﾞﾗﾌ_64" localSheetId="2" hidden="1">#REF!</definedName>
    <definedName name="_161__123Graph_Bｸﾞﾗﾌ_64" hidden="1">#REF!</definedName>
    <definedName name="_161__123Graph_Bｸﾞﾗﾌ_70" localSheetId="2" hidden="1">#REF!</definedName>
    <definedName name="_161__123Graph_Bｸﾞﾗﾌ_70" hidden="1">#REF!</definedName>
    <definedName name="_161__123Graph_Bｸﾞﾗﾌ_76" localSheetId="2" hidden="1">#REF!</definedName>
    <definedName name="_161__123Graph_Bｸﾞﾗﾌ_76" hidden="1">#REF!</definedName>
    <definedName name="_162__123Graph_Bｸﾞﾗﾌ_65" localSheetId="2" hidden="1">#REF!</definedName>
    <definedName name="_162__123Graph_Bｸﾞﾗﾌ_65" hidden="1">#REF!</definedName>
    <definedName name="_162__123Graph_Bｸﾞﾗﾌ_71" localSheetId="2" hidden="1">#REF!</definedName>
    <definedName name="_162__123Graph_Bｸﾞﾗﾌ_71" hidden="1">#REF!</definedName>
    <definedName name="_162__123Graph_Bｸﾞﾗﾌ_77" localSheetId="2" hidden="1">#REF!</definedName>
    <definedName name="_162__123Graph_Bｸﾞﾗﾌ_77" hidden="1">#REF!</definedName>
    <definedName name="_163__123Graph_Bｸﾞﾗﾌ_66" localSheetId="2" hidden="1">#REF!</definedName>
    <definedName name="_163__123Graph_Bｸﾞﾗﾌ_66" hidden="1">#REF!</definedName>
    <definedName name="_163__123Graph_Bｸﾞﾗﾌ_72" localSheetId="2" hidden="1">#REF!</definedName>
    <definedName name="_163__123Graph_Bｸﾞﾗﾌ_72" hidden="1">#REF!</definedName>
    <definedName name="_163__123Graph_Bｸﾞﾗﾌ_78" localSheetId="2" hidden="1">#REF!</definedName>
    <definedName name="_163__123Graph_Bｸﾞﾗﾌ_78" hidden="1">#REF!</definedName>
    <definedName name="_164__123Graph_Bｸﾞﾗﾌ_68" localSheetId="2" hidden="1">#REF!</definedName>
    <definedName name="_164__123Graph_Bｸﾞﾗﾌ_68" hidden="1">#REF!</definedName>
    <definedName name="_164__123Graph_Bｸﾞﾗﾌ_73" localSheetId="2" hidden="1">#REF!</definedName>
    <definedName name="_164__123Graph_Bｸﾞﾗﾌ_73" hidden="1">#REF!</definedName>
    <definedName name="_164__123Graph_Bｸﾞﾗﾌ_79" localSheetId="2" hidden="1">#REF!</definedName>
    <definedName name="_164__123Graph_Bｸﾞﾗﾌ_79" hidden="1">#REF!</definedName>
    <definedName name="_165__123Graph_Bｸﾞﾗﾌ_69" localSheetId="2" hidden="1">#REF!</definedName>
    <definedName name="_165__123Graph_Bｸﾞﾗﾌ_69" hidden="1">#REF!</definedName>
    <definedName name="_165__123Graph_Bｸﾞﾗﾌ_74" localSheetId="2" hidden="1">#REF!</definedName>
    <definedName name="_165__123Graph_Bｸﾞﾗﾌ_74" hidden="1">#REF!</definedName>
    <definedName name="_165__123Graph_Bｸﾞﾗﾌ_8" localSheetId="2" hidden="1">#REF!</definedName>
    <definedName name="_165__123Graph_Bｸﾞﾗﾌ_8" hidden="1">#REF!</definedName>
    <definedName name="_166__123Graph_Bｸﾞﾗﾌ_7" localSheetId="2" hidden="1">#REF!</definedName>
    <definedName name="_166__123Graph_Bｸﾞﾗﾌ_7" hidden="1">#REF!</definedName>
    <definedName name="_166__123Graph_Bｸﾞﾗﾌ_75" localSheetId="2" hidden="1">#REF!</definedName>
    <definedName name="_166__123Graph_Bｸﾞﾗﾌ_75" hidden="1">#REF!</definedName>
    <definedName name="_166__123Graph_Bｸﾞﾗﾌ_80" localSheetId="2" hidden="1">#REF!</definedName>
    <definedName name="_166__123Graph_Bｸﾞﾗﾌ_80" hidden="1">#REF!</definedName>
    <definedName name="_167__123Graph_Bｸﾞﾗﾌ_70" localSheetId="2" hidden="1">#REF!</definedName>
    <definedName name="_167__123Graph_Bｸﾞﾗﾌ_70" hidden="1">#REF!</definedName>
    <definedName name="_167__123Graph_Bｸﾞﾗﾌ_76" localSheetId="2" hidden="1">#REF!</definedName>
    <definedName name="_167__123Graph_Bｸﾞﾗﾌ_76" hidden="1">#REF!</definedName>
    <definedName name="_167__123Graph_Bｸﾞﾗﾌ_81" localSheetId="2" hidden="1">#REF!</definedName>
    <definedName name="_167__123Graph_Bｸﾞﾗﾌ_81" hidden="1">#REF!</definedName>
    <definedName name="_168__123Graph_Bｸﾞﾗﾌ_71" localSheetId="2" hidden="1">#REF!</definedName>
    <definedName name="_168__123Graph_Bｸﾞﾗﾌ_71" hidden="1">#REF!</definedName>
    <definedName name="_168__123Graph_Bｸﾞﾗﾌ_77" localSheetId="2" hidden="1">#REF!</definedName>
    <definedName name="_168__123Graph_Bｸﾞﾗﾌ_77" hidden="1">#REF!</definedName>
    <definedName name="_168__123Graph_Bｸﾞﾗﾌ_82" localSheetId="2" hidden="1">#REF!</definedName>
    <definedName name="_168__123Graph_Bｸﾞﾗﾌ_82" hidden="1">#REF!</definedName>
    <definedName name="_169__123Graph_Bｸﾞﾗﾌ_72" localSheetId="2" hidden="1">#REF!</definedName>
    <definedName name="_169__123Graph_Bｸﾞﾗﾌ_72" hidden="1">#REF!</definedName>
    <definedName name="_169__123Graph_Bｸﾞﾗﾌ_78" localSheetId="2" hidden="1">#REF!</definedName>
    <definedName name="_169__123Graph_Bｸﾞﾗﾌ_78" hidden="1">#REF!</definedName>
    <definedName name="_169__123Graph_Bｸﾞﾗﾌ_83" localSheetId="2" hidden="1">#REF!</definedName>
    <definedName name="_169__123Graph_Bｸﾞﾗﾌ_83" hidden="1">#REF!</definedName>
    <definedName name="_16ab1_" localSheetId="2" hidden="1">{#N/A,#N/A,FALSE,"Bare Battery F.G."}</definedName>
    <definedName name="_16ab1_" hidden="1">{#N/A,#N/A,FALSE,"Bare Battery F.G."}</definedName>
    <definedName name="_16Dist_Val" localSheetId="2" hidden="1">#REF!</definedName>
    <definedName name="_16Dist_Val" hidden="1">#REF!</definedName>
    <definedName name="_17___123Graph_ACHART_2" localSheetId="2" hidden="1">#REF!</definedName>
    <definedName name="_17___123Graph_ACHART_2" hidden="1">#REF!</definedName>
    <definedName name="_17__123Graph_ACHART_24" localSheetId="2" hidden="1">#REF!</definedName>
    <definedName name="_17__123Graph_ACHART_24" hidden="1">#REF!</definedName>
    <definedName name="_17__123Graph_Aｸﾞﾗﾌ_14" localSheetId="2" hidden="1">#REF!</definedName>
    <definedName name="_17__123Graph_Aｸﾞﾗﾌ_14" hidden="1">#REF!</definedName>
    <definedName name="_17__123Graph_Aｸﾞﾗﾌ_21" localSheetId="2" hidden="1">#REF!</definedName>
    <definedName name="_17__123Graph_Aｸﾞﾗﾌ_21" hidden="1">#REF!</definedName>
    <definedName name="_17__123Graph_BCHART_1" localSheetId="2" hidden="1">#REF!</definedName>
    <definedName name="_17__123Graph_BCHART_1" hidden="1">#REF!</definedName>
    <definedName name="_17__123Graph_BCHART_16" localSheetId="2" hidden="1">#REF!</definedName>
    <definedName name="_17__123Graph_BCHART_16" hidden="1">#REF!</definedName>
    <definedName name="_17__123Graph_DCHART_1" localSheetId="2" hidden="1">#REF!</definedName>
    <definedName name="_17__123Graph_DCHART_1" hidden="1">#REF!</definedName>
    <definedName name="_17__123Graph_LBL_ACHART_3" localSheetId="2" hidden="1">#REF!</definedName>
    <definedName name="_17__123Graph_LBL_ACHART_3" hidden="1">#REF!</definedName>
    <definedName name="_17__123Graph_LBL_BCHART_4" localSheetId="2" hidden="1">#REF!</definedName>
    <definedName name="_17__123Graph_LBL_BCHART_4" hidden="1">#REF!</definedName>
    <definedName name="_17_0_Table2_" localSheetId="2" hidden="1">#REF!</definedName>
    <definedName name="_17_0_Table2_" hidden="1">#REF!</definedName>
    <definedName name="_170__123Graph_Bｸﾞﾗﾌ_73" localSheetId="2" hidden="1">#REF!</definedName>
    <definedName name="_170__123Graph_Bｸﾞﾗﾌ_73" hidden="1">#REF!</definedName>
    <definedName name="_170__123Graph_Bｸﾞﾗﾌ_79" localSheetId="2" hidden="1">#REF!</definedName>
    <definedName name="_170__123Graph_Bｸﾞﾗﾌ_79" hidden="1">#REF!</definedName>
    <definedName name="_170__123Graph_Bｸﾞﾗﾌ_84" localSheetId="2" hidden="1">#REF!</definedName>
    <definedName name="_170__123Graph_Bｸﾞﾗﾌ_84" hidden="1">#REF!</definedName>
    <definedName name="_171__123Graph_Bｸﾞﾗﾌ_74" localSheetId="2" hidden="1">#REF!</definedName>
    <definedName name="_171__123Graph_Bｸﾞﾗﾌ_74" hidden="1">#REF!</definedName>
    <definedName name="_171__123Graph_Bｸﾞﾗﾌ_8" localSheetId="2" hidden="1">#REF!</definedName>
    <definedName name="_171__123Graph_Bｸﾞﾗﾌ_8" hidden="1">#REF!</definedName>
    <definedName name="_171__123Graph_Bｸﾞﾗﾌ_85" localSheetId="2" hidden="1">#REF!</definedName>
    <definedName name="_171__123Graph_Bｸﾞﾗﾌ_85" hidden="1">#REF!</definedName>
    <definedName name="_172__123Graph_Bｸﾞﾗﾌ_75" localSheetId="2" hidden="1">#REF!</definedName>
    <definedName name="_172__123Graph_Bｸﾞﾗﾌ_75" hidden="1">#REF!</definedName>
    <definedName name="_172__123Graph_Bｸﾞﾗﾌ_80" localSheetId="2" hidden="1">#REF!</definedName>
    <definedName name="_172__123Graph_Bｸﾞﾗﾌ_80" hidden="1">#REF!</definedName>
    <definedName name="_172__123Graph_Bｸﾞﾗﾌ_86" localSheetId="2" hidden="1">#REF!</definedName>
    <definedName name="_172__123Graph_Bｸﾞﾗﾌ_86" hidden="1">#REF!</definedName>
    <definedName name="_173__123Graph_Bｸﾞﾗﾌ_76" localSheetId="2" hidden="1">#REF!</definedName>
    <definedName name="_173__123Graph_Bｸﾞﾗﾌ_76" hidden="1">#REF!</definedName>
    <definedName name="_173__123Graph_Bｸﾞﾗﾌ_81" localSheetId="2" hidden="1">#REF!</definedName>
    <definedName name="_173__123Graph_Bｸﾞﾗﾌ_81" hidden="1">#REF!</definedName>
    <definedName name="_173__123Graph_Bｸﾞﾗﾌ_87" localSheetId="2" hidden="1">#REF!</definedName>
    <definedName name="_173__123Graph_Bｸﾞﾗﾌ_87" hidden="1">#REF!</definedName>
    <definedName name="_174__123Graph_Bｸﾞﾗﾌ_77" localSheetId="2" hidden="1">#REF!</definedName>
    <definedName name="_174__123Graph_Bｸﾞﾗﾌ_77" hidden="1">#REF!</definedName>
    <definedName name="_174__123Graph_Bｸﾞﾗﾌ_82" localSheetId="2" hidden="1">#REF!</definedName>
    <definedName name="_174__123Graph_Bｸﾞﾗﾌ_82" hidden="1">#REF!</definedName>
    <definedName name="_174__123Graph_Bｸﾞﾗﾌ_88" localSheetId="2" hidden="1">#REF!</definedName>
    <definedName name="_174__123Graph_Bｸﾞﾗﾌ_88" hidden="1">#REF!</definedName>
    <definedName name="_175__123Graph_Bｸﾞﾗﾌ_78" localSheetId="2" hidden="1">#REF!</definedName>
    <definedName name="_175__123Graph_Bｸﾞﾗﾌ_78" hidden="1">#REF!</definedName>
    <definedName name="_175__123Graph_Bｸﾞﾗﾌ_83" localSheetId="2" hidden="1">#REF!</definedName>
    <definedName name="_175__123Graph_Bｸﾞﾗﾌ_83" hidden="1">#REF!</definedName>
    <definedName name="_175__123Graph_Bｸﾞﾗﾌ_89" localSheetId="2" hidden="1">#REF!</definedName>
    <definedName name="_175__123Graph_Bｸﾞﾗﾌ_89" hidden="1">#REF!</definedName>
    <definedName name="_176__123Graph_Bｸﾞﾗﾌ_79" localSheetId="2" hidden="1">#REF!</definedName>
    <definedName name="_176__123Graph_Bｸﾞﾗﾌ_79" hidden="1">#REF!</definedName>
    <definedName name="_176__123Graph_Bｸﾞﾗﾌ_84" localSheetId="2" hidden="1">#REF!</definedName>
    <definedName name="_176__123Graph_Bｸﾞﾗﾌ_84" hidden="1">#REF!</definedName>
    <definedName name="_176__123Graph_Bｸﾞﾗﾌ_90" localSheetId="2" hidden="1">#REF!</definedName>
    <definedName name="_176__123Graph_Bｸﾞﾗﾌ_90" hidden="1">#REF!</definedName>
    <definedName name="_177__123Graph_Bｸﾞﾗﾌ_8" localSheetId="2" hidden="1">#REF!</definedName>
    <definedName name="_177__123Graph_Bｸﾞﾗﾌ_8" hidden="1">#REF!</definedName>
    <definedName name="_177__123Graph_Bｸﾞﾗﾌ_85" localSheetId="2" hidden="1">#REF!</definedName>
    <definedName name="_177__123Graph_Bｸﾞﾗﾌ_85" hidden="1">#REF!</definedName>
    <definedName name="_177__123Graph_Bｸﾞﾗﾌ_91" localSheetId="2" hidden="1">#REF!</definedName>
    <definedName name="_177__123Graph_Bｸﾞﾗﾌ_91" hidden="1">#REF!</definedName>
    <definedName name="_178__123Graph_Bｸﾞﾗﾌ_80" localSheetId="2" hidden="1">#REF!</definedName>
    <definedName name="_178__123Graph_Bｸﾞﾗﾌ_80" hidden="1">#REF!</definedName>
    <definedName name="_178__123Graph_Bｸﾞﾗﾌ_86" localSheetId="2" hidden="1">#REF!</definedName>
    <definedName name="_178__123Graph_Bｸﾞﾗﾌ_86" hidden="1">#REF!</definedName>
    <definedName name="_178__123Graph_Bｸﾞﾗﾌ_92" localSheetId="2" hidden="1">#REF!</definedName>
    <definedName name="_178__123Graph_Bｸﾞﾗﾌ_92" hidden="1">#REF!</definedName>
    <definedName name="_179__123Graph_Bｸﾞﾗﾌ_81" localSheetId="2" hidden="1">#REF!</definedName>
    <definedName name="_179__123Graph_Bｸﾞﾗﾌ_81" hidden="1">#REF!</definedName>
    <definedName name="_179__123Graph_Bｸﾞﾗﾌ_87" localSheetId="2" hidden="1">#REF!</definedName>
    <definedName name="_179__123Graph_Bｸﾞﾗﾌ_87" hidden="1">#REF!</definedName>
    <definedName name="_179__123Graph_Bｸﾞﾗﾌ_93" localSheetId="2" hidden="1">#REF!</definedName>
    <definedName name="_179__123Graph_Bｸﾞﾗﾌ_93" hidden="1">#REF!</definedName>
    <definedName name="_18___123Graph_ACHART_3" localSheetId="2" hidden="1">#REF!</definedName>
    <definedName name="_18___123Graph_ACHART_3" hidden="1">#REF!</definedName>
    <definedName name="_18__123Graph_ACHART_25" localSheetId="2" hidden="1">#REF!</definedName>
    <definedName name="_18__123Graph_ACHART_25" hidden="1">#REF!</definedName>
    <definedName name="_18__123Graph_Aｸﾞﾗﾌ_15" localSheetId="2" hidden="1">#REF!</definedName>
    <definedName name="_18__123Graph_Aｸﾞﾗﾌ_15" hidden="1">#REF!</definedName>
    <definedName name="_18__123Graph_Aｸﾞﾗﾌ_22" localSheetId="2" hidden="1">#REF!</definedName>
    <definedName name="_18__123Graph_Aｸﾞﾗﾌ_22" hidden="1">#REF!</definedName>
    <definedName name="_18__123Graph_BCHART_17" localSheetId="2" hidden="1">#REF!</definedName>
    <definedName name="_18__123Graph_BCHART_17" hidden="1">#REF!</definedName>
    <definedName name="_18__123Graph_BCHART_3" localSheetId="2" hidden="1">#REF!</definedName>
    <definedName name="_18__123Graph_BCHART_3" hidden="1">#REF!</definedName>
    <definedName name="_18__123Graph_DCHART_2" localSheetId="2" hidden="1">#REF!</definedName>
    <definedName name="_18__123Graph_DCHART_2" hidden="1">#REF!</definedName>
    <definedName name="_18__123Graph_LBL_ACHART_4" localSheetId="2" hidden="1">#REF!</definedName>
    <definedName name="_18__123Graph_LBL_ACHART_4" hidden="1">#REF!</definedName>
    <definedName name="_18__123Graph_LBL_CCHART_3" localSheetId="2" hidden="1">#REF!</definedName>
    <definedName name="_18__123Graph_LBL_CCHART_3" hidden="1">#REF!</definedName>
    <definedName name="_18_0_Table2_" localSheetId="2" hidden="1">#REF!</definedName>
    <definedName name="_18_0_Table2_" hidden="1">#REF!</definedName>
    <definedName name="_180__123Graph_Bｸﾞﾗﾌ_82" localSheetId="2" hidden="1">#REF!</definedName>
    <definedName name="_180__123Graph_Bｸﾞﾗﾌ_82" hidden="1">#REF!</definedName>
    <definedName name="_180__123Graph_Bｸﾞﾗﾌ_88" localSheetId="2" hidden="1">#REF!</definedName>
    <definedName name="_180__123Graph_Bｸﾞﾗﾌ_88" hidden="1">#REF!</definedName>
    <definedName name="_180__123Graph_Bｸﾞﾗﾌ_94" localSheetId="2" hidden="1">#REF!</definedName>
    <definedName name="_180__123Graph_Bｸﾞﾗﾌ_94" hidden="1">#REF!</definedName>
    <definedName name="_181__123Graph_Bｸﾞﾗﾌ_83" localSheetId="2" hidden="1">#REF!</definedName>
    <definedName name="_181__123Graph_Bｸﾞﾗﾌ_83" hidden="1">#REF!</definedName>
    <definedName name="_181__123Graph_Bｸﾞﾗﾌ_89" localSheetId="2" hidden="1">#REF!</definedName>
    <definedName name="_181__123Graph_Bｸﾞﾗﾌ_89" hidden="1">#REF!</definedName>
    <definedName name="_181__123Graph_Bｸﾞﾗﾌ_95" localSheetId="2" hidden="1">#REF!</definedName>
    <definedName name="_181__123Graph_Bｸﾞﾗﾌ_95" hidden="1">#REF!</definedName>
    <definedName name="_182__123Graph_Bｸﾞﾗﾌ_84" localSheetId="2" hidden="1">#REF!</definedName>
    <definedName name="_182__123Graph_Bｸﾞﾗﾌ_84" hidden="1">#REF!</definedName>
    <definedName name="_182__123Graph_Bｸﾞﾗﾌ_90" localSheetId="2" hidden="1">#REF!</definedName>
    <definedName name="_182__123Graph_Bｸﾞﾗﾌ_90" hidden="1">#REF!</definedName>
    <definedName name="_182__123Graph_Bｸﾞﾗﾌ_96" localSheetId="2" hidden="1">#REF!</definedName>
    <definedName name="_182__123Graph_Bｸﾞﾗﾌ_96" hidden="1">#REF!</definedName>
    <definedName name="_183__123Graph_Bｸﾞﾗﾌ_85" localSheetId="2" hidden="1">#REF!</definedName>
    <definedName name="_183__123Graph_Bｸﾞﾗﾌ_85" hidden="1">#REF!</definedName>
    <definedName name="_183__123Graph_Bｸﾞﾗﾌ_91" localSheetId="2" hidden="1">#REF!</definedName>
    <definedName name="_183__123Graph_Bｸﾞﾗﾌ_91" hidden="1">#REF!</definedName>
    <definedName name="_183__123Graph_Bｸﾞﾗﾌ_97" localSheetId="2" hidden="1">#REF!</definedName>
    <definedName name="_183__123Graph_Bｸﾞﾗﾌ_97" hidden="1">#REF!</definedName>
    <definedName name="_184__123Graph_Bｸﾞﾗﾌ_86" localSheetId="2" hidden="1">#REF!</definedName>
    <definedName name="_184__123Graph_Bｸﾞﾗﾌ_86" hidden="1">#REF!</definedName>
    <definedName name="_184__123Graph_Bｸﾞﾗﾌ_92" localSheetId="2" hidden="1">#REF!</definedName>
    <definedName name="_184__123Graph_Bｸﾞﾗﾌ_92" hidden="1">#REF!</definedName>
    <definedName name="_184__123Graph_Bｸﾞﾗﾌ_98" localSheetId="2" hidden="1">#REF!</definedName>
    <definedName name="_184__123Graph_Bｸﾞﾗﾌ_98" hidden="1">#REF!</definedName>
    <definedName name="_185__123Graph_Bｸﾞﾗﾌ_87" localSheetId="2" hidden="1">#REF!</definedName>
    <definedName name="_185__123Graph_Bｸﾞﾗﾌ_87" hidden="1">#REF!</definedName>
    <definedName name="_185__123Graph_Bｸﾞﾗﾌ_93" localSheetId="2" hidden="1">#REF!</definedName>
    <definedName name="_185__123Graph_Bｸﾞﾗﾌ_93" hidden="1">#REF!</definedName>
    <definedName name="_185__123Graph_Bｸﾞﾗﾌ_99" localSheetId="2" hidden="1">#REF!</definedName>
    <definedName name="_185__123Graph_Bｸﾞﾗﾌ_99" hidden="1">#REF!</definedName>
    <definedName name="_186__123Graph_Bｸﾞﾗﾌ_88" localSheetId="2" hidden="1">#REF!</definedName>
    <definedName name="_186__123Graph_Bｸﾞﾗﾌ_88" hidden="1">#REF!</definedName>
    <definedName name="_186__123Graph_Bｸﾞﾗﾌ_94" localSheetId="2" hidden="1">#REF!</definedName>
    <definedName name="_186__123Graph_Bｸﾞﾗﾌ_94" hidden="1">#REF!</definedName>
    <definedName name="_186__123Graph_Cｸﾞﾗﾌ_1" localSheetId="2" hidden="1">#REF!</definedName>
    <definedName name="_186__123Graph_Cｸﾞﾗﾌ_1" hidden="1">#REF!</definedName>
    <definedName name="_187__123Graph_Bｸﾞﾗﾌ_89" localSheetId="2" hidden="1">#REF!</definedName>
    <definedName name="_187__123Graph_Bｸﾞﾗﾌ_89" hidden="1">#REF!</definedName>
    <definedName name="_187__123Graph_Bｸﾞﾗﾌ_95" localSheetId="2" hidden="1">#REF!</definedName>
    <definedName name="_187__123Graph_Bｸﾞﾗﾌ_95" hidden="1">#REF!</definedName>
    <definedName name="_187__123Graph_Cｸﾞﾗﾌ_10" localSheetId="2" hidden="1">#REF!</definedName>
    <definedName name="_187__123Graph_Cｸﾞﾗﾌ_10" hidden="1">#REF!</definedName>
    <definedName name="_188__123Graph_Bｸﾞﾗﾌ_90" localSheetId="2" hidden="1">#REF!</definedName>
    <definedName name="_188__123Graph_Bｸﾞﾗﾌ_90" hidden="1">#REF!</definedName>
    <definedName name="_188__123Graph_Bｸﾞﾗﾌ_96" localSheetId="2" hidden="1">#REF!</definedName>
    <definedName name="_188__123Graph_Bｸﾞﾗﾌ_96" hidden="1">#REF!</definedName>
    <definedName name="_188__123Graph_Cｸﾞﾗﾌ_100" localSheetId="2" hidden="1">#REF!</definedName>
    <definedName name="_188__123Graph_Cｸﾞﾗﾌ_100" hidden="1">#REF!</definedName>
    <definedName name="_189__123Graph_Bｸﾞﾗﾌ_91" localSheetId="2" hidden="1">#REF!</definedName>
    <definedName name="_189__123Graph_Bｸﾞﾗﾌ_91" hidden="1">#REF!</definedName>
    <definedName name="_189__123Graph_Bｸﾞﾗﾌ_97" localSheetId="2" hidden="1">#REF!</definedName>
    <definedName name="_189__123Graph_Bｸﾞﾗﾌ_97" hidden="1">#REF!</definedName>
    <definedName name="_189__123Graph_Cｸﾞﾗﾌ_102" localSheetId="2" hidden="1">#REF!</definedName>
    <definedName name="_189__123Graph_Cｸﾞﾗﾌ_102" hidden="1">#REF!</definedName>
    <definedName name="_19___123Graph_ACHART_4" localSheetId="2" hidden="1">#REF!</definedName>
    <definedName name="_19___123Graph_ACHART_4" hidden="1">#REF!</definedName>
    <definedName name="_19__123Graph_ACHART_26" localSheetId="2" hidden="1">#REF!</definedName>
    <definedName name="_19__123Graph_ACHART_26" hidden="1">#REF!</definedName>
    <definedName name="_19__123Graph_Aｸﾞﾗﾌ_100" localSheetId="2" hidden="1">#REF!</definedName>
    <definedName name="_19__123Graph_Aｸﾞﾗﾌ_100" hidden="1">#REF!</definedName>
    <definedName name="_19__123Graph_Aｸﾞﾗﾌ_16" localSheetId="2" hidden="1">#REF!</definedName>
    <definedName name="_19__123Graph_Aｸﾞﾗﾌ_16" hidden="1">#REF!</definedName>
    <definedName name="_19__123Graph_Aｸﾞﾗﾌ_23" localSheetId="2" hidden="1">#REF!</definedName>
    <definedName name="_19__123Graph_Aｸﾞﾗﾌ_23" hidden="1">#REF!</definedName>
    <definedName name="_19__123Graph_BCHART_18" localSheetId="2" hidden="1">#REF!</definedName>
    <definedName name="_19__123Graph_BCHART_18" hidden="1">#REF!</definedName>
    <definedName name="_19__123Graph_DCHART_8" localSheetId="2" hidden="1">#REF!</definedName>
    <definedName name="_19__123Graph_DCHART_8" hidden="1">#REF!</definedName>
    <definedName name="_19__123Graph_LBL_BCHART_3" localSheetId="2" hidden="1">#REF!</definedName>
    <definedName name="_19__123Graph_LBL_BCHART_3" hidden="1">#REF!</definedName>
    <definedName name="_19__123Graph_XCHART_1" localSheetId="2" hidden="1">#REF!</definedName>
    <definedName name="_19__123Graph_XCHART_1" hidden="1">#REF!</definedName>
    <definedName name="_190__123Graph_Bｸﾞﾗﾌ_92" localSheetId="2" hidden="1">#REF!</definedName>
    <definedName name="_190__123Graph_Bｸﾞﾗﾌ_92" hidden="1">#REF!</definedName>
    <definedName name="_190__123Graph_Bｸﾞﾗﾌ_98" localSheetId="2" hidden="1">#REF!</definedName>
    <definedName name="_190__123Graph_Bｸﾞﾗﾌ_98" hidden="1">#REF!</definedName>
    <definedName name="_190__123Graph_Cｸﾞﾗﾌ_103" localSheetId="2" hidden="1">#REF!</definedName>
    <definedName name="_190__123Graph_Cｸﾞﾗﾌ_103" hidden="1">#REF!</definedName>
    <definedName name="_191__123Graph_Bｸﾞﾗﾌ_93" localSheetId="2" hidden="1">#REF!</definedName>
    <definedName name="_191__123Graph_Bｸﾞﾗﾌ_93" hidden="1">#REF!</definedName>
    <definedName name="_191__123Graph_Bｸﾞﾗﾌ_99" localSheetId="2" hidden="1">#REF!</definedName>
    <definedName name="_191__123Graph_Bｸﾞﾗﾌ_99" hidden="1">#REF!</definedName>
    <definedName name="_191__123Graph_Cｸﾞﾗﾌ_104" localSheetId="2" hidden="1">#REF!</definedName>
    <definedName name="_191__123Graph_Cｸﾞﾗﾌ_104" hidden="1">#REF!</definedName>
    <definedName name="_192__123Graph_Bｸﾞﾗﾌ_94" localSheetId="2" hidden="1">#REF!</definedName>
    <definedName name="_192__123Graph_Bｸﾞﾗﾌ_94" hidden="1">#REF!</definedName>
    <definedName name="_192__123Graph_Cｸﾞﾗﾌ_1" localSheetId="2" hidden="1">#REF!</definedName>
    <definedName name="_192__123Graph_Cｸﾞﾗﾌ_1" hidden="1">#REF!</definedName>
    <definedName name="_192__123Graph_Cｸﾞﾗﾌ_11" localSheetId="2" hidden="1">#REF!</definedName>
    <definedName name="_192__123Graph_Cｸﾞﾗﾌ_11" hidden="1">#REF!</definedName>
    <definedName name="_193__123Graph_Bｸﾞﾗﾌ_95" localSheetId="2" hidden="1">#REF!</definedName>
    <definedName name="_193__123Graph_Bｸﾞﾗﾌ_95" hidden="1">#REF!</definedName>
    <definedName name="_193__123Graph_Cｸﾞﾗﾌ_10" localSheetId="2" hidden="1">#REF!</definedName>
    <definedName name="_193__123Graph_Cｸﾞﾗﾌ_10" hidden="1">#REF!</definedName>
    <definedName name="_193__123Graph_Cｸﾞﾗﾌ_13" localSheetId="2" hidden="1">#REF!</definedName>
    <definedName name="_193__123Graph_Cｸﾞﾗﾌ_13" hidden="1">#REF!</definedName>
    <definedName name="_194__123Graph_Bｸﾞﾗﾌ_96" localSheetId="2" hidden="1">#REF!</definedName>
    <definedName name="_194__123Graph_Bｸﾞﾗﾌ_96" hidden="1">#REF!</definedName>
    <definedName name="_194__123Graph_Cｸﾞﾗﾌ_100" localSheetId="2" hidden="1">#REF!</definedName>
    <definedName name="_194__123Graph_Cｸﾞﾗﾌ_100" hidden="1">#REF!</definedName>
    <definedName name="_194__123Graph_Cｸﾞﾗﾌ_14" localSheetId="2" hidden="1">#REF!</definedName>
    <definedName name="_194__123Graph_Cｸﾞﾗﾌ_14" hidden="1">#REF!</definedName>
    <definedName name="_195__123Graph_Bｸﾞﾗﾌ_97" localSheetId="2" hidden="1">#REF!</definedName>
    <definedName name="_195__123Graph_Bｸﾞﾗﾌ_97" hidden="1">#REF!</definedName>
    <definedName name="_195__123Graph_Cｸﾞﾗﾌ_102" localSheetId="2" hidden="1">#REF!</definedName>
    <definedName name="_195__123Graph_Cｸﾞﾗﾌ_102" hidden="1">#REF!</definedName>
    <definedName name="_195__123Graph_Cｸﾞﾗﾌ_15" localSheetId="2" hidden="1">#REF!</definedName>
    <definedName name="_195__123Graph_Cｸﾞﾗﾌ_15" hidden="1">#REF!</definedName>
    <definedName name="_196__123Graph_Bｸﾞﾗﾌ_98" localSheetId="2" hidden="1">#REF!</definedName>
    <definedName name="_196__123Graph_Bｸﾞﾗﾌ_98" hidden="1">#REF!</definedName>
    <definedName name="_196__123Graph_Cｸﾞﾗﾌ_103" localSheetId="2" hidden="1">#REF!</definedName>
    <definedName name="_196__123Graph_Cｸﾞﾗﾌ_103" hidden="1">#REF!</definedName>
    <definedName name="_196__123Graph_Cｸﾞﾗﾌ_16" localSheetId="2" hidden="1">#REF!</definedName>
    <definedName name="_196__123Graph_Cｸﾞﾗﾌ_16" hidden="1">#REF!</definedName>
    <definedName name="_197__123Graph_Bｸﾞﾗﾌ_99" localSheetId="2" hidden="1">#REF!</definedName>
    <definedName name="_197__123Graph_Bｸﾞﾗﾌ_99" hidden="1">#REF!</definedName>
    <definedName name="_197__123Graph_Cｸﾞﾗﾌ_104" localSheetId="2" hidden="1">#REF!</definedName>
    <definedName name="_197__123Graph_Cｸﾞﾗﾌ_104" hidden="1">#REF!</definedName>
    <definedName name="_197__123Graph_Cｸﾞﾗﾌ_17" localSheetId="2" hidden="1">#REF!</definedName>
    <definedName name="_197__123Graph_Cｸﾞﾗﾌ_17" hidden="1">#REF!</definedName>
    <definedName name="_198__123Graph_Cｸﾞﾗﾌ_1" localSheetId="2" hidden="1">#REF!</definedName>
    <definedName name="_198__123Graph_Cｸﾞﾗﾌ_1" hidden="1">#REF!</definedName>
    <definedName name="_198__123Graph_Cｸﾞﾗﾌ_11" localSheetId="2" hidden="1">#REF!</definedName>
    <definedName name="_198__123Graph_Cｸﾞﾗﾌ_11" hidden="1">#REF!</definedName>
    <definedName name="_198__123Graph_Cｸﾞﾗﾌ_18" localSheetId="2" hidden="1">#REF!</definedName>
    <definedName name="_198__123Graph_Cｸﾞﾗﾌ_18" hidden="1">#REF!</definedName>
    <definedName name="_199__123Graph_Cｸﾞﾗﾌ_10" localSheetId="2" hidden="1">#REF!</definedName>
    <definedName name="_199__123Graph_Cｸﾞﾗﾌ_10" hidden="1">#REF!</definedName>
    <definedName name="_199__123Graph_Cｸﾞﾗﾌ_13" localSheetId="2" hidden="1">#REF!</definedName>
    <definedName name="_199__123Graph_Cｸﾞﾗﾌ_13" hidden="1">#REF!</definedName>
    <definedName name="_199__123Graph_Cｸﾞﾗﾌ_19" localSheetId="2" hidden="1">#REF!</definedName>
    <definedName name="_199__123Graph_Cｸﾞﾗﾌ_19" hidden="1">#REF!</definedName>
    <definedName name="_1Dist_Val" localSheetId="2" hidden="1">#REF!</definedName>
    <definedName name="_1Dist_Val" hidden="1">#REF!</definedName>
    <definedName name="_1Table2_" localSheetId="2" hidden="1">#REF!</definedName>
    <definedName name="_1Table2_" hidden="1">#REF!</definedName>
    <definedName name="_2____123Graph_ACHART_1" localSheetId="2" hidden="1">#REF!</definedName>
    <definedName name="_2____123Graph_ACHART_1" hidden="1">#REF!</definedName>
    <definedName name="_2___123Graph_CCHART_1" localSheetId="2" hidden="1">#REF!</definedName>
    <definedName name="_2___123Graph_CCHART_1" hidden="1">#REF!</definedName>
    <definedName name="_2__123Graph_ACHART_1" localSheetId="2" hidden="1">#REF!</definedName>
    <definedName name="_2__123Graph_ACHART_1" hidden="1">#REF!</definedName>
    <definedName name="_2__123Graph_ACHART_10" localSheetId="2" hidden="1">#REF!</definedName>
    <definedName name="_2__123Graph_ACHART_10" hidden="1">#REF!</definedName>
    <definedName name="_2__123Graph_ACHART_11" localSheetId="2" hidden="1">#REF!</definedName>
    <definedName name="_2__123Graph_ACHART_11" hidden="1">#REF!</definedName>
    <definedName name="_2__123Graph_ACHART_2" localSheetId="2" hidden="1">#REF!</definedName>
    <definedName name="_2__123Graph_ACHART_2" hidden="1">#REF!</definedName>
    <definedName name="_2__123Graph_ACHART_3" localSheetId="2" hidden="1">#REF!</definedName>
    <definedName name="_2__123Graph_ACHART_3" hidden="1">#REF!</definedName>
    <definedName name="_2__123Graph_ACHART_4" localSheetId="2" hidden="1">#REF!</definedName>
    <definedName name="_2__123Graph_ACHART_4" hidden="1">#REF!</definedName>
    <definedName name="_2__123Graph_BCHART_9" localSheetId="2" hidden="1">#REF!</definedName>
    <definedName name="_2__123Graph_BCHART_9" hidden="1">#REF!</definedName>
    <definedName name="_2__123Graph_CCHART_1" localSheetId="2" hidden="1">#REF!</definedName>
    <definedName name="_2__123Graph_CCHART_1" hidden="1">#REF!</definedName>
    <definedName name="_2_0__123Graph_XCHAR" localSheetId="2" hidden="1">#REF!</definedName>
    <definedName name="_2_0__123Graph_XCHAR" hidden="1">#REF!</definedName>
    <definedName name="_2_0_0Cwvu.GREY_A" localSheetId="2" hidden="1">#REF!</definedName>
    <definedName name="_2_0_0Cwvu.GREY_A" hidden="1">#REF!</definedName>
    <definedName name="_2_0_Dist_Val" localSheetId="2" hidden="1">#REF!</definedName>
    <definedName name="_2_0_Dist_Val" hidden="1">#REF!</definedName>
    <definedName name="_2_0_Table2_" localSheetId="2" hidden="1">#REF!</definedName>
    <definedName name="_2_0_Table2_" hidden="1">#REF!</definedName>
    <definedName name="_2_123Grap" localSheetId="2" hidden="1">#REF!</definedName>
    <definedName name="_2_123Grap" hidden="1">#REF!</definedName>
    <definedName name="_20___123Graph_ACHART_4" localSheetId="2" hidden="1">#REF!</definedName>
    <definedName name="_20___123Graph_ACHART_4" hidden="1">#REF!</definedName>
    <definedName name="_20___123Graph_BCHART_3" localSheetId="2" hidden="1">#REF!</definedName>
    <definedName name="_20___123Graph_BCHART_3" hidden="1">#REF!</definedName>
    <definedName name="_20__123Graph_ACHART_3" localSheetId="2" hidden="1">#REF!</definedName>
    <definedName name="_20__123Graph_ACHART_3" hidden="1">#REF!</definedName>
    <definedName name="_20__123Graph_Aｸﾞﾗﾌ_101" localSheetId="2" hidden="1">#REF!</definedName>
    <definedName name="_20__123Graph_Aｸﾞﾗﾌ_101" hidden="1">#REF!</definedName>
    <definedName name="_20__123Graph_Aｸﾞﾗﾌ_17" localSheetId="2" hidden="1">#REF!</definedName>
    <definedName name="_20__123Graph_Aｸﾞﾗﾌ_17" hidden="1">#REF!</definedName>
    <definedName name="_20__123Graph_Aｸﾞﾗﾌ_24" localSheetId="2" hidden="1">#REF!</definedName>
    <definedName name="_20__123Graph_Aｸﾞﾗﾌ_24" hidden="1">#REF!</definedName>
    <definedName name="_20__123Graph_BCHART_8" localSheetId="2" hidden="1">#REF!</definedName>
    <definedName name="_20__123Graph_BCHART_8" hidden="1">#REF!</definedName>
    <definedName name="_20__123Graph_LBL_ACHART_2" localSheetId="2" hidden="1">#REF!</definedName>
    <definedName name="_20__123Graph_LBL_ACHART_2" hidden="1">#REF!</definedName>
    <definedName name="_20__123Graph_LBL_ACHART_3" localSheetId="2" hidden="1">#REF!</definedName>
    <definedName name="_20__123Graph_LBL_ACHART_3" hidden="1">#REF!</definedName>
    <definedName name="_20__123Graph_LBL_BCHART_4" localSheetId="2" hidden="1">#REF!</definedName>
    <definedName name="_20__123Graph_LBL_BCHART_4" hidden="1">#REF!</definedName>
    <definedName name="_20__123Graph_XCHART_3" localSheetId="2" hidden="1">#REF!</definedName>
    <definedName name="_20__123Graph_XCHART_3" hidden="1">#REF!</definedName>
    <definedName name="_200__123Graph_Cｸﾞﾗﾌ_100" localSheetId="2" hidden="1">#REF!</definedName>
    <definedName name="_200__123Graph_Cｸﾞﾗﾌ_100" hidden="1">#REF!</definedName>
    <definedName name="_200__123Graph_Cｸﾞﾗﾌ_14" localSheetId="2" hidden="1">#REF!</definedName>
    <definedName name="_200__123Graph_Cｸﾞﾗﾌ_14" hidden="1">#REF!</definedName>
    <definedName name="_200__123Graph_Cｸﾞﾗﾌ_2" localSheetId="2" hidden="1">#REF!</definedName>
    <definedName name="_200__123Graph_Cｸﾞﾗﾌ_2" hidden="1">#REF!</definedName>
    <definedName name="_201__123Graph_Cｸﾞﾗﾌ_102" localSheetId="2" hidden="1">#REF!</definedName>
    <definedName name="_201__123Graph_Cｸﾞﾗﾌ_102" hidden="1">#REF!</definedName>
    <definedName name="_201__123Graph_Cｸﾞﾗﾌ_15" localSheetId="2" hidden="1">#REF!</definedName>
    <definedName name="_201__123Graph_Cｸﾞﾗﾌ_15" hidden="1">#REF!</definedName>
    <definedName name="_201__123Graph_Cｸﾞﾗﾌ_20" localSheetId="2" hidden="1">#REF!</definedName>
    <definedName name="_201__123Graph_Cｸﾞﾗﾌ_20" hidden="1">#REF!</definedName>
    <definedName name="_202__123Graph_Cｸﾞﾗﾌ_103" localSheetId="2" hidden="1">#REF!</definedName>
    <definedName name="_202__123Graph_Cｸﾞﾗﾌ_103" hidden="1">#REF!</definedName>
    <definedName name="_202__123Graph_Cｸﾞﾗﾌ_16" localSheetId="2" hidden="1">#REF!</definedName>
    <definedName name="_202__123Graph_Cｸﾞﾗﾌ_16" hidden="1">#REF!</definedName>
    <definedName name="_202__123Graph_Cｸﾞﾗﾌ_21" localSheetId="2" hidden="1">#REF!</definedName>
    <definedName name="_202__123Graph_Cｸﾞﾗﾌ_21" hidden="1">#REF!</definedName>
    <definedName name="_203__123Graph_Cｸﾞﾗﾌ_104" localSheetId="2" hidden="1">#REF!</definedName>
    <definedName name="_203__123Graph_Cｸﾞﾗﾌ_104" hidden="1">#REF!</definedName>
    <definedName name="_203__123Graph_Cｸﾞﾗﾌ_17" localSheetId="2" hidden="1">#REF!</definedName>
    <definedName name="_203__123Graph_Cｸﾞﾗﾌ_17" hidden="1">#REF!</definedName>
    <definedName name="_203__123Graph_Cｸﾞﾗﾌ_22" localSheetId="2" hidden="1">#REF!</definedName>
    <definedName name="_203__123Graph_Cｸﾞﾗﾌ_22" hidden="1">#REF!</definedName>
    <definedName name="_204__123Graph_Cｸﾞﾗﾌ_11" localSheetId="2" hidden="1">#REF!</definedName>
    <definedName name="_204__123Graph_Cｸﾞﾗﾌ_11" hidden="1">#REF!</definedName>
    <definedName name="_204__123Graph_Cｸﾞﾗﾌ_18" localSheetId="2" hidden="1">#REF!</definedName>
    <definedName name="_204__123Graph_Cｸﾞﾗﾌ_18" hidden="1">#REF!</definedName>
    <definedName name="_204__123Graph_Cｸﾞﾗﾌ_23" localSheetId="2" hidden="1">#REF!</definedName>
    <definedName name="_204__123Graph_Cｸﾞﾗﾌ_23" hidden="1">#REF!</definedName>
    <definedName name="_205__123Graph_Cｸﾞﾗﾌ_13" localSheetId="2" hidden="1">#REF!</definedName>
    <definedName name="_205__123Graph_Cｸﾞﾗﾌ_13" hidden="1">#REF!</definedName>
    <definedName name="_205__123Graph_Cｸﾞﾗﾌ_19" localSheetId="2" hidden="1">#REF!</definedName>
    <definedName name="_205__123Graph_Cｸﾞﾗﾌ_19" hidden="1">#REF!</definedName>
    <definedName name="_205__123Graph_Cｸﾞﾗﾌ_24" localSheetId="2" hidden="1">#REF!</definedName>
    <definedName name="_205__123Graph_Cｸﾞﾗﾌ_24" hidden="1">#REF!</definedName>
    <definedName name="_206__123Graph_Cｸﾞﾗﾌ_14" localSheetId="2" hidden="1">#REF!</definedName>
    <definedName name="_206__123Graph_Cｸﾞﾗﾌ_14" hidden="1">#REF!</definedName>
    <definedName name="_206__123Graph_Cｸﾞﾗﾌ_2" localSheetId="2" hidden="1">#REF!</definedName>
    <definedName name="_206__123Graph_Cｸﾞﾗﾌ_2" hidden="1">#REF!</definedName>
    <definedName name="_206__123Graph_Cｸﾞﾗﾌ_25" localSheetId="2" hidden="1">#REF!</definedName>
    <definedName name="_206__123Graph_Cｸﾞﾗﾌ_25" hidden="1">#REF!</definedName>
    <definedName name="_207__123Graph_Cｸﾞﾗﾌ_15" localSheetId="2" hidden="1">#REF!</definedName>
    <definedName name="_207__123Graph_Cｸﾞﾗﾌ_15" hidden="1">#REF!</definedName>
    <definedName name="_207__123Graph_Cｸﾞﾗﾌ_20" localSheetId="2" hidden="1">#REF!</definedName>
    <definedName name="_207__123Graph_Cｸﾞﾗﾌ_20" hidden="1">#REF!</definedName>
    <definedName name="_207__123Graph_Cｸﾞﾗﾌ_26" localSheetId="2" hidden="1">#REF!</definedName>
    <definedName name="_207__123Graph_Cｸﾞﾗﾌ_26" hidden="1">#REF!</definedName>
    <definedName name="_208__123Graph_Cｸﾞﾗﾌ_16" localSheetId="2" hidden="1">#REF!</definedName>
    <definedName name="_208__123Graph_Cｸﾞﾗﾌ_16" hidden="1">#REF!</definedName>
    <definedName name="_208__123Graph_Cｸﾞﾗﾌ_21" localSheetId="2" hidden="1">#REF!</definedName>
    <definedName name="_208__123Graph_Cｸﾞﾗﾌ_21" hidden="1">#REF!</definedName>
    <definedName name="_208__123Graph_Cｸﾞﾗﾌ_27" localSheetId="2" hidden="1">#REF!</definedName>
    <definedName name="_208__123Graph_Cｸﾞﾗﾌ_27" hidden="1">#REF!</definedName>
    <definedName name="_209__123Graph_Cｸﾞﾗﾌ_17" localSheetId="2" hidden="1">#REF!</definedName>
    <definedName name="_209__123Graph_Cｸﾞﾗﾌ_17" hidden="1">#REF!</definedName>
    <definedName name="_209__123Graph_Cｸﾞﾗﾌ_22" localSheetId="2" hidden="1">#REF!</definedName>
    <definedName name="_209__123Graph_Cｸﾞﾗﾌ_22" hidden="1">#REF!</definedName>
    <definedName name="_209__123Graph_Cｸﾞﾗﾌ_28" localSheetId="2" hidden="1">#REF!</definedName>
    <definedName name="_209__123Graph_Cｸﾞﾗﾌ_28" hidden="1">#REF!</definedName>
    <definedName name="_20Dist_Val" localSheetId="2" hidden="1">#REF!</definedName>
    <definedName name="_20Dist_Val" hidden="1">#REF!</definedName>
    <definedName name="_21___123Graph_BCHART_4" localSheetId="2" hidden="1">#REF!</definedName>
    <definedName name="_21___123Graph_BCHART_4" hidden="1">#REF!</definedName>
    <definedName name="_21__123Graph_ACHART_4" localSheetId="2" hidden="1">#REF!</definedName>
    <definedName name="_21__123Graph_ACHART_4" hidden="1">#REF!</definedName>
    <definedName name="_21__123Graph_Aｸﾞﾗﾌ_103" localSheetId="2" hidden="1">#REF!</definedName>
    <definedName name="_21__123Graph_Aｸﾞﾗﾌ_103" hidden="1">#REF!</definedName>
    <definedName name="_21__123Graph_Aｸﾞﾗﾌ_2" localSheetId="2" hidden="1">#REF!</definedName>
    <definedName name="_21__123Graph_Aｸﾞﾗﾌ_2" hidden="1">#REF!</definedName>
    <definedName name="_21__123Graph_Aｸﾞﾗﾌ_26" localSheetId="2" hidden="1">#REF!</definedName>
    <definedName name="_21__123Graph_Aｸﾞﾗﾌ_26" hidden="1">#REF!</definedName>
    <definedName name="_21__123Graph_BCHART_9" localSheetId="2" hidden="1">#REF!</definedName>
    <definedName name="_21__123Graph_BCHART_9" hidden="1">#REF!</definedName>
    <definedName name="_21__123Graph_LBL_ACHART_4" localSheetId="2" hidden="1">#REF!</definedName>
    <definedName name="_21__123Graph_LBL_ACHART_4" hidden="1">#REF!</definedName>
    <definedName name="_21__123Graph_LBL_CCHART_3" localSheetId="2" hidden="1">#REF!</definedName>
    <definedName name="_21__123Graph_LBL_CCHART_3" hidden="1">#REF!</definedName>
    <definedName name="_21__123Graph_XCHART_4" localSheetId="2" hidden="1">#REF!</definedName>
    <definedName name="_21__123Graph_XCHART_4" hidden="1">#REF!</definedName>
    <definedName name="_21_0_Dist_Val" localSheetId="2" hidden="1">#REF!</definedName>
    <definedName name="_21_0_Dist_Val" hidden="1">#REF!</definedName>
    <definedName name="_21_0_Table2_" localSheetId="2" hidden="1">#REF!</definedName>
    <definedName name="_21_0_Table2_" hidden="1">#REF!</definedName>
    <definedName name="_210__123Graph_Cｸﾞﾗﾌ_18" localSheetId="2" hidden="1">#REF!</definedName>
    <definedName name="_210__123Graph_Cｸﾞﾗﾌ_18" hidden="1">#REF!</definedName>
    <definedName name="_210__123Graph_Cｸﾞﾗﾌ_23" localSheetId="2" hidden="1">#REF!</definedName>
    <definedName name="_210__123Graph_Cｸﾞﾗﾌ_23" hidden="1">#REF!</definedName>
    <definedName name="_210__123Graph_Cｸﾞﾗﾌ_29" localSheetId="2" hidden="1">#REF!</definedName>
    <definedName name="_210__123Graph_Cｸﾞﾗﾌ_29" hidden="1">#REF!</definedName>
    <definedName name="_211__123Graph_Cｸﾞﾗﾌ_19" localSheetId="2" hidden="1">#REF!</definedName>
    <definedName name="_211__123Graph_Cｸﾞﾗﾌ_19" hidden="1">#REF!</definedName>
    <definedName name="_211__123Graph_Cｸﾞﾗﾌ_24" localSheetId="2" hidden="1">#REF!</definedName>
    <definedName name="_211__123Graph_Cｸﾞﾗﾌ_24" hidden="1">#REF!</definedName>
    <definedName name="_211__123Graph_Cｸﾞﾗﾌ_3" localSheetId="2" hidden="1">#REF!</definedName>
    <definedName name="_211__123Graph_Cｸﾞﾗﾌ_3" hidden="1">#REF!</definedName>
    <definedName name="_212__123Graph_Cｸﾞﾗﾌ_2" localSheetId="2" hidden="1">#REF!</definedName>
    <definedName name="_212__123Graph_Cｸﾞﾗﾌ_2" hidden="1">#REF!</definedName>
    <definedName name="_212__123Graph_Cｸﾞﾗﾌ_25" localSheetId="2" hidden="1">#REF!</definedName>
    <definedName name="_212__123Graph_Cｸﾞﾗﾌ_25" hidden="1">#REF!</definedName>
    <definedName name="_212__123Graph_Cｸﾞﾗﾌ_30" localSheetId="2" hidden="1">#REF!</definedName>
    <definedName name="_212__123Graph_Cｸﾞﾗﾌ_30" hidden="1">#REF!</definedName>
    <definedName name="_213__123Graph_Cｸﾞﾗﾌ_20" localSheetId="2" hidden="1">#REF!</definedName>
    <definedName name="_213__123Graph_Cｸﾞﾗﾌ_20" hidden="1">#REF!</definedName>
    <definedName name="_213__123Graph_Cｸﾞﾗﾌ_26" localSheetId="2" hidden="1">#REF!</definedName>
    <definedName name="_213__123Graph_Cｸﾞﾗﾌ_26" hidden="1">#REF!</definedName>
    <definedName name="_213__123Graph_Cｸﾞﾗﾌ_31" localSheetId="2" hidden="1">#REF!</definedName>
    <definedName name="_213__123Graph_Cｸﾞﾗﾌ_31" hidden="1">#REF!</definedName>
    <definedName name="_214__123Graph_Cｸﾞﾗﾌ_21" localSheetId="2" hidden="1">#REF!</definedName>
    <definedName name="_214__123Graph_Cｸﾞﾗﾌ_21" hidden="1">#REF!</definedName>
    <definedName name="_214__123Graph_Cｸﾞﾗﾌ_27" localSheetId="2" hidden="1">#REF!</definedName>
    <definedName name="_214__123Graph_Cｸﾞﾗﾌ_27" hidden="1">#REF!</definedName>
    <definedName name="_214__123Graph_Cｸﾞﾗﾌ_32" localSheetId="2" hidden="1">#REF!</definedName>
    <definedName name="_214__123Graph_Cｸﾞﾗﾌ_32" hidden="1">#REF!</definedName>
    <definedName name="_215__123Graph_Cｸﾞﾗﾌ_22" localSheetId="2" hidden="1">#REF!</definedName>
    <definedName name="_215__123Graph_Cｸﾞﾗﾌ_22" hidden="1">#REF!</definedName>
    <definedName name="_215__123Graph_Cｸﾞﾗﾌ_28" localSheetId="2" hidden="1">#REF!</definedName>
    <definedName name="_215__123Graph_Cｸﾞﾗﾌ_28" hidden="1">#REF!</definedName>
    <definedName name="_215__123Graph_Cｸﾞﾗﾌ_33" localSheetId="2" hidden="1">#REF!</definedName>
    <definedName name="_215__123Graph_Cｸﾞﾗﾌ_33" hidden="1">#REF!</definedName>
    <definedName name="_216__123Graph_Cｸﾞﾗﾌ_23" localSheetId="2" hidden="1">#REF!</definedName>
    <definedName name="_216__123Graph_Cｸﾞﾗﾌ_23" hidden="1">#REF!</definedName>
    <definedName name="_216__123Graph_Cｸﾞﾗﾌ_29" localSheetId="2" hidden="1">#REF!</definedName>
    <definedName name="_216__123Graph_Cｸﾞﾗﾌ_29" hidden="1">#REF!</definedName>
    <definedName name="_216__123Graph_Cｸﾞﾗﾌ_34" localSheetId="2" hidden="1">#REF!</definedName>
    <definedName name="_216__123Graph_Cｸﾞﾗﾌ_34" hidden="1">#REF!</definedName>
    <definedName name="_217__123Graph_Cｸﾞﾗﾌ_24" localSheetId="2" hidden="1">#REF!</definedName>
    <definedName name="_217__123Graph_Cｸﾞﾗﾌ_24" hidden="1">#REF!</definedName>
    <definedName name="_217__123Graph_Cｸﾞﾗﾌ_3" localSheetId="2" hidden="1">#REF!</definedName>
    <definedName name="_217__123Graph_Cｸﾞﾗﾌ_3" hidden="1">#REF!</definedName>
    <definedName name="_217__123Graph_Cｸﾞﾗﾌ_35" localSheetId="2" hidden="1">#REF!</definedName>
    <definedName name="_217__123Graph_Cｸﾞﾗﾌ_35" hidden="1">#REF!</definedName>
    <definedName name="_218__123Graph_Cｸﾞﾗﾌ_25" localSheetId="2" hidden="1">#REF!</definedName>
    <definedName name="_218__123Graph_Cｸﾞﾗﾌ_25" hidden="1">#REF!</definedName>
    <definedName name="_218__123Graph_Cｸﾞﾗﾌ_30" localSheetId="2" hidden="1">#REF!</definedName>
    <definedName name="_218__123Graph_Cｸﾞﾗﾌ_30" hidden="1">#REF!</definedName>
    <definedName name="_218__123Graph_Cｸﾞﾗﾌ_36" localSheetId="2" hidden="1">#REF!</definedName>
    <definedName name="_218__123Graph_Cｸﾞﾗﾌ_36" hidden="1">#REF!</definedName>
    <definedName name="_219__123Graph_Cｸﾞﾗﾌ_26" localSheetId="2" hidden="1">#REF!</definedName>
    <definedName name="_219__123Graph_Cｸﾞﾗﾌ_26" hidden="1">#REF!</definedName>
    <definedName name="_219__123Graph_Cｸﾞﾗﾌ_31" localSheetId="2" hidden="1">#REF!</definedName>
    <definedName name="_219__123Graph_Cｸﾞﾗﾌ_31" hidden="1">#REF!</definedName>
    <definedName name="_219__123Graph_Cｸﾞﾗﾌ_37" localSheetId="2" hidden="1">#REF!</definedName>
    <definedName name="_219__123Graph_Cｸﾞﾗﾌ_37" hidden="1">#REF!</definedName>
    <definedName name="_22___123Graph_CCHART_2" localSheetId="2" hidden="1">#REF!</definedName>
    <definedName name="_22___123Graph_CCHART_2" hidden="1">#REF!</definedName>
    <definedName name="_22__123Graph_ACHART_5" localSheetId="2" hidden="1">#REF!</definedName>
    <definedName name="_22__123Graph_ACHART_5" hidden="1">#REF!</definedName>
    <definedName name="_22__123Graph_Aｸﾞﾗﾌ_104" localSheetId="2" hidden="1">#REF!</definedName>
    <definedName name="_22__123Graph_Aｸﾞﾗﾌ_104" hidden="1">#REF!</definedName>
    <definedName name="_22__123Graph_Aｸﾞﾗﾌ_20" localSheetId="2" hidden="1">#REF!</definedName>
    <definedName name="_22__123Graph_Aｸﾞﾗﾌ_20" hidden="1">#REF!</definedName>
    <definedName name="_22__123Graph_Aｸﾞﾗﾌ_28" localSheetId="2" hidden="1">#REF!</definedName>
    <definedName name="_22__123Graph_Aｸﾞﾗﾌ_28" hidden="1">#REF!</definedName>
    <definedName name="_22__123Graph_BCHART_4" localSheetId="2" hidden="1">#REF!</definedName>
    <definedName name="_22__123Graph_BCHART_4" hidden="1">#REF!</definedName>
    <definedName name="_22__123Graph_CCHART_10" localSheetId="2" hidden="1">#REF!</definedName>
    <definedName name="_22__123Graph_CCHART_10" hidden="1">#REF!</definedName>
    <definedName name="_22__123Graph_LBL_BCHART_3" localSheetId="2" hidden="1">#REF!</definedName>
    <definedName name="_22__123Graph_LBL_BCHART_3" hidden="1">#REF!</definedName>
    <definedName name="_22__123Graph_LBL_DCHART_1" localSheetId="2" hidden="1">#REF!</definedName>
    <definedName name="_22__123Graph_LBL_DCHART_1" hidden="1">#REF!</definedName>
    <definedName name="_22__123Graph_XCHART_8" localSheetId="2" hidden="1">#REF!</definedName>
    <definedName name="_22__123Graph_XCHART_8" hidden="1">#REF!</definedName>
    <definedName name="_22_0_Table2_" localSheetId="2" hidden="1">#REF!</definedName>
    <definedName name="_22_0_Table2_" hidden="1">#REF!</definedName>
    <definedName name="_220__123Graph_Cｸﾞﾗﾌ_27" localSheetId="2" hidden="1">#REF!</definedName>
    <definedName name="_220__123Graph_Cｸﾞﾗﾌ_27" hidden="1">#REF!</definedName>
    <definedName name="_220__123Graph_Cｸﾞﾗﾌ_32" localSheetId="2" hidden="1">#REF!</definedName>
    <definedName name="_220__123Graph_Cｸﾞﾗﾌ_32" hidden="1">#REF!</definedName>
    <definedName name="_220__123Graph_Cｸﾞﾗﾌ_38" localSheetId="2" hidden="1">#REF!</definedName>
    <definedName name="_220__123Graph_Cｸﾞﾗﾌ_38" hidden="1">#REF!</definedName>
    <definedName name="_221__123Graph_Cｸﾞﾗﾌ_28" localSheetId="2" hidden="1">#REF!</definedName>
    <definedName name="_221__123Graph_Cｸﾞﾗﾌ_28" hidden="1">#REF!</definedName>
    <definedName name="_221__123Graph_Cｸﾞﾗﾌ_33" localSheetId="2" hidden="1">#REF!</definedName>
    <definedName name="_221__123Graph_Cｸﾞﾗﾌ_33" hidden="1">#REF!</definedName>
    <definedName name="_221__123Graph_Cｸﾞﾗﾌ_39" localSheetId="2" hidden="1">#REF!</definedName>
    <definedName name="_221__123Graph_Cｸﾞﾗﾌ_39" hidden="1">#REF!</definedName>
    <definedName name="_222__123Graph_Cｸﾞﾗﾌ_29" localSheetId="2" hidden="1">#REF!</definedName>
    <definedName name="_222__123Graph_Cｸﾞﾗﾌ_29" hidden="1">#REF!</definedName>
    <definedName name="_222__123Graph_Cｸﾞﾗﾌ_34" localSheetId="2" hidden="1">#REF!</definedName>
    <definedName name="_222__123Graph_Cｸﾞﾗﾌ_34" hidden="1">#REF!</definedName>
    <definedName name="_222__123Graph_Cｸﾞﾗﾌ_4" localSheetId="2" hidden="1">#REF!</definedName>
    <definedName name="_222__123Graph_Cｸﾞﾗﾌ_4" hidden="1">#REF!</definedName>
    <definedName name="_223__123Graph_Cｸﾞﾗﾌ_3" localSheetId="2" hidden="1">#REF!</definedName>
    <definedName name="_223__123Graph_Cｸﾞﾗﾌ_3" hidden="1">#REF!</definedName>
    <definedName name="_223__123Graph_Cｸﾞﾗﾌ_35" localSheetId="2" hidden="1">#REF!</definedName>
    <definedName name="_223__123Graph_Cｸﾞﾗﾌ_35" hidden="1">#REF!</definedName>
    <definedName name="_223__123Graph_Cｸﾞﾗﾌ_40" localSheetId="2" hidden="1">#REF!</definedName>
    <definedName name="_223__123Graph_Cｸﾞﾗﾌ_40" hidden="1">#REF!</definedName>
    <definedName name="_224__123Graph_Cｸﾞﾗﾌ_30" localSheetId="2" hidden="1">#REF!</definedName>
    <definedName name="_224__123Graph_Cｸﾞﾗﾌ_30" hidden="1">#REF!</definedName>
    <definedName name="_224__123Graph_Cｸﾞﾗﾌ_36" localSheetId="2" hidden="1">#REF!</definedName>
    <definedName name="_224__123Graph_Cｸﾞﾗﾌ_36" hidden="1">#REF!</definedName>
    <definedName name="_224__123Graph_Cｸﾞﾗﾌ_41" localSheetId="2" hidden="1">#REF!</definedName>
    <definedName name="_224__123Graph_Cｸﾞﾗﾌ_41" hidden="1">#REF!</definedName>
    <definedName name="_225__123Graph_Cｸﾞﾗﾌ_31" localSheetId="2" hidden="1">#REF!</definedName>
    <definedName name="_225__123Graph_Cｸﾞﾗﾌ_31" hidden="1">#REF!</definedName>
    <definedName name="_225__123Graph_Cｸﾞﾗﾌ_37" localSheetId="2" hidden="1">#REF!</definedName>
    <definedName name="_225__123Graph_Cｸﾞﾗﾌ_37" hidden="1">#REF!</definedName>
    <definedName name="_225__123Graph_Cｸﾞﾗﾌ_42" localSheetId="2" hidden="1">#REF!</definedName>
    <definedName name="_225__123Graph_Cｸﾞﾗﾌ_42" hidden="1">#REF!</definedName>
    <definedName name="_226__123Graph_Cｸﾞﾗﾌ_32" localSheetId="2" hidden="1">#REF!</definedName>
    <definedName name="_226__123Graph_Cｸﾞﾗﾌ_32" hidden="1">#REF!</definedName>
    <definedName name="_226__123Graph_Cｸﾞﾗﾌ_38" localSheetId="2" hidden="1">#REF!</definedName>
    <definedName name="_226__123Graph_Cｸﾞﾗﾌ_38" hidden="1">#REF!</definedName>
    <definedName name="_226__123Graph_Cｸﾞﾗﾌ_43" localSheetId="2" hidden="1">#REF!</definedName>
    <definedName name="_226__123Graph_Cｸﾞﾗﾌ_43" hidden="1">#REF!</definedName>
    <definedName name="_227__123Graph_Cｸﾞﾗﾌ_33" localSheetId="2" hidden="1">#REF!</definedName>
    <definedName name="_227__123Graph_Cｸﾞﾗﾌ_33" hidden="1">#REF!</definedName>
    <definedName name="_227__123Graph_Cｸﾞﾗﾌ_39" localSheetId="2" hidden="1">#REF!</definedName>
    <definedName name="_227__123Graph_Cｸﾞﾗﾌ_39" hidden="1">#REF!</definedName>
    <definedName name="_227__123Graph_Cｸﾞﾗﾌ_44" localSheetId="2" hidden="1">#REF!</definedName>
    <definedName name="_227__123Graph_Cｸﾞﾗﾌ_44" hidden="1">#REF!</definedName>
    <definedName name="_228__123Graph_Cｸﾞﾗﾌ_34" localSheetId="2" hidden="1">#REF!</definedName>
    <definedName name="_228__123Graph_Cｸﾞﾗﾌ_34" hidden="1">#REF!</definedName>
    <definedName name="_228__123Graph_Cｸﾞﾗﾌ_4" localSheetId="2" hidden="1">#REF!</definedName>
    <definedName name="_228__123Graph_Cｸﾞﾗﾌ_4" hidden="1">#REF!</definedName>
    <definedName name="_228__123Graph_Cｸﾞﾗﾌ_45" localSheetId="2" hidden="1">#REF!</definedName>
    <definedName name="_228__123Graph_Cｸﾞﾗﾌ_45" hidden="1">#REF!</definedName>
    <definedName name="_229__123Graph_Cｸﾞﾗﾌ_35" localSheetId="2" hidden="1">#REF!</definedName>
    <definedName name="_229__123Graph_Cｸﾞﾗﾌ_35" hidden="1">#REF!</definedName>
    <definedName name="_229__123Graph_Cｸﾞﾗﾌ_40" localSheetId="2" hidden="1">#REF!</definedName>
    <definedName name="_229__123Graph_Cｸﾞﾗﾌ_40" hidden="1">#REF!</definedName>
    <definedName name="_229__123Graph_Cｸﾞﾗﾌ_46" localSheetId="2" hidden="1">#REF!</definedName>
    <definedName name="_229__123Graph_Cｸﾞﾗﾌ_46" hidden="1">#REF!</definedName>
    <definedName name="_22AL1_" localSheetId="2" hidden="1">{#N/A,#N/A,FALSE,"Bare Battery F.G."}</definedName>
    <definedName name="_22AL1_" hidden="1">{#N/A,#N/A,FALSE,"Bare Battery F.G."}</definedName>
    <definedName name="_23___123Graph_LBL_ACHART_3" localSheetId="2" hidden="1">#REF!</definedName>
    <definedName name="_23___123Graph_LBL_ACHART_3" hidden="1">#REF!</definedName>
    <definedName name="_23__123Graph_ACHART_6" localSheetId="2" hidden="1">#REF!</definedName>
    <definedName name="_23__123Graph_ACHART_6" hidden="1">#REF!</definedName>
    <definedName name="_23__123Graph_Aｸﾞﾗﾌ_14" localSheetId="2" hidden="1">#REF!</definedName>
    <definedName name="_23__123Graph_Aｸﾞﾗﾌ_14" hidden="1">#REF!</definedName>
    <definedName name="_23__123Graph_Aｸﾞﾗﾌ_21" localSheetId="2" hidden="1">#REF!</definedName>
    <definedName name="_23__123Graph_Aｸﾞﾗﾌ_21" hidden="1">#REF!</definedName>
    <definedName name="_23__123Graph_Aｸﾞﾗﾌ_29" localSheetId="2" hidden="1">#REF!</definedName>
    <definedName name="_23__123Graph_Aｸﾞﾗﾌ_29" hidden="1">#REF!</definedName>
    <definedName name="_23__123Graph_CCHART_11" localSheetId="2" hidden="1">#REF!</definedName>
    <definedName name="_23__123Graph_CCHART_11" hidden="1">#REF!</definedName>
    <definedName name="_23__123Graph_LBL_BCHART_4" localSheetId="2" hidden="1">#REF!</definedName>
    <definedName name="_23__123Graph_LBL_BCHART_4" hidden="1">#REF!</definedName>
    <definedName name="_23__123Graph_XCHART_1" localSheetId="2" hidden="1">#REF!</definedName>
    <definedName name="_23__123Graph_XCHART_1" hidden="1">#REF!</definedName>
    <definedName name="_230__123Graph_Cｸﾞﾗﾌ_36" localSheetId="2" hidden="1">#REF!</definedName>
    <definedName name="_230__123Graph_Cｸﾞﾗﾌ_36" hidden="1">#REF!</definedName>
    <definedName name="_230__123Graph_Cｸﾞﾗﾌ_41" localSheetId="2" hidden="1">#REF!</definedName>
    <definedName name="_230__123Graph_Cｸﾞﾗﾌ_41" hidden="1">#REF!</definedName>
    <definedName name="_230__123Graph_Cｸﾞﾗﾌ_47" localSheetId="2" hidden="1">#REF!</definedName>
    <definedName name="_230__123Graph_Cｸﾞﾗﾌ_47" hidden="1">#REF!</definedName>
    <definedName name="_231__123Graph_Cｸﾞﾗﾌ_37" localSheetId="2" hidden="1">#REF!</definedName>
    <definedName name="_231__123Graph_Cｸﾞﾗﾌ_37" hidden="1">#REF!</definedName>
    <definedName name="_231__123Graph_Cｸﾞﾗﾌ_42" localSheetId="2" hidden="1">#REF!</definedName>
    <definedName name="_231__123Graph_Cｸﾞﾗﾌ_42" hidden="1">#REF!</definedName>
    <definedName name="_231__123Graph_Cｸﾞﾗﾌ_48" localSheetId="2" hidden="1">#REF!</definedName>
    <definedName name="_231__123Graph_Cｸﾞﾗﾌ_48" hidden="1">#REF!</definedName>
    <definedName name="_232__123Graph_Cｸﾞﾗﾌ_38" localSheetId="2" hidden="1">#REF!</definedName>
    <definedName name="_232__123Graph_Cｸﾞﾗﾌ_38" hidden="1">#REF!</definedName>
    <definedName name="_232__123Graph_Cｸﾞﾗﾌ_43" localSheetId="2" hidden="1">#REF!</definedName>
    <definedName name="_232__123Graph_Cｸﾞﾗﾌ_43" hidden="1">#REF!</definedName>
    <definedName name="_232__123Graph_Cｸﾞﾗﾌ_49" localSheetId="2" hidden="1">#REF!</definedName>
    <definedName name="_232__123Graph_Cｸﾞﾗﾌ_49" hidden="1">#REF!</definedName>
    <definedName name="_233__123Graph_Cｸﾞﾗﾌ_39" localSheetId="2" hidden="1">#REF!</definedName>
    <definedName name="_233__123Graph_Cｸﾞﾗﾌ_39" hidden="1">#REF!</definedName>
    <definedName name="_233__123Graph_Cｸﾞﾗﾌ_44" localSheetId="2" hidden="1">#REF!</definedName>
    <definedName name="_233__123Graph_Cｸﾞﾗﾌ_44" hidden="1">#REF!</definedName>
    <definedName name="_233__123Graph_Cｸﾞﾗﾌ_5" localSheetId="2" hidden="1">#REF!</definedName>
    <definedName name="_233__123Graph_Cｸﾞﾗﾌ_5" hidden="1">#REF!</definedName>
    <definedName name="_234__123Graph_Cｸﾞﾗﾌ_4" localSheetId="2" hidden="1">#REF!</definedName>
    <definedName name="_234__123Graph_Cｸﾞﾗﾌ_4" hidden="1">#REF!</definedName>
    <definedName name="_234__123Graph_Cｸﾞﾗﾌ_45" localSheetId="2" hidden="1">#REF!</definedName>
    <definedName name="_234__123Graph_Cｸﾞﾗﾌ_45" hidden="1">#REF!</definedName>
    <definedName name="_234__123Graph_Cｸﾞﾗﾌ_50" localSheetId="2" hidden="1">#REF!</definedName>
    <definedName name="_234__123Graph_Cｸﾞﾗﾌ_50" hidden="1">#REF!</definedName>
    <definedName name="_234Grapgh_a" localSheetId="2" hidden="1">#REF!</definedName>
    <definedName name="_234Grapgh_a" hidden="1">#REF!</definedName>
    <definedName name="_234Graph_AB" localSheetId="2" hidden="1">#REF!</definedName>
    <definedName name="_234Graph_AB" hidden="1">#REF!</definedName>
    <definedName name="_234Graph_B" localSheetId="2" hidden="1">#REF!</definedName>
    <definedName name="_234Graph_B" hidden="1">#REF!</definedName>
    <definedName name="_234Graph_C" localSheetId="2" hidden="1">#REF!</definedName>
    <definedName name="_234Graph_C" hidden="1">#REF!</definedName>
    <definedName name="_234Graph_D" localSheetId="2" hidden="1">#REF!</definedName>
    <definedName name="_234Graph_D" hidden="1">#REF!</definedName>
    <definedName name="_234Graph_E" localSheetId="2" hidden="1">#REF!</definedName>
    <definedName name="_234Graph_E" hidden="1">#REF!</definedName>
    <definedName name="_235__123Graph_Cｸﾞﾗﾌ_40" localSheetId="2" hidden="1">#REF!</definedName>
    <definedName name="_235__123Graph_Cｸﾞﾗﾌ_40" hidden="1">#REF!</definedName>
    <definedName name="_235__123Graph_Cｸﾞﾗﾌ_46" localSheetId="2" hidden="1">#REF!</definedName>
    <definedName name="_235__123Graph_Cｸﾞﾗﾌ_46" hidden="1">#REF!</definedName>
    <definedName name="_235__123Graph_Cｸﾞﾗﾌ_51" localSheetId="2" hidden="1">#REF!</definedName>
    <definedName name="_235__123Graph_Cｸﾞﾗﾌ_51" hidden="1">#REF!</definedName>
    <definedName name="_236__123Graph_Cｸﾞﾗﾌ_41" localSheetId="2" hidden="1">#REF!</definedName>
    <definedName name="_236__123Graph_Cｸﾞﾗﾌ_41" hidden="1">#REF!</definedName>
    <definedName name="_236__123Graph_Cｸﾞﾗﾌ_47" localSheetId="2" hidden="1">#REF!</definedName>
    <definedName name="_236__123Graph_Cｸﾞﾗﾌ_47" hidden="1">#REF!</definedName>
    <definedName name="_236__123Graph_Cｸﾞﾗﾌ_52" localSheetId="2" hidden="1">#REF!</definedName>
    <definedName name="_236__123Graph_Cｸﾞﾗﾌ_52" hidden="1">#REF!</definedName>
    <definedName name="_237__123Graph_Cｸﾞﾗﾌ_42" localSheetId="2" hidden="1">#REF!</definedName>
    <definedName name="_237__123Graph_Cｸﾞﾗﾌ_42" hidden="1">#REF!</definedName>
    <definedName name="_237__123Graph_Cｸﾞﾗﾌ_48" localSheetId="2" hidden="1">#REF!</definedName>
    <definedName name="_237__123Graph_Cｸﾞﾗﾌ_48" hidden="1">#REF!</definedName>
    <definedName name="_237__123Graph_Cｸﾞﾗﾌ_53" localSheetId="2" hidden="1">#REF!</definedName>
    <definedName name="_237__123Graph_Cｸﾞﾗﾌ_53" hidden="1">#REF!</definedName>
    <definedName name="_238__123Graph_Cｸﾞﾗﾌ_43" localSheetId="2" hidden="1">#REF!</definedName>
    <definedName name="_238__123Graph_Cｸﾞﾗﾌ_43" hidden="1">#REF!</definedName>
    <definedName name="_238__123Graph_Cｸﾞﾗﾌ_49" localSheetId="2" hidden="1">#REF!</definedName>
    <definedName name="_238__123Graph_Cｸﾞﾗﾌ_49" hidden="1">#REF!</definedName>
    <definedName name="_238__123Graph_Cｸﾞﾗﾌ_54" localSheetId="2" hidden="1">#REF!</definedName>
    <definedName name="_238__123Graph_Cｸﾞﾗﾌ_54" hidden="1">#REF!</definedName>
    <definedName name="_239__123Graph_Cｸﾞﾗﾌ_44" localSheetId="2" hidden="1">#REF!</definedName>
    <definedName name="_239__123Graph_Cｸﾞﾗﾌ_44" hidden="1">#REF!</definedName>
    <definedName name="_239__123Graph_Cｸﾞﾗﾌ_5" localSheetId="2" hidden="1">#REF!</definedName>
    <definedName name="_239__123Graph_Cｸﾞﾗﾌ_5" hidden="1">#REF!</definedName>
    <definedName name="_239__123Graph_Cｸﾞﾗﾌ_55" localSheetId="2" hidden="1">#REF!</definedName>
    <definedName name="_239__123Graph_Cｸﾞﾗﾌ_55" hidden="1">#REF!</definedName>
    <definedName name="_24___123Graph_LBL_ACHART_4" localSheetId="2" hidden="1">#REF!</definedName>
    <definedName name="_24___123Graph_LBL_ACHART_4" hidden="1">#REF!</definedName>
    <definedName name="_24__123Graph_ACHART_7" localSheetId="2" hidden="1">#REF!</definedName>
    <definedName name="_24__123Graph_ACHART_7" hidden="1">#REF!</definedName>
    <definedName name="_24__123Graph_Aｸﾞﾗﾌ_15" localSheetId="2" hidden="1">#REF!</definedName>
    <definedName name="_24__123Graph_Aｸﾞﾗﾌ_15" hidden="1">#REF!</definedName>
    <definedName name="_24__123Graph_Aｸﾞﾗﾌ_22" localSheetId="2" hidden="1">#REF!</definedName>
    <definedName name="_24__123Graph_Aｸﾞﾗﾌ_22" hidden="1">#REF!</definedName>
    <definedName name="_24__123Graph_Aｸﾞﾗﾌ_30" localSheetId="2" hidden="1">#REF!</definedName>
    <definedName name="_24__123Graph_Aｸﾞﾗﾌ_30" hidden="1">#REF!</definedName>
    <definedName name="_24__123Graph_CCHART_12" localSheetId="2" hidden="1">#REF!</definedName>
    <definedName name="_24__123Graph_CCHART_12" hidden="1">#REF!</definedName>
    <definedName name="_24__123Graph_LBL_CCHART_3" localSheetId="2" hidden="1">#REF!</definedName>
    <definedName name="_24__123Graph_LBL_CCHART_3" hidden="1">#REF!</definedName>
    <definedName name="_24__123Graph_XCHART_3" localSheetId="2" hidden="1">#REF!</definedName>
    <definedName name="_24__123Graph_XCHART_3" hidden="1">#REF!</definedName>
    <definedName name="_240__123Graph_Cｸﾞﾗﾌ_45" localSheetId="2" hidden="1">#REF!</definedName>
    <definedName name="_240__123Graph_Cｸﾞﾗﾌ_45" hidden="1">#REF!</definedName>
    <definedName name="_240__123Graph_Cｸﾞﾗﾌ_50" localSheetId="2" hidden="1">#REF!</definedName>
    <definedName name="_240__123Graph_Cｸﾞﾗﾌ_50" hidden="1">#REF!</definedName>
    <definedName name="_240__123Graph_Cｸﾞﾗﾌ_56" localSheetId="2" hidden="1">#REF!</definedName>
    <definedName name="_240__123Graph_Cｸﾞﾗﾌ_56" hidden="1">#REF!</definedName>
    <definedName name="_241__123Graph_Cｸﾞﾗﾌ_46" localSheetId="2" hidden="1">#REF!</definedName>
    <definedName name="_241__123Graph_Cｸﾞﾗﾌ_46" hidden="1">#REF!</definedName>
    <definedName name="_241__123Graph_Cｸﾞﾗﾌ_51" localSheetId="2" hidden="1">#REF!</definedName>
    <definedName name="_241__123Graph_Cｸﾞﾗﾌ_51" hidden="1">#REF!</definedName>
    <definedName name="_241__123Graph_Cｸﾞﾗﾌ_57" localSheetId="2" hidden="1">#REF!</definedName>
    <definedName name="_241__123Graph_Cｸﾞﾗﾌ_57" hidden="1">#REF!</definedName>
    <definedName name="_242__123Graph_Cｸﾞﾗﾌ_47" localSheetId="2" hidden="1">#REF!</definedName>
    <definedName name="_242__123Graph_Cｸﾞﾗﾌ_47" hidden="1">#REF!</definedName>
    <definedName name="_242__123Graph_Cｸﾞﾗﾌ_52" localSheetId="2" hidden="1">#REF!</definedName>
    <definedName name="_242__123Graph_Cｸﾞﾗﾌ_52" hidden="1">#REF!</definedName>
    <definedName name="_242__123Graph_Cｸﾞﾗﾌ_58" localSheetId="2" hidden="1">#REF!</definedName>
    <definedName name="_242__123Graph_Cｸﾞﾗﾌ_58" hidden="1">#REF!</definedName>
    <definedName name="_243__123Graph_Cｸﾞﾗﾌ_48" localSheetId="2" hidden="1">#REF!</definedName>
    <definedName name="_243__123Graph_Cｸﾞﾗﾌ_48" hidden="1">#REF!</definedName>
    <definedName name="_243__123Graph_Cｸﾞﾗﾌ_53" localSheetId="2" hidden="1">#REF!</definedName>
    <definedName name="_243__123Graph_Cｸﾞﾗﾌ_53" hidden="1">#REF!</definedName>
    <definedName name="_243__123Graph_Cｸﾞﾗﾌ_59" localSheetId="2" hidden="1">#REF!</definedName>
    <definedName name="_243__123Graph_Cｸﾞﾗﾌ_59" hidden="1">#REF!</definedName>
    <definedName name="_244__123Graph_Cｸﾞﾗﾌ_49" localSheetId="2" hidden="1">#REF!</definedName>
    <definedName name="_244__123Graph_Cｸﾞﾗﾌ_49" hidden="1">#REF!</definedName>
    <definedName name="_244__123Graph_Cｸﾞﾗﾌ_54" localSheetId="2" hidden="1">#REF!</definedName>
    <definedName name="_244__123Graph_Cｸﾞﾗﾌ_54" hidden="1">#REF!</definedName>
    <definedName name="_244__123Graph_Cｸﾞﾗﾌ_60" localSheetId="2" hidden="1">#REF!</definedName>
    <definedName name="_244__123Graph_Cｸﾞﾗﾌ_60" hidden="1">#REF!</definedName>
    <definedName name="_245__123Graph_Cｸﾞﾗﾌ_5" localSheetId="2" hidden="1">#REF!</definedName>
    <definedName name="_245__123Graph_Cｸﾞﾗﾌ_5" hidden="1">#REF!</definedName>
    <definedName name="_245__123Graph_Cｸﾞﾗﾌ_55" localSheetId="2" hidden="1">#REF!</definedName>
    <definedName name="_245__123Graph_Cｸﾞﾗﾌ_55" hidden="1">#REF!</definedName>
    <definedName name="_245__123Graph_Cｸﾞﾗﾌ_61" localSheetId="2" hidden="1">#REF!</definedName>
    <definedName name="_245__123Graph_Cｸﾞﾗﾌ_61" hidden="1">#REF!</definedName>
    <definedName name="_246__123Graph_Cｸﾞﾗﾌ_50" localSheetId="2" hidden="1">#REF!</definedName>
    <definedName name="_246__123Graph_Cｸﾞﾗﾌ_50" hidden="1">#REF!</definedName>
    <definedName name="_246__123Graph_Cｸﾞﾗﾌ_56" localSheetId="2" hidden="1">#REF!</definedName>
    <definedName name="_246__123Graph_Cｸﾞﾗﾌ_56" hidden="1">#REF!</definedName>
    <definedName name="_246__123Graph_Cｸﾞﾗﾌ_62" localSheetId="2" hidden="1">#REF!</definedName>
    <definedName name="_246__123Graph_Cｸﾞﾗﾌ_62" hidden="1">#REF!</definedName>
    <definedName name="_247__123Graph_Cｸﾞﾗﾌ_51" localSheetId="2" hidden="1">#REF!</definedName>
    <definedName name="_247__123Graph_Cｸﾞﾗﾌ_51" hidden="1">#REF!</definedName>
    <definedName name="_247__123Graph_Cｸﾞﾗﾌ_57" localSheetId="2" hidden="1">#REF!</definedName>
    <definedName name="_247__123Graph_Cｸﾞﾗﾌ_57" hidden="1">#REF!</definedName>
    <definedName name="_247__123Graph_Cｸﾞﾗﾌ_63" localSheetId="2" hidden="1">#REF!</definedName>
    <definedName name="_247__123Graph_Cｸﾞﾗﾌ_63" hidden="1">#REF!</definedName>
    <definedName name="_248__123Graph_Cｸﾞﾗﾌ_52" localSheetId="2" hidden="1">#REF!</definedName>
    <definedName name="_248__123Graph_Cｸﾞﾗﾌ_52" hidden="1">#REF!</definedName>
    <definedName name="_248__123Graph_Cｸﾞﾗﾌ_58" localSheetId="2" hidden="1">#REF!</definedName>
    <definedName name="_248__123Graph_Cｸﾞﾗﾌ_58" hidden="1">#REF!</definedName>
    <definedName name="_248__123Graph_Cｸﾞﾗﾌ_64" localSheetId="2" hidden="1">#REF!</definedName>
    <definedName name="_248__123Graph_Cｸﾞﾗﾌ_64" hidden="1">#REF!</definedName>
    <definedName name="_249__123Graph_Cｸﾞﾗﾌ_53" localSheetId="2" hidden="1">#REF!</definedName>
    <definedName name="_249__123Graph_Cｸﾞﾗﾌ_53" hidden="1">#REF!</definedName>
    <definedName name="_249__123Graph_Cｸﾞﾗﾌ_59" localSheetId="2" hidden="1">#REF!</definedName>
    <definedName name="_249__123Graph_Cｸﾞﾗﾌ_59" hidden="1">#REF!</definedName>
    <definedName name="_249__123Graph_Cｸﾞﾗﾌ_65" localSheetId="2" hidden="1">#REF!</definedName>
    <definedName name="_249__123Graph_Cｸﾞﾗﾌ_65" hidden="1">#REF!</definedName>
    <definedName name="_25___123Graph_LBL_BCHART_3" localSheetId="2" hidden="1">#REF!</definedName>
    <definedName name="_25___123Graph_LBL_BCHART_3" hidden="1">#REF!</definedName>
    <definedName name="_25__123Graph_ACHART_8" localSheetId="2" hidden="1">#REF!</definedName>
    <definedName name="_25__123Graph_ACHART_8" hidden="1">#REF!</definedName>
    <definedName name="_25__123Graph_Aｸﾞﾗﾌ_16" localSheetId="2" hidden="1">#REF!</definedName>
    <definedName name="_25__123Graph_Aｸﾞﾗﾌ_16" hidden="1">#REF!</definedName>
    <definedName name="_25__123Graph_Aｸﾞﾗﾌ_23" localSheetId="2" hidden="1">#REF!</definedName>
    <definedName name="_25__123Graph_Aｸﾞﾗﾌ_23" hidden="1">#REF!</definedName>
    <definedName name="_25__123Graph_Aｸﾞﾗﾌ_31" localSheetId="2" hidden="1">#REF!</definedName>
    <definedName name="_25__123Graph_Aｸﾞﾗﾌ_31" hidden="1">#REF!</definedName>
    <definedName name="_25__123Graph_CCHART_13" localSheetId="2" hidden="1">#REF!</definedName>
    <definedName name="_25__123Graph_CCHART_13" hidden="1">#REF!</definedName>
    <definedName name="_25__123Graph_XCHART_1" localSheetId="2" hidden="1">#REF!</definedName>
    <definedName name="_25__123Graph_XCHART_1" hidden="1">#REF!</definedName>
    <definedName name="_25__123Graph_XCHART_4" localSheetId="2" hidden="1">#REF!</definedName>
    <definedName name="_25__123Graph_XCHART_4" hidden="1">#REF!</definedName>
    <definedName name="_250__123Graph_Cｸﾞﾗﾌ_54" localSheetId="2" hidden="1">#REF!</definedName>
    <definedName name="_250__123Graph_Cｸﾞﾗﾌ_54" hidden="1">#REF!</definedName>
    <definedName name="_250__123Graph_Cｸﾞﾗﾌ_60" localSheetId="2" hidden="1">#REF!</definedName>
    <definedName name="_250__123Graph_Cｸﾞﾗﾌ_60" hidden="1">#REF!</definedName>
    <definedName name="_250__123Graph_Cｸﾞﾗﾌ_66" localSheetId="2" hidden="1">#REF!</definedName>
    <definedName name="_250__123Graph_Cｸﾞﾗﾌ_66" hidden="1">#REF!</definedName>
    <definedName name="_251__123Graph_Cｸﾞﾗﾌ_55" localSheetId="2" hidden="1">#REF!</definedName>
    <definedName name="_251__123Graph_Cｸﾞﾗﾌ_55" hidden="1">#REF!</definedName>
    <definedName name="_251__123Graph_Cｸﾞﾗﾌ_61" localSheetId="2" hidden="1">#REF!</definedName>
    <definedName name="_251__123Graph_Cｸﾞﾗﾌ_61" hidden="1">#REF!</definedName>
    <definedName name="_251__123Graph_Cｸﾞﾗﾌ_68" localSheetId="2" hidden="1">#REF!</definedName>
    <definedName name="_251__123Graph_Cｸﾞﾗﾌ_68" hidden="1">#REF!</definedName>
    <definedName name="_252__123Graph_Cｸﾞﾗﾌ_56" localSheetId="2" hidden="1">#REF!</definedName>
    <definedName name="_252__123Graph_Cｸﾞﾗﾌ_56" hidden="1">#REF!</definedName>
    <definedName name="_252__123Graph_Cｸﾞﾗﾌ_62" localSheetId="2" hidden="1">#REF!</definedName>
    <definedName name="_252__123Graph_Cｸﾞﾗﾌ_62" hidden="1">#REF!</definedName>
    <definedName name="_252__123Graph_Cｸﾞﾗﾌ_69" localSheetId="2" hidden="1">#REF!</definedName>
    <definedName name="_252__123Graph_Cｸﾞﾗﾌ_69" hidden="1">#REF!</definedName>
    <definedName name="_253__123Graph_Cｸﾞﾗﾌ_57" localSheetId="2" hidden="1">#REF!</definedName>
    <definedName name="_253__123Graph_Cｸﾞﾗﾌ_57" hidden="1">#REF!</definedName>
    <definedName name="_253__123Graph_Cｸﾞﾗﾌ_63" localSheetId="2" hidden="1">#REF!</definedName>
    <definedName name="_253__123Graph_Cｸﾞﾗﾌ_63" hidden="1">#REF!</definedName>
    <definedName name="_253__123Graph_Cｸﾞﾗﾌ_7" localSheetId="2" hidden="1">#REF!</definedName>
    <definedName name="_253__123Graph_Cｸﾞﾗﾌ_7" hidden="1">#REF!</definedName>
    <definedName name="_254__123Graph_Cｸﾞﾗﾌ_58" localSheetId="2" hidden="1">#REF!</definedName>
    <definedName name="_254__123Graph_Cｸﾞﾗﾌ_58" hidden="1">#REF!</definedName>
    <definedName name="_254__123Graph_Cｸﾞﾗﾌ_64" localSheetId="2" hidden="1">#REF!</definedName>
    <definedName name="_254__123Graph_Cｸﾞﾗﾌ_64" hidden="1">#REF!</definedName>
    <definedName name="_254__123Graph_Cｸﾞﾗﾌ_70" localSheetId="2" hidden="1">#REF!</definedName>
    <definedName name="_254__123Graph_Cｸﾞﾗﾌ_70" hidden="1">#REF!</definedName>
    <definedName name="_255__123Graph_Cｸﾞﾗﾌ_59" localSheetId="2" hidden="1">#REF!</definedName>
    <definedName name="_255__123Graph_Cｸﾞﾗﾌ_59" hidden="1">#REF!</definedName>
    <definedName name="_255__123Graph_Cｸﾞﾗﾌ_65" localSheetId="2" hidden="1">#REF!</definedName>
    <definedName name="_255__123Graph_Cｸﾞﾗﾌ_65" hidden="1">#REF!</definedName>
    <definedName name="_255__123Graph_Cｸﾞﾗﾌ_71" localSheetId="2" hidden="1">#REF!</definedName>
    <definedName name="_255__123Graph_Cｸﾞﾗﾌ_71" hidden="1">#REF!</definedName>
    <definedName name="_256__123Graph_Cｸﾞﾗﾌ_60" localSheetId="2" hidden="1">#REF!</definedName>
    <definedName name="_256__123Graph_Cｸﾞﾗﾌ_60" hidden="1">#REF!</definedName>
    <definedName name="_256__123Graph_Cｸﾞﾗﾌ_66" localSheetId="2" hidden="1">#REF!</definedName>
    <definedName name="_256__123Graph_Cｸﾞﾗﾌ_66" hidden="1">#REF!</definedName>
    <definedName name="_256__123Graph_Cｸﾞﾗﾌ_72" localSheetId="2" hidden="1">#REF!</definedName>
    <definedName name="_256__123Graph_Cｸﾞﾗﾌ_72" hidden="1">#REF!</definedName>
    <definedName name="_257__123Graph_Cｸﾞﾗﾌ_61" localSheetId="2" hidden="1">#REF!</definedName>
    <definedName name="_257__123Graph_Cｸﾞﾗﾌ_61" hidden="1">#REF!</definedName>
    <definedName name="_257__123Graph_Cｸﾞﾗﾌ_68" localSheetId="2" hidden="1">#REF!</definedName>
    <definedName name="_257__123Graph_Cｸﾞﾗﾌ_68" hidden="1">#REF!</definedName>
    <definedName name="_257__123Graph_Cｸﾞﾗﾌ_73" localSheetId="2" hidden="1">#REF!</definedName>
    <definedName name="_257__123Graph_Cｸﾞﾗﾌ_73" hidden="1">#REF!</definedName>
    <definedName name="_258__123Graph_Cｸﾞﾗﾌ_62" localSheetId="2" hidden="1">#REF!</definedName>
    <definedName name="_258__123Graph_Cｸﾞﾗﾌ_62" hidden="1">#REF!</definedName>
    <definedName name="_258__123Graph_Cｸﾞﾗﾌ_69" localSheetId="2" hidden="1">#REF!</definedName>
    <definedName name="_258__123Graph_Cｸﾞﾗﾌ_69" hidden="1">#REF!</definedName>
    <definedName name="_258__123Graph_Cｸﾞﾗﾌ_74" localSheetId="2" hidden="1">#REF!</definedName>
    <definedName name="_258__123Graph_Cｸﾞﾗﾌ_74" hidden="1">#REF!</definedName>
    <definedName name="_259__123Graph_Cｸﾞﾗﾌ_63" localSheetId="2" hidden="1">#REF!</definedName>
    <definedName name="_259__123Graph_Cｸﾞﾗﾌ_63" hidden="1">#REF!</definedName>
    <definedName name="_259__123Graph_Cｸﾞﾗﾌ_7" localSheetId="2" hidden="1">#REF!</definedName>
    <definedName name="_259__123Graph_Cｸﾞﾗﾌ_7" hidden="1">#REF!</definedName>
    <definedName name="_259__123Graph_Cｸﾞﾗﾌ_75" localSheetId="2" hidden="1">#REF!</definedName>
    <definedName name="_259__123Graph_Cｸﾞﾗﾌ_75" hidden="1">#REF!</definedName>
    <definedName name="_26___123Graph_LBL_BCHART_4" localSheetId="2" hidden="1">#REF!</definedName>
    <definedName name="_26___123Graph_LBL_BCHART_4" hidden="1">#REF!</definedName>
    <definedName name="_26__123Graph_ACHART_9" localSheetId="2" hidden="1">#REF!</definedName>
    <definedName name="_26__123Graph_ACHART_9" hidden="1">#REF!</definedName>
    <definedName name="_26__123Graph_Aｸﾞﾗﾌ_17" localSheetId="2" hidden="1">#REF!</definedName>
    <definedName name="_26__123Graph_Aｸﾞﾗﾌ_17" hidden="1">#REF!</definedName>
    <definedName name="_26__123Graph_Aｸﾞﾗﾌ_24" localSheetId="2" hidden="1">#REF!</definedName>
    <definedName name="_26__123Graph_Aｸﾞﾗﾌ_24" hidden="1">#REF!</definedName>
    <definedName name="_26__123Graph_Aｸﾞﾗﾌ_32" localSheetId="2" hidden="1">#REF!</definedName>
    <definedName name="_26__123Graph_Aｸﾞﾗﾌ_32" hidden="1">#REF!</definedName>
    <definedName name="_26__123Graph_BCHART_8" localSheetId="2" hidden="1">#REF!</definedName>
    <definedName name="_26__123Graph_BCHART_8" hidden="1">#REF!</definedName>
    <definedName name="_26__123Graph_CCHART_14" localSheetId="2" hidden="1">#REF!</definedName>
    <definedName name="_26__123Graph_CCHART_14" hidden="1">#REF!</definedName>
    <definedName name="_26__123Graph_XCHART_2" localSheetId="2" hidden="1">#REF!</definedName>
    <definedName name="_26__123Graph_XCHART_2" hidden="1">#REF!</definedName>
    <definedName name="_26__123Graph_XCHART_8" localSheetId="2" hidden="1">#REF!</definedName>
    <definedName name="_26__123Graph_XCHART_8" hidden="1">#REF!</definedName>
    <definedName name="_260__123Graph_Cｸﾞﾗﾌ_64" localSheetId="2" hidden="1">#REF!</definedName>
    <definedName name="_260__123Graph_Cｸﾞﾗﾌ_64" hidden="1">#REF!</definedName>
    <definedName name="_260__123Graph_Cｸﾞﾗﾌ_70" localSheetId="2" hidden="1">#REF!</definedName>
    <definedName name="_260__123Graph_Cｸﾞﾗﾌ_70" hidden="1">#REF!</definedName>
    <definedName name="_260__123Graph_Cｸﾞﾗﾌ_76" localSheetId="2" hidden="1">#REF!</definedName>
    <definedName name="_260__123Graph_Cｸﾞﾗﾌ_76" hidden="1">#REF!</definedName>
    <definedName name="_261__123Graph_Cｸﾞﾗﾌ_65" localSheetId="2" hidden="1">#REF!</definedName>
    <definedName name="_261__123Graph_Cｸﾞﾗﾌ_65" hidden="1">#REF!</definedName>
    <definedName name="_261__123Graph_Cｸﾞﾗﾌ_71" localSheetId="2" hidden="1">#REF!</definedName>
    <definedName name="_261__123Graph_Cｸﾞﾗﾌ_71" hidden="1">#REF!</definedName>
    <definedName name="_261__123Graph_Cｸﾞﾗﾌ_77" localSheetId="2" hidden="1">#REF!</definedName>
    <definedName name="_261__123Graph_Cｸﾞﾗﾌ_77" hidden="1">#REF!</definedName>
    <definedName name="_262__123Graph_Cｸﾞﾗﾌ_66" localSheetId="2" hidden="1">#REF!</definedName>
    <definedName name="_262__123Graph_Cｸﾞﾗﾌ_66" hidden="1">#REF!</definedName>
    <definedName name="_262__123Graph_Cｸﾞﾗﾌ_72" localSheetId="2" hidden="1">#REF!</definedName>
    <definedName name="_262__123Graph_Cｸﾞﾗﾌ_72" hidden="1">#REF!</definedName>
    <definedName name="_262__123Graph_Cｸﾞﾗﾌ_78" localSheetId="2" hidden="1">#REF!</definedName>
    <definedName name="_262__123Graph_Cｸﾞﾗﾌ_78" hidden="1">#REF!</definedName>
    <definedName name="_263__123Graph_Cｸﾞﾗﾌ_68" localSheetId="2" hidden="1">#REF!</definedName>
    <definedName name="_263__123Graph_Cｸﾞﾗﾌ_68" hidden="1">#REF!</definedName>
    <definedName name="_263__123Graph_Cｸﾞﾗﾌ_73" localSheetId="2" hidden="1">#REF!</definedName>
    <definedName name="_263__123Graph_Cｸﾞﾗﾌ_73" hidden="1">#REF!</definedName>
    <definedName name="_263__123Graph_Cｸﾞﾗﾌ_79" localSheetId="2" hidden="1">#REF!</definedName>
    <definedName name="_263__123Graph_Cｸﾞﾗﾌ_79" hidden="1">#REF!</definedName>
    <definedName name="_264__123Graph_Cｸﾞﾗﾌ_69" localSheetId="2" hidden="1">#REF!</definedName>
    <definedName name="_264__123Graph_Cｸﾞﾗﾌ_69" hidden="1">#REF!</definedName>
    <definedName name="_264__123Graph_Cｸﾞﾗﾌ_74" localSheetId="2" hidden="1">#REF!</definedName>
    <definedName name="_264__123Graph_Cｸﾞﾗﾌ_74" hidden="1">#REF!</definedName>
    <definedName name="_264__123Graph_Cｸﾞﾗﾌ_8" localSheetId="2" hidden="1">#REF!</definedName>
    <definedName name="_264__123Graph_Cｸﾞﾗﾌ_8" hidden="1">#REF!</definedName>
    <definedName name="_265__123Graph_Cｸﾞﾗﾌ_7" localSheetId="2" hidden="1">#REF!</definedName>
    <definedName name="_265__123Graph_Cｸﾞﾗﾌ_7" hidden="1">#REF!</definedName>
    <definedName name="_265__123Graph_Cｸﾞﾗﾌ_75" localSheetId="2" hidden="1">#REF!</definedName>
    <definedName name="_265__123Graph_Cｸﾞﾗﾌ_75" hidden="1">#REF!</definedName>
    <definedName name="_265__123Graph_Cｸﾞﾗﾌ_80" localSheetId="2" hidden="1">#REF!</definedName>
    <definedName name="_265__123Graph_Cｸﾞﾗﾌ_80" hidden="1">#REF!</definedName>
    <definedName name="_266__123Graph_Cｸﾞﾗﾌ_70" localSheetId="2" hidden="1">#REF!</definedName>
    <definedName name="_266__123Graph_Cｸﾞﾗﾌ_70" hidden="1">#REF!</definedName>
    <definedName name="_266__123Graph_Cｸﾞﾗﾌ_76" localSheetId="2" hidden="1">#REF!</definedName>
    <definedName name="_266__123Graph_Cｸﾞﾗﾌ_76" hidden="1">#REF!</definedName>
    <definedName name="_266__123Graph_Cｸﾞﾗﾌ_81" localSheetId="2" hidden="1">#REF!</definedName>
    <definedName name="_266__123Graph_Cｸﾞﾗﾌ_81" hidden="1">#REF!</definedName>
    <definedName name="_267__123Graph_Cｸﾞﾗﾌ_71" localSheetId="2" hidden="1">#REF!</definedName>
    <definedName name="_267__123Graph_Cｸﾞﾗﾌ_71" hidden="1">#REF!</definedName>
    <definedName name="_267__123Graph_Cｸﾞﾗﾌ_77" localSheetId="2" hidden="1">#REF!</definedName>
    <definedName name="_267__123Graph_Cｸﾞﾗﾌ_77" hidden="1">#REF!</definedName>
    <definedName name="_267__123Graph_Cｸﾞﾗﾌ_82" localSheetId="2" hidden="1">#REF!</definedName>
    <definedName name="_267__123Graph_Cｸﾞﾗﾌ_82" hidden="1">#REF!</definedName>
    <definedName name="_268__123Graph_Cｸﾞﾗﾌ_72" localSheetId="2" hidden="1">#REF!</definedName>
    <definedName name="_268__123Graph_Cｸﾞﾗﾌ_72" hidden="1">#REF!</definedName>
    <definedName name="_268__123Graph_Cｸﾞﾗﾌ_78" localSheetId="2" hidden="1">#REF!</definedName>
    <definedName name="_268__123Graph_Cｸﾞﾗﾌ_78" hidden="1">#REF!</definedName>
    <definedName name="_268__123Graph_Cｸﾞﾗﾌ_87" localSheetId="2" hidden="1">#REF!</definedName>
    <definedName name="_268__123Graph_Cｸﾞﾗﾌ_87" hidden="1">#REF!</definedName>
    <definedName name="_269__123Graph_Cｸﾞﾗﾌ_73" localSheetId="2" hidden="1">#REF!</definedName>
    <definedName name="_269__123Graph_Cｸﾞﾗﾌ_73" hidden="1">#REF!</definedName>
    <definedName name="_269__123Graph_Cｸﾞﾗﾌ_79" localSheetId="2" hidden="1">#REF!</definedName>
    <definedName name="_269__123Graph_Cｸﾞﾗﾌ_79" hidden="1">#REF!</definedName>
    <definedName name="_269__123Graph_Cｸﾞﾗﾌ_88" localSheetId="2" hidden="1">#REF!</definedName>
    <definedName name="_269__123Graph_Cｸﾞﾗﾌ_88" hidden="1">#REF!</definedName>
    <definedName name="_27___123Graph_XCHART_2" localSheetId="2" hidden="1">#REF!</definedName>
    <definedName name="_27___123Graph_XCHART_2" hidden="1">#REF!</definedName>
    <definedName name="_27__123Graph_Aｸﾞﾗﾌ_2" localSheetId="2" hidden="1">#REF!</definedName>
    <definedName name="_27__123Graph_Aｸﾞﾗﾌ_2" hidden="1">#REF!</definedName>
    <definedName name="_27__123Graph_Aｸﾞﾗﾌ_26" localSheetId="2" hidden="1">#REF!</definedName>
    <definedName name="_27__123Graph_Aｸﾞﾗﾌ_26" hidden="1">#REF!</definedName>
    <definedName name="_27__123Graph_Aｸﾞﾗﾌ_33" localSheetId="2" hidden="1">#REF!</definedName>
    <definedName name="_27__123Graph_Aｸﾞﾗﾌ_33" hidden="1">#REF!</definedName>
    <definedName name="_27__123Graph_BCHART_1" localSheetId="2" hidden="1">#REF!</definedName>
    <definedName name="_27__123Graph_BCHART_1" hidden="1">#REF!</definedName>
    <definedName name="_27__123Graph_CCHART_15" localSheetId="2" hidden="1">#REF!</definedName>
    <definedName name="_27__123Graph_CCHART_15" hidden="1">#REF!</definedName>
    <definedName name="_27__123Graph_XCHART_3" localSheetId="2" hidden="1">#REF!</definedName>
    <definedName name="_27__123Graph_XCHART_3" hidden="1">#REF!</definedName>
    <definedName name="_270__123Graph_Cｸﾞﾗﾌ_74" localSheetId="2" hidden="1">#REF!</definedName>
    <definedName name="_270__123Graph_Cｸﾞﾗﾌ_74" hidden="1">#REF!</definedName>
    <definedName name="_270__123Graph_Cｸﾞﾗﾌ_8" localSheetId="2" hidden="1">#REF!</definedName>
    <definedName name="_270__123Graph_Cｸﾞﾗﾌ_8" hidden="1">#REF!</definedName>
    <definedName name="_270__123Graph_Cｸﾞﾗﾌ_89" localSheetId="2" hidden="1">#REF!</definedName>
    <definedName name="_270__123Graph_Cｸﾞﾗﾌ_89" hidden="1">#REF!</definedName>
    <definedName name="_271__123Graph_Cｸﾞﾗﾌ_75" localSheetId="2" hidden="1">#REF!</definedName>
    <definedName name="_271__123Graph_Cｸﾞﾗﾌ_75" hidden="1">#REF!</definedName>
    <definedName name="_271__123Graph_Cｸﾞﾗﾌ_80" localSheetId="2" hidden="1">#REF!</definedName>
    <definedName name="_271__123Graph_Cｸﾞﾗﾌ_80" hidden="1">#REF!</definedName>
    <definedName name="_271__123Graph_Cｸﾞﾗﾌ_91" localSheetId="2" hidden="1">#REF!</definedName>
    <definedName name="_271__123Graph_Cｸﾞﾗﾌ_91" hidden="1">#REF!</definedName>
    <definedName name="_272__123Graph_Cｸﾞﾗﾌ_76" localSheetId="2" hidden="1">#REF!</definedName>
    <definedName name="_272__123Graph_Cｸﾞﾗﾌ_76" hidden="1">#REF!</definedName>
    <definedName name="_272__123Graph_Cｸﾞﾗﾌ_81" localSheetId="2" hidden="1">#REF!</definedName>
    <definedName name="_272__123Graph_Cｸﾞﾗﾌ_81" hidden="1">#REF!</definedName>
    <definedName name="_272__123Graph_Cｸﾞﾗﾌ_92" localSheetId="2" hidden="1">#REF!</definedName>
    <definedName name="_272__123Graph_Cｸﾞﾗﾌ_92" hidden="1">#REF!</definedName>
    <definedName name="_273__123Graph_Cｸﾞﾗﾌ_77" localSheetId="2" hidden="1">#REF!</definedName>
    <definedName name="_273__123Graph_Cｸﾞﾗﾌ_77" hidden="1">#REF!</definedName>
    <definedName name="_273__123Graph_Cｸﾞﾗﾌ_82" localSheetId="2" hidden="1">#REF!</definedName>
    <definedName name="_273__123Graph_Cｸﾞﾗﾌ_82" hidden="1">#REF!</definedName>
    <definedName name="_273__123Graph_Cｸﾞﾗﾌ_95" localSheetId="2" hidden="1">#REF!</definedName>
    <definedName name="_273__123Graph_Cｸﾞﾗﾌ_95" hidden="1">#REF!</definedName>
    <definedName name="_274__123Graph_Cｸﾞﾗﾌ_78" localSheetId="2" hidden="1">#REF!</definedName>
    <definedName name="_274__123Graph_Cｸﾞﾗﾌ_78" hidden="1">#REF!</definedName>
    <definedName name="_274__123Graph_Cｸﾞﾗﾌ_87" localSheetId="2" hidden="1">#REF!</definedName>
    <definedName name="_274__123Graph_Cｸﾞﾗﾌ_87" hidden="1">#REF!</definedName>
    <definedName name="_274__123Graph_Cｸﾞﾗﾌ_96" localSheetId="2" hidden="1">#REF!</definedName>
    <definedName name="_274__123Graph_Cｸﾞﾗﾌ_96" hidden="1">#REF!</definedName>
    <definedName name="_275__123Graph_Cｸﾞﾗﾌ_79" localSheetId="2" hidden="1">#REF!</definedName>
    <definedName name="_275__123Graph_Cｸﾞﾗﾌ_79" hidden="1">#REF!</definedName>
    <definedName name="_275__123Graph_Cｸﾞﾗﾌ_88" localSheetId="2" hidden="1">#REF!</definedName>
    <definedName name="_275__123Graph_Cｸﾞﾗﾌ_88" hidden="1">#REF!</definedName>
    <definedName name="_275__123Graph_Cｸﾞﾗﾌ_99" localSheetId="2" hidden="1">#REF!</definedName>
    <definedName name="_275__123Graph_Cｸﾞﾗﾌ_99" hidden="1">#REF!</definedName>
    <definedName name="_276__123Graph_Cｸﾞﾗﾌ_8" localSheetId="2" hidden="1">#REF!</definedName>
    <definedName name="_276__123Graph_Cｸﾞﾗﾌ_8" hidden="1">#REF!</definedName>
    <definedName name="_276__123Graph_Cｸﾞﾗﾌ_89" localSheetId="2" hidden="1">#REF!</definedName>
    <definedName name="_276__123Graph_Cｸﾞﾗﾌ_89" hidden="1">#REF!</definedName>
    <definedName name="_276__123Graph_Dｸﾞﾗﾌ_1" localSheetId="2" hidden="1">#REF!</definedName>
    <definedName name="_276__123Graph_Dｸﾞﾗﾌ_1" hidden="1">#REF!</definedName>
    <definedName name="_277__123Graph_Cｸﾞﾗﾌ_80" localSheetId="2" hidden="1">#REF!</definedName>
    <definedName name="_277__123Graph_Cｸﾞﾗﾌ_80" hidden="1">#REF!</definedName>
    <definedName name="_277__123Graph_Cｸﾞﾗﾌ_91" localSheetId="2" hidden="1">#REF!</definedName>
    <definedName name="_277__123Graph_Cｸﾞﾗﾌ_91" hidden="1">#REF!</definedName>
    <definedName name="_277__123Graph_Dｸﾞﾗﾌ_10" localSheetId="2" hidden="1">#REF!</definedName>
    <definedName name="_277__123Graph_Dｸﾞﾗﾌ_10" hidden="1">#REF!</definedName>
    <definedName name="_278__123Graph_Cｸﾞﾗﾌ_81" localSheetId="2" hidden="1">#REF!</definedName>
    <definedName name="_278__123Graph_Cｸﾞﾗﾌ_81" hidden="1">#REF!</definedName>
    <definedName name="_278__123Graph_Cｸﾞﾗﾌ_92" localSheetId="2" hidden="1">#REF!</definedName>
    <definedName name="_278__123Graph_Cｸﾞﾗﾌ_92" hidden="1">#REF!</definedName>
    <definedName name="_278__123Graph_Dｸﾞﾗﾌ_102" localSheetId="2" hidden="1">#REF!</definedName>
    <definedName name="_278__123Graph_Dｸﾞﾗﾌ_102" hidden="1">#REF!</definedName>
    <definedName name="_279__123Graph_Cｸﾞﾗﾌ_82" localSheetId="2" hidden="1">#REF!</definedName>
    <definedName name="_279__123Graph_Cｸﾞﾗﾌ_82" hidden="1">#REF!</definedName>
    <definedName name="_279__123Graph_Cｸﾞﾗﾌ_95" localSheetId="2" hidden="1">#REF!</definedName>
    <definedName name="_279__123Graph_Cｸﾞﾗﾌ_95" hidden="1">#REF!</definedName>
    <definedName name="_279__123Graph_Dｸﾞﾗﾌ_103" localSheetId="2" hidden="1">#REF!</definedName>
    <definedName name="_279__123Graph_Dｸﾞﾗﾌ_103" hidden="1">#REF!</definedName>
    <definedName name="_28___123Graph_XCHART_3" localSheetId="2" hidden="1">#REF!</definedName>
    <definedName name="_28___123Graph_XCHART_3" hidden="1">#REF!</definedName>
    <definedName name="_28__123Graph_Aｸﾞﾗﾌ_20" localSheetId="2" hidden="1">#REF!</definedName>
    <definedName name="_28__123Graph_Aｸﾞﾗﾌ_20" hidden="1">#REF!</definedName>
    <definedName name="_28__123Graph_Aｸﾞﾗﾌ_28" localSheetId="2" hidden="1">#REF!</definedName>
    <definedName name="_28__123Graph_Aｸﾞﾗﾌ_28" hidden="1">#REF!</definedName>
    <definedName name="_28__123Graph_Aｸﾞﾗﾌ_34" localSheetId="2" hidden="1">#REF!</definedName>
    <definedName name="_28__123Graph_Aｸﾞﾗﾌ_34" hidden="1">#REF!</definedName>
    <definedName name="_28__123Graph_BCHART_10" localSheetId="2" hidden="1">#REF!</definedName>
    <definedName name="_28__123Graph_BCHART_10" hidden="1">#REF!</definedName>
    <definedName name="_28__123Graph_CCHART_16" localSheetId="2" hidden="1">#REF!</definedName>
    <definedName name="_28__123Graph_CCHART_16" hidden="1">#REF!</definedName>
    <definedName name="_28__123Graph_XCHART_4" localSheetId="2" hidden="1">#REF!</definedName>
    <definedName name="_28__123Graph_XCHART_4" hidden="1">#REF!</definedName>
    <definedName name="_280__123Graph_Cｸﾞﾗﾌ_87" localSheetId="2" hidden="1">#REF!</definedName>
    <definedName name="_280__123Graph_Cｸﾞﾗﾌ_87" hidden="1">#REF!</definedName>
    <definedName name="_280__123Graph_Cｸﾞﾗﾌ_96" localSheetId="2" hidden="1">#REF!</definedName>
    <definedName name="_280__123Graph_Cｸﾞﾗﾌ_96" hidden="1">#REF!</definedName>
    <definedName name="_280__123Graph_Dｸﾞﾗﾌ_104" localSheetId="2" hidden="1">#REF!</definedName>
    <definedName name="_280__123Graph_Dｸﾞﾗﾌ_104" hidden="1">#REF!</definedName>
    <definedName name="_281__123Graph_Cｸﾞﾗﾌ_88" localSheetId="2" hidden="1">#REF!</definedName>
    <definedName name="_281__123Graph_Cｸﾞﾗﾌ_88" hidden="1">#REF!</definedName>
    <definedName name="_281__123Graph_Cｸﾞﾗﾌ_99" localSheetId="2" hidden="1">#REF!</definedName>
    <definedName name="_281__123Graph_Cｸﾞﾗﾌ_99" hidden="1">#REF!</definedName>
    <definedName name="_281__123Graph_Dｸﾞﾗﾌ_11" localSheetId="2" hidden="1">#REF!</definedName>
    <definedName name="_281__123Graph_Dｸﾞﾗﾌ_11" hidden="1">#REF!</definedName>
    <definedName name="_282__123Graph_Cｸﾞﾗﾌ_89" localSheetId="2" hidden="1">#REF!</definedName>
    <definedName name="_282__123Graph_Cｸﾞﾗﾌ_89" hidden="1">#REF!</definedName>
    <definedName name="_282__123Graph_Dｸﾞﾗﾌ_1" localSheetId="2" hidden="1">#REF!</definedName>
    <definedName name="_282__123Graph_Dｸﾞﾗﾌ_1" hidden="1">#REF!</definedName>
    <definedName name="_282__123Graph_Dｸﾞﾗﾌ_13" localSheetId="2" hidden="1">#REF!</definedName>
    <definedName name="_282__123Graph_Dｸﾞﾗﾌ_13" hidden="1">#REF!</definedName>
    <definedName name="_283__123Graph_Cｸﾞﾗﾌ_91" localSheetId="2" hidden="1">#REF!</definedName>
    <definedName name="_283__123Graph_Cｸﾞﾗﾌ_91" hidden="1">#REF!</definedName>
    <definedName name="_283__123Graph_Dｸﾞﾗﾌ_10" localSheetId="2" hidden="1">#REF!</definedName>
    <definedName name="_283__123Graph_Dｸﾞﾗﾌ_10" hidden="1">#REF!</definedName>
    <definedName name="_283__123Graph_Dｸﾞﾗﾌ_14" localSheetId="2" hidden="1">#REF!</definedName>
    <definedName name="_283__123Graph_Dｸﾞﾗﾌ_14" hidden="1">#REF!</definedName>
    <definedName name="_284__123Graph_Cｸﾞﾗﾌ_92" localSheetId="2" hidden="1">#REF!</definedName>
    <definedName name="_284__123Graph_Cｸﾞﾗﾌ_92" hidden="1">#REF!</definedName>
    <definedName name="_284__123Graph_Dｸﾞﾗﾌ_102" localSheetId="2" hidden="1">#REF!</definedName>
    <definedName name="_284__123Graph_Dｸﾞﾗﾌ_102" hidden="1">#REF!</definedName>
    <definedName name="_284__123Graph_Dｸﾞﾗﾌ_15" localSheetId="2" hidden="1">#REF!</definedName>
    <definedName name="_284__123Graph_Dｸﾞﾗﾌ_15" hidden="1">#REF!</definedName>
    <definedName name="_285__123Graph_Cｸﾞﾗﾌ_95" localSheetId="2" hidden="1">#REF!</definedName>
    <definedName name="_285__123Graph_Cｸﾞﾗﾌ_95" hidden="1">#REF!</definedName>
    <definedName name="_285__123Graph_Dｸﾞﾗﾌ_103" localSheetId="2" hidden="1">#REF!</definedName>
    <definedName name="_285__123Graph_Dｸﾞﾗﾌ_103" hidden="1">#REF!</definedName>
    <definedName name="_285__123Graph_Dｸﾞﾗﾌ_16" localSheetId="2" hidden="1">#REF!</definedName>
    <definedName name="_285__123Graph_Dｸﾞﾗﾌ_16" hidden="1">#REF!</definedName>
    <definedName name="_286__123Graph_Cｸﾞﾗﾌ_96" localSheetId="2" hidden="1">#REF!</definedName>
    <definedName name="_286__123Graph_Cｸﾞﾗﾌ_96" hidden="1">#REF!</definedName>
    <definedName name="_286__123Graph_Dｸﾞﾗﾌ_104" localSheetId="2" hidden="1">#REF!</definedName>
    <definedName name="_286__123Graph_Dｸﾞﾗﾌ_104" hidden="1">#REF!</definedName>
    <definedName name="_286__123Graph_Dｸﾞﾗﾌ_17" localSheetId="2" hidden="1">#REF!</definedName>
    <definedName name="_286__123Graph_Dｸﾞﾗﾌ_17" hidden="1">#REF!</definedName>
    <definedName name="_287__123Graph_Cｸﾞﾗﾌ_99" localSheetId="2" hidden="1">#REF!</definedName>
    <definedName name="_287__123Graph_Cｸﾞﾗﾌ_99" hidden="1">#REF!</definedName>
    <definedName name="_287__123Graph_Dｸﾞﾗﾌ_11" localSheetId="2" hidden="1">#REF!</definedName>
    <definedName name="_287__123Graph_Dｸﾞﾗﾌ_11" hidden="1">#REF!</definedName>
    <definedName name="_287__123Graph_Dｸﾞﾗﾌ_18" localSheetId="2" hidden="1">#REF!</definedName>
    <definedName name="_287__123Graph_Dｸﾞﾗﾌ_18" hidden="1">#REF!</definedName>
    <definedName name="_288__123Graph_Dｸﾞﾗﾌ_1" localSheetId="2" hidden="1">#REF!</definedName>
    <definedName name="_288__123Graph_Dｸﾞﾗﾌ_1" hidden="1">#REF!</definedName>
    <definedName name="_288__123Graph_Dｸﾞﾗﾌ_13" localSheetId="2" hidden="1">#REF!</definedName>
    <definedName name="_288__123Graph_Dｸﾞﾗﾌ_13" hidden="1">#REF!</definedName>
    <definedName name="_288__123Graph_Dｸﾞﾗﾌ_19" localSheetId="2" hidden="1">#REF!</definedName>
    <definedName name="_288__123Graph_Dｸﾞﾗﾌ_19" hidden="1">#REF!</definedName>
    <definedName name="_289__123Graph_Dｸﾞﾗﾌ_10" localSheetId="2" hidden="1">#REF!</definedName>
    <definedName name="_289__123Graph_Dｸﾞﾗﾌ_10" hidden="1">#REF!</definedName>
    <definedName name="_289__123Graph_Dｸﾞﾗﾌ_14" localSheetId="2" hidden="1">#REF!</definedName>
    <definedName name="_289__123Graph_Dｸﾞﾗﾌ_14" hidden="1">#REF!</definedName>
    <definedName name="_289__123Graph_Dｸﾞﾗﾌ_2" localSheetId="2" hidden="1">#REF!</definedName>
    <definedName name="_289__123Graph_Dｸﾞﾗﾌ_2" hidden="1">#REF!</definedName>
    <definedName name="_28ap1_" localSheetId="2" hidden="1">{#N/A,#N/A,FALSE,"Bare Battery F.G."}</definedName>
    <definedName name="_28ap1_" hidden="1">{#N/A,#N/A,FALSE,"Bare Battery F.G."}</definedName>
    <definedName name="_29___123Graph_XCHART_4" localSheetId="2" hidden="1">#REF!</definedName>
    <definedName name="_29___123Graph_XCHART_4" hidden="1">#REF!</definedName>
    <definedName name="_29__123Graph_Aｸﾞﾗﾌ_21" localSheetId="2" hidden="1">#REF!</definedName>
    <definedName name="_29__123Graph_Aｸﾞﾗﾌ_21" hidden="1">#REF!</definedName>
    <definedName name="_29__123Graph_Aｸﾞﾗﾌ_29" localSheetId="2" hidden="1">#REF!</definedName>
    <definedName name="_29__123Graph_Aｸﾞﾗﾌ_29" hidden="1">#REF!</definedName>
    <definedName name="_29__123Graph_Aｸﾞﾗﾌ_35" localSheetId="2" hidden="1">#REF!</definedName>
    <definedName name="_29__123Graph_Aｸﾞﾗﾌ_35" hidden="1">#REF!</definedName>
    <definedName name="_29__123Graph_BCHART_11" localSheetId="2" hidden="1">#REF!</definedName>
    <definedName name="_29__123Graph_BCHART_11" hidden="1">#REF!</definedName>
    <definedName name="_29__123Graph_CCHART_17" localSheetId="2" hidden="1">#REF!</definedName>
    <definedName name="_29__123Graph_CCHART_17" hidden="1">#REF!</definedName>
    <definedName name="_29__123Graph_XCHART_8" localSheetId="2" hidden="1">#REF!</definedName>
    <definedName name="_29__123Graph_XCHART_8" hidden="1">#REF!</definedName>
    <definedName name="_290__123Graph_Dｸﾞﾗﾌ_102" localSheetId="2" hidden="1">#REF!</definedName>
    <definedName name="_290__123Graph_Dｸﾞﾗﾌ_102" hidden="1">#REF!</definedName>
    <definedName name="_290__123Graph_Dｸﾞﾗﾌ_15" localSheetId="2" hidden="1">#REF!</definedName>
    <definedName name="_290__123Graph_Dｸﾞﾗﾌ_15" hidden="1">#REF!</definedName>
    <definedName name="_290__123Graph_Dｸﾞﾗﾌ_20" localSheetId="2" hidden="1">#REF!</definedName>
    <definedName name="_290__123Graph_Dｸﾞﾗﾌ_20" hidden="1">#REF!</definedName>
    <definedName name="_291__123Graph_Dｸﾞﾗﾌ_103" localSheetId="2" hidden="1">#REF!</definedName>
    <definedName name="_291__123Graph_Dｸﾞﾗﾌ_103" hidden="1">#REF!</definedName>
    <definedName name="_291__123Graph_Dｸﾞﾗﾌ_16" localSheetId="2" hidden="1">#REF!</definedName>
    <definedName name="_291__123Graph_Dｸﾞﾗﾌ_16" hidden="1">#REF!</definedName>
    <definedName name="_291__123Graph_Dｸﾞﾗﾌ_21" localSheetId="2" hidden="1">#REF!</definedName>
    <definedName name="_291__123Graph_Dｸﾞﾗﾌ_21" hidden="1">#REF!</definedName>
    <definedName name="_292__123Graph_Dｸﾞﾗﾌ_104" localSheetId="2" hidden="1">#REF!</definedName>
    <definedName name="_292__123Graph_Dｸﾞﾗﾌ_104" hidden="1">#REF!</definedName>
    <definedName name="_292__123Graph_Dｸﾞﾗﾌ_17" localSheetId="2" hidden="1">#REF!</definedName>
    <definedName name="_292__123Graph_Dｸﾞﾗﾌ_17" hidden="1">#REF!</definedName>
    <definedName name="_292__123Graph_Dｸﾞﾗﾌ_22" localSheetId="2" hidden="1">#REF!</definedName>
    <definedName name="_292__123Graph_Dｸﾞﾗﾌ_22" hidden="1">#REF!</definedName>
    <definedName name="_293__123Graph_Dｸﾞﾗﾌ_11" localSheetId="2" hidden="1">#REF!</definedName>
    <definedName name="_293__123Graph_Dｸﾞﾗﾌ_11" hidden="1">#REF!</definedName>
    <definedName name="_293__123Graph_Dｸﾞﾗﾌ_18" localSheetId="2" hidden="1">#REF!</definedName>
    <definedName name="_293__123Graph_Dｸﾞﾗﾌ_18" hidden="1">#REF!</definedName>
    <definedName name="_293__123Graph_Dｸﾞﾗﾌ_23" localSheetId="2" hidden="1">#REF!</definedName>
    <definedName name="_293__123Graph_Dｸﾞﾗﾌ_23" hidden="1">#REF!</definedName>
    <definedName name="_294__123Graph_Dｸﾞﾗﾌ_13" localSheetId="2" hidden="1">#REF!</definedName>
    <definedName name="_294__123Graph_Dｸﾞﾗﾌ_13" hidden="1">#REF!</definedName>
    <definedName name="_294__123Graph_Dｸﾞﾗﾌ_19" localSheetId="2" hidden="1">#REF!</definedName>
    <definedName name="_294__123Graph_Dｸﾞﾗﾌ_19" hidden="1">#REF!</definedName>
    <definedName name="_294__123Graph_Dｸﾞﾗﾌ_24" localSheetId="2" hidden="1">#REF!</definedName>
    <definedName name="_294__123Graph_Dｸﾞﾗﾌ_24" hidden="1">#REF!</definedName>
    <definedName name="_295__123Graph_Dｸﾞﾗﾌ_14" localSheetId="2" hidden="1">#REF!</definedName>
    <definedName name="_295__123Graph_Dｸﾞﾗﾌ_14" hidden="1">#REF!</definedName>
    <definedName name="_295__123Graph_Dｸﾞﾗﾌ_2" localSheetId="2" hidden="1">#REF!</definedName>
    <definedName name="_295__123Graph_Dｸﾞﾗﾌ_2" hidden="1">#REF!</definedName>
    <definedName name="_295__123Graph_Dｸﾞﾗﾌ_25" localSheetId="2" hidden="1">#REF!</definedName>
    <definedName name="_295__123Graph_Dｸﾞﾗﾌ_25" hidden="1">#REF!</definedName>
    <definedName name="_296__123Graph_Dｸﾞﾗﾌ_15" localSheetId="2" hidden="1">#REF!</definedName>
    <definedName name="_296__123Graph_Dｸﾞﾗﾌ_15" hidden="1">#REF!</definedName>
    <definedName name="_296__123Graph_Dｸﾞﾗﾌ_20" localSheetId="2" hidden="1">#REF!</definedName>
    <definedName name="_296__123Graph_Dｸﾞﾗﾌ_20" hidden="1">#REF!</definedName>
    <definedName name="_296__123Graph_Dｸﾞﾗﾌ_26" localSheetId="2" hidden="1">#REF!</definedName>
    <definedName name="_296__123Graph_Dｸﾞﾗﾌ_26" hidden="1">#REF!</definedName>
    <definedName name="_297__123Graph_Dｸﾞﾗﾌ_16" localSheetId="2" hidden="1">#REF!</definedName>
    <definedName name="_297__123Graph_Dｸﾞﾗﾌ_16" hidden="1">#REF!</definedName>
    <definedName name="_297__123Graph_Dｸﾞﾗﾌ_21" localSheetId="2" hidden="1">#REF!</definedName>
    <definedName name="_297__123Graph_Dｸﾞﾗﾌ_21" hidden="1">#REF!</definedName>
    <definedName name="_297__123Graph_Dｸﾞﾗﾌ_3" localSheetId="2" hidden="1">#REF!</definedName>
    <definedName name="_297__123Graph_Dｸﾞﾗﾌ_3" hidden="1">#REF!</definedName>
    <definedName name="_298__123Graph_Dｸﾞﾗﾌ_17" localSheetId="2" hidden="1">#REF!</definedName>
    <definedName name="_298__123Graph_Dｸﾞﾗﾌ_17" hidden="1">#REF!</definedName>
    <definedName name="_298__123Graph_Dｸﾞﾗﾌ_22" localSheetId="2" hidden="1">#REF!</definedName>
    <definedName name="_298__123Graph_Dｸﾞﾗﾌ_22" hidden="1">#REF!</definedName>
    <definedName name="_298__123Graph_Dｸﾞﾗﾌ_4" localSheetId="2" hidden="1">#REF!</definedName>
    <definedName name="_298__123Graph_Dｸﾞﾗﾌ_4" hidden="1">#REF!</definedName>
    <definedName name="_299__123Graph_Dｸﾞﾗﾌ_18" localSheetId="2" hidden="1">#REF!</definedName>
    <definedName name="_299__123Graph_Dｸﾞﾗﾌ_18" hidden="1">#REF!</definedName>
    <definedName name="_299__123Graph_Dｸﾞﾗﾌ_23" localSheetId="2" hidden="1">#REF!</definedName>
    <definedName name="_299__123Graph_Dｸﾞﾗﾌ_23" hidden="1">#REF!</definedName>
    <definedName name="_299__123Graph_Dｸﾞﾗﾌ_5" localSheetId="2" hidden="1">#REF!</definedName>
    <definedName name="_299__123Graph_Dｸﾞﾗﾌ_5" hidden="1">#REF!</definedName>
    <definedName name="_2Dist_Val" localSheetId="2" hidden="1">#REF!</definedName>
    <definedName name="_2Dist_Val" hidden="1">#REF!</definedName>
    <definedName name="_3____123Graph_ACHART_2" localSheetId="2" hidden="1">#REF!</definedName>
    <definedName name="_3____123Graph_ACHART_2" hidden="1">#REF!</definedName>
    <definedName name="_3___123Graph_DCHART_1" localSheetId="2" hidden="1">#REF!</definedName>
    <definedName name="_3___123Graph_DCHART_1" hidden="1">#REF!</definedName>
    <definedName name="_3__123Graph_ACHART_1" localSheetId="2" hidden="1">#REF!</definedName>
    <definedName name="_3__123Graph_ACHART_1" hidden="1">#REF!</definedName>
    <definedName name="_3__123Graph_ACHART_11" localSheetId="2" hidden="1">#REF!</definedName>
    <definedName name="_3__123Graph_ACHART_11" hidden="1">#REF!</definedName>
    <definedName name="_3__123Graph_ACHART_12" localSheetId="2" hidden="1">#REF!</definedName>
    <definedName name="_3__123Graph_ACHART_12" hidden="1">#REF!</definedName>
    <definedName name="_3__123Graph_ACHART_3" localSheetId="2" hidden="1">#REF!</definedName>
    <definedName name="_3__123Graph_ACHART_3" hidden="1">#REF!</definedName>
    <definedName name="_3__123Graph_ACHART_4" localSheetId="2" hidden="1">#REF!</definedName>
    <definedName name="_3__123Graph_ACHART_4" hidden="1">#REF!</definedName>
    <definedName name="_3__123Graph_BCHART_1" localSheetId="2" hidden="1">#REF!</definedName>
    <definedName name="_3__123Graph_BCHART_1" hidden="1">#REF!</definedName>
    <definedName name="_3__123Graph_DCHART_1" localSheetId="2" hidden="1">#REF!</definedName>
    <definedName name="_3__123Graph_DCHART_1" hidden="1">#REF!</definedName>
    <definedName name="_3__123Graph_ECHART_6" localSheetId="2" hidden="1">#REF!</definedName>
    <definedName name="_3__123Graph_ECHART_6" hidden="1">#REF!</definedName>
    <definedName name="_3__123Graph_LBL_ACHART_9" localSheetId="2" hidden="1">#REF!</definedName>
    <definedName name="_3__123Graph_LBL_ACHART_9" hidden="1">#REF!</definedName>
    <definedName name="_3__123Graph_XCHART_1" localSheetId="2" hidden="1">#REF!</definedName>
    <definedName name="_3__123Graph_XCHART_1" hidden="1">#REF!</definedName>
    <definedName name="_3__123Graph_XCHART_2" localSheetId="2" hidden="1">#REF!</definedName>
    <definedName name="_3__123Graph_XCHART_2" hidden="1">#REF!</definedName>
    <definedName name="_3_0__123Grap" localSheetId="2" hidden="1">#REF!</definedName>
    <definedName name="_3_0__123Grap" hidden="1">#REF!</definedName>
    <definedName name="_3_0_Dist_Val" localSheetId="2" hidden="1">#REF!</definedName>
    <definedName name="_3_0_Dist_Val" hidden="1">#REF!</definedName>
    <definedName name="_3_0_S" localSheetId="2" hidden="1">#REF!</definedName>
    <definedName name="_3_0_S" hidden="1">#REF!</definedName>
    <definedName name="_30__123Graph_Aｸﾞﾗﾌ_22" localSheetId="2" hidden="1">#REF!</definedName>
    <definedName name="_30__123Graph_Aｸﾞﾗﾌ_22" hidden="1">#REF!</definedName>
    <definedName name="_30__123Graph_Aｸﾞﾗﾌ_30" localSheetId="2" hidden="1">#REF!</definedName>
    <definedName name="_30__123Graph_Aｸﾞﾗﾌ_30" hidden="1">#REF!</definedName>
    <definedName name="_30__123Graph_Aｸﾞﾗﾌ_36" localSheetId="2" hidden="1">#REF!</definedName>
    <definedName name="_30__123Graph_Aｸﾞﾗﾌ_36" hidden="1">#REF!</definedName>
    <definedName name="_30__123Graph_BCHART_12" localSheetId="2" hidden="1">#REF!</definedName>
    <definedName name="_30__123Graph_BCHART_12" hidden="1">#REF!</definedName>
    <definedName name="_30__123Graph_CCHART_1" localSheetId="2" hidden="1">#REF!</definedName>
    <definedName name="_30__123Graph_CCHART_1" hidden="1">#REF!</definedName>
    <definedName name="_30__123Graph_CCHART_18" localSheetId="2" hidden="1">#REF!</definedName>
    <definedName name="_30__123Graph_CCHART_18" hidden="1">#REF!</definedName>
    <definedName name="_30__123Graph_XCHART_2" localSheetId="2" hidden="1">#REF!</definedName>
    <definedName name="_30__123Graph_XCHART_2" hidden="1">#REF!</definedName>
    <definedName name="_30_0__123Graph_ACHAR" localSheetId="2" hidden="1">#REF!</definedName>
    <definedName name="_30_0__123Graph_ACHAR" hidden="1">#REF!</definedName>
    <definedName name="_30_0_Dist_Val" localSheetId="2" hidden="1">#REF!</definedName>
    <definedName name="_30_0_Dist_Val" hidden="1">#REF!</definedName>
    <definedName name="_300__123Graph_Dｸﾞﾗﾌ_19" localSheetId="2" hidden="1">#REF!</definedName>
    <definedName name="_300__123Graph_Dｸﾞﾗﾌ_19" hidden="1">#REF!</definedName>
    <definedName name="_300__123Graph_Dｸﾞﾗﾌ_24" localSheetId="2" hidden="1">#REF!</definedName>
    <definedName name="_300__123Graph_Dｸﾞﾗﾌ_24" hidden="1">#REF!</definedName>
    <definedName name="_300__123Graph_Dｸﾞﾗﾌ_7" localSheetId="2" hidden="1">#REF!</definedName>
    <definedName name="_300__123Graph_Dｸﾞﾗﾌ_7" hidden="1">#REF!</definedName>
    <definedName name="_301__123Graph_Dｸﾞﾗﾌ_2" localSheetId="2" hidden="1">#REF!</definedName>
    <definedName name="_301__123Graph_Dｸﾞﾗﾌ_2" hidden="1">#REF!</definedName>
    <definedName name="_301__123Graph_Dｸﾞﾗﾌ_25" localSheetId="2" hidden="1">#REF!</definedName>
    <definedName name="_301__123Graph_Dｸﾞﾗﾌ_25" hidden="1">#REF!</definedName>
    <definedName name="_301__123Graph_Dｸﾞﾗﾌ_77" localSheetId="2" hidden="1">#REF!</definedName>
    <definedName name="_301__123Graph_Dｸﾞﾗﾌ_77" hidden="1">#REF!</definedName>
    <definedName name="_302__123Graph_Dｸﾞﾗﾌ_20" localSheetId="2" hidden="1">#REF!</definedName>
    <definedName name="_302__123Graph_Dｸﾞﾗﾌ_20" hidden="1">#REF!</definedName>
    <definedName name="_302__123Graph_Dｸﾞﾗﾌ_26" localSheetId="2" hidden="1">#REF!</definedName>
    <definedName name="_302__123Graph_Dｸﾞﾗﾌ_26" hidden="1">#REF!</definedName>
    <definedName name="_302__123Graph_Dｸﾞﾗﾌ_78" localSheetId="2" hidden="1">#REF!</definedName>
    <definedName name="_302__123Graph_Dｸﾞﾗﾌ_78" hidden="1">#REF!</definedName>
    <definedName name="_303__123Graph_Dｸﾞﾗﾌ_21" localSheetId="2" hidden="1">#REF!</definedName>
    <definedName name="_303__123Graph_Dｸﾞﾗﾌ_21" hidden="1">#REF!</definedName>
    <definedName name="_303__123Graph_Dｸﾞﾗﾌ_3" localSheetId="2" hidden="1">#REF!</definedName>
    <definedName name="_303__123Graph_Dｸﾞﾗﾌ_3" hidden="1">#REF!</definedName>
    <definedName name="_303__123Graph_Dｸﾞﾗﾌ_79" localSheetId="2" hidden="1">#REF!</definedName>
    <definedName name="_303__123Graph_Dｸﾞﾗﾌ_79" hidden="1">#REF!</definedName>
    <definedName name="_304__123Graph_Dｸﾞﾗﾌ_22" localSheetId="2" hidden="1">#REF!</definedName>
    <definedName name="_304__123Graph_Dｸﾞﾗﾌ_22" hidden="1">#REF!</definedName>
    <definedName name="_304__123Graph_Dｸﾞﾗﾌ_4" localSheetId="2" hidden="1">#REF!</definedName>
    <definedName name="_304__123Graph_Dｸﾞﾗﾌ_4" hidden="1">#REF!</definedName>
    <definedName name="_304__123Graph_Dｸﾞﾗﾌ_8" localSheetId="2" hidden="1">#REF!</definedName>
    <definedName name="_304__123Graph_Dｸﾞﾗﾌ_8" hidden="1">#REF!</definedName>
    <definedName name="_305__123Graph_Dｸﾞﾗﾌ_23" localSheetId="2" hidden="1">#REF!</definedName>
    <definedName name="_305__123Graph_Dｸﾞﾗﾌ_23" hidden="1">#REF!</definedName>
    <definedName name="_305__123Graph_Dｸﾞﾗﾌ_5" localSheetId="2" hidden="1">#REF!</definedName>
    <definedName name="_305__123Graph_Dｸﾞﾗﾌ_5" hidden="1">#REF!</definedName>
    <definedName name="_305__123Graph_Dｸﾞﾗﾌ_80" localSheetId="2" hidden="1">#REF!</definedName>
    <definedName name="_305__123Graph_Dｸﾞﾗﾌ_80" hidden="1">#REF!</definedName>
    <definedName name="_306__123Graph_Dｸﾞﾗﾌ_24" localSheetId="2" hidden="1">#REF!</definedName>
    <definedName name="_306__123Graph_Dｸﾞﾗﾌ_24" hidden="1">#REF!</definedName>
    <definedName name="_306__123Graph_Dｸﾞﾗﾌ_7" localSheetId="2" hidden="1">#REF!</definedName>
    <definedName name="_306__123Graph_Dｸﾞﾗﾌ_7" hidden="1">#REF!</definedName>
    <definedName name="_306__123Graph_Dｸﾞﾗﾌ_81" localSheetId="2" hidden="1">#REF!</definedName>
    <definedName name="_306__123Graph_Dｸﾞﾗﾌ_81" hidden="1">#REF!</definedName>
    <definedName name="_307__123Graph_Dｸﾞﾗﾌ_25" localSheetId="2" hidden="1">#REF!</definedName>
    <definedName name="_307__123Graph_Dｸﾞﾗﾌ_25" hidden="1">#REF!</definedName>
    <definedName name="_307__123Graph_Dｸﾞﾗﾌ_77" localSheetId="2" hidden="1">#REF!</definedName>
    <definedName name="_307__123Graph_Dｸﾞﾗﾌ_77" hidden="1">#REF!</definedName>
    <definedName name="_307__123Graph_Dｸﾞﾗﾌ_82" localSheetId="2" hidden="1">#REF!</definedName>
    <definedName name="_307__123Graph_Dｸﾞﾗﾌ_82" hidden="1">#REF!</definedName>
    <definedName name="_308__123Graph_Dｸﾞﾗﾌ_26" localSheetId="2" hidden="1">#REF!</definedName>
    <definedName name="_308__123Graph_Dｸﾞﾗﾌ_26" hidden="1">#REF!</definedName>
    <definedName name="_308__123Graph_Dｸﾞﾗﾌ_78" localSheetId="2" hidden="1">#REF!</definedName>
    <definedName name="_308__123Graph_Dｸﾞﾗﾌ_78" hidden="1">#REF!</definedName>
    <definedName name="_308__123Graph_Dｸﾞﾗﾌ_83" localSheetId="2" hidden="1">#REF!</definedName>
    <definedName name="_308__123Graph_Dｸﾞﾗﾌ_83" hidden="1">#REF!</definedName>
    <definedName name="_309__123Graph_Dｸﾞﾗﾌ_3" localSheetId="2" hidden="1">#REF!</definedName>
    <definedName name="_309__123Graph_Dｸﾞﾗﾌ_3" hidden="1">#REF!</definedName>
    <definedName name="_309__123Graph_Dｸﾞﾗﾌ_79" localSheetId="2" hidden="1">#REF!</definedName>
    <definedName name="_309__123Graph_Dｸﾞﾗﾌ_79" hidden="1">#REF!</definedName>
    <definedName name="_309__123Graph_Dｸﾞﾗﾌ_84" localSheetId="2" hidden="1">#REF!</definedName>
    <definedName name="_309__123Graph_Dｸﾞﾗﾌ_84" hidden="1">#REF!</definedName>
    <definedName name="_31__123Graph_Aｸﾞﾗﾌ_23" localSheetId="2" hidden="1">#REF!</definedName>
    <definedName name="_31__123Graph_Aｸﾞﾗﾌ_23" hidden="1">#REF!</definedName>
    <definedName name="_31__123Graph_Aｸﾞﾗﾌ_31" localSheetId="2" hidden="1">#REF!</definedName>
    <definedName name="_31__123Graph_Aｸﾞﾗﾌ_31" hidden="1">#REF!</definedName>
    <definedName name="_31__123Graph_Aｸﾞﾗﾌ_37" localSheetId="2" hidden="1">#REF!</definedName>
    <definedName name="_31__123Graph_Aｸﾞﾗﾌ_37" hidden="1">#REF!</definedName>
    <definedName name="_31__123Graph_BCHART_13" localSheetId="2" hidden="1">#REF!</definedName>
    <definedName name="_31__123Graph_BCHART_13" hidden="1">#REF!</definedName>
    <definedName name="_31__123Graph_CCHART_8" localSheetId="2" hidden="1">#REF!</definedName>
    <definedName name="_31__123Graph_CCHART_8" hidden="1">#REF!</definedName>
    <definedName name="_310__123Graph_Dｸﾞﾗﾌ_4" localSheetId="2" hidden="1">#REF!</definedName>
    <definedName name="_310__123Graph_Dｸﾞﾗﾌ_4" hidden="1">#REF!</definedName>
    <definedName name="_310__123Graph_Dｸﾞﾗﾌ_8" localSheetId="2" hidden="1">#REF!</definedName>
    <definedName name="_310__123Graph_Dｸﾞﾗﾌ_8" hidden="1">#REF!</definedName>
    <definedName name="_310__123Graph_Dｸﾞﾗﾌ_85" localSheetId="2" hidden="1">#REF!</definedName>
    <definedName name="_310__123Graph_Dｸﾞﾗﾌ_85" hidden="1">#REF!</definedName>
    <definedName name="_311__123Graph_Dｸﾞﾗﾌ_5" localSheetId="2" hidden="1">#REF!</definedName>
    <definedName name="_311__123Graph_Dｸﾞﾗﾌ_5" hidden="1">#REF!</definedName>
    <definedName name="_311__123Graph_Dｸﾞﾗﾌ_80" localSheetId="2" hidden="1">#REF!</definedName>
    <definedName name="_311__123Graph_Dｸﾞﾗﾌ_80" hidden="1">#REF!</definedName>
    <definedName name="_311__123Graph_Dｸﾞﾗﾌ_86" localSheetId="2" hidden="1">#REF!</definedName>
    <definedName name="_311__123Graph_Dｸﾞﾗﾌ_86" hidden="1">#REF!</definedName>
    <definedName name="_312__123Graph_Dｸﾞﾗﾌ_7" localSheetId="2" hidden="1">#REF!</definedName>
    <definedName name="_312__123Graph_Dｸﾞﾗﾌ_7" hidden="1">#REF!</definedName>
    <definedName name="_312__123Graph_Dｸﾞﾗﾌ_81" localSheetId="2" hidden="1">#REF!</definedName>
    <definedName name="_312__123Graph_Dｸﾞﾗﾌ_81" hidden="1">#REF!</definedName>
    <definedName name="_312__123Graph_Eｸﾞﾗﾌ_1" localSheetId="2" hidden="1">#REF!</definedName>
    <definedName name="_312__123Graph_Eｸﾞﾗﾌ_1" hidden="1">#REF!</definedName>
    <definedName name="_313__123Graph_Dｸﾞﾗﾌ_77" localSheetId="2" hidden="1">#REF!</definedName>
    <definedName name="_313__123Graph_Dｸﾞﾗﾌ_77" hidden="1">#REF!</definedName>
    <definedName name="_313__123Graph_Dｸﾞﾗﾌ_82" localSheetId="2" hidden="1">#REF!</definedName>
    <definedName name="_313__123Graph_Dｸﾞﾗﾌ_82" hidden="1">#REF!</definedName>
    <definedName name="_313__123Graph_Eｸﾞﾗﾌ_10" localSheetId="2" hidden="1">#REF!</definedName>
    <definedName name="_313__123Graph_Eｸﾞﾗﾌ_10" hidden="1">#REF!</definedName>
    <definedName name="_314__123Graph_Dｸﾞﾗﾌ_78" localSheetId="2" hidden="1">#REF!</definedName>
    <definedName name="_314__123Graph_Dｸﾞﾗﾌ_78" hidden="1">#REF!</definedName>
    <definedName name="_314__123Graph_Dｸﾞﾗﾌ_83" localSheetId="2" hidden="1">#REF!</definedName>
    <definedName name="_314__123Graph_Dｸﾞﾗﾌ_83" hidden="1">#REF!</definedName>
    <definedName name="_314__123Graph_Eｸﾞﾗﾌ_102" localSheetId="2" hidden="1">#REF!</definedName>
    <definedName name="_314__123Graph_Eｸﾞﾗﾌ_102" hidden="1">#REF!</definedName>
    <definedName name="_315__123Graph_Dｸﾞﾗﾌ_79" localSheetId="2" hidden="1">#REF!</definedName>
    <definedName name="_315__123Graph_Dｸﾞﾗﾌ_79" hidden="1">#REF!</definedName>
    <definedName name="_315__123Graph_Dｸﾞﾗﾌ_84" localSheetId="2" hidden="1">#REF!</definedName>
    <definedName name="_315__123Graph_Dｸﾞﾗﾌ_84" hidden="1">#REF!</definedName>
    <definedName name="_315__123Graph_Eｸﾞﾗﾌ_103" localSheetId="2" hidden="1">#REF!</definedName>
    <definedName name="_315__123Graph_Eｸﾞﾗﾌ_103" hidden="1">#REF!</definedName>
    <definedName name="_316__123Graph_Dｸﾞﾗﾌ_8" localSheetId="2" hidden="1">#REF!</definedName>
    <definedName name="_316__123Graph_Dｸﾞﾗﾌ_8" hidden="1">#REF!</definedName>
    <definedName name="_316__123Graph_Dｸﾞﾗﾌ_85" localSheetId="2" hidden="1">#REF!</definedName>
    <definedName name="_316__123Graph_Dｸﾞﾗﾌ_85" hidden="1">#REF!</definedName>
    <definedName name="_316__123Graph_Eｸﾞﾗﾌ_104" localSheetId="2" hidden="1">#REF!</definedName>
    <definedName name="_316__123Graph_Eｸﾞﾗﾌ_104" hidden="1">#REF!</definedName>
    <definedName name="_317__123Graph_Dｸﾞﾗﾌ_80" localSheetId="2" hidden="1">#REF!</definedName>
    <definedName name="_317__123Graph_Dｸﾞﾗﾌ_80" hidden="1">#REF!</definedName>
    <definedName name="_317__123Graph_Dｸﾞﾗﾌ_86" localSheetId="2" hidden="1">#REF!</definedName>
    <definedName name="_317__123Graph_Dｸﾞﾗﾌ_86" hidden="1">#REF!</definedName>
    <definedName name="_317__123Graph_Eｸﾞﾗﾌ_11" localSheetId="2" hidden="1">#REF!</definedName>
    <definedName name="_317__123Graph_Eｸﾞﾗﾌ_11" hidden="1">#REF!</definedName>
    <definedName name="_318__123Graph_Dｸﾞﾗﾌ_81" localSheetId="2" hidden="1">#REF!</definedName>
    <definedName name="_318__123Graph_Dｸﾞﾗﾌ_81" hidden="1">#REF!</definedName>
    <definedName name="_318__123Graph_Eｸﾞﾗﾌ_1" localSheetId="2" hidden="1">#REF!</definedName>
    <definedName name="_318__123Graph_Eｸﾞﾗﾌ_1" hidden="1">#REF!</definedName>
    <definedName name="_318__123Graph_Eｸﾞﾗﾌ_13" localSheetId="2" hidden="1">#REF!</definedName>
    <definedName name="_318__123Graph_Eｸﾞﾗﾌ_13" hidden="1">#REF!</definedName>
    <definedName name="_319__123Graph_Dｸﾞﾗﾌ_82" localSheetId="2" hidden="1">#REF!</definedName>
    <definedName name="_319__123Graph_Dｸﾞﾗﾌ_82" hidden="1">#REF!</definedName>
    <definedName name="_319__123Graph_Eｸﾞﾗﾌ_10" localSheetId="2" hidden="1">#REF!</definedName>
    <definedName name="_319__123Graph_Eｸﾞﾗﾌ_10" hidden="1">#REF!</definedName>
    <definedName name="_319__123Graph_Eｸﾞﾗﾌ_14" localSheetId="2" hidden="1">#REF!</definedName>
    <definedName name="_319__123Graph_Eｸﾞﾗﾌ_14" hidden="1">#REF!</definedName>
    <definedName name="_32__123Graph_Aｸﾞﾗﾌ_24" localSheetId="2" hidden="1">#REF!</definedName>
    <definedName name="_32__123Graph_Aｸﾞﾗﾌ_24" hidden="1">#REF!</definedName>
    <definedName name="_32__123Graph_Aｸﾞﾗﾌ_32" localSheetId="2" hidden="1">#REF!</definedName>
    <definedName name="_32__123Graph_Aｸﾞﾗﾌ_32" hidden="1">#REF!</definedName>
    <definedName name="_32__123Graph_Aｸﾞﾗﾌ_38" localSheetId="2" hidden="1">#REF!</definedName>
    <definedName name="_32__123Graph_Aｸﾞﾗﾌ_38" hidden="1">#REF!</definedName>
    <definedName name="_32__123Graph_BCHART_14" localSheetId="2" hidden="1">#REF!</definedName>
    <definedName name="_32__123Graph_BCHART_14" hidden="1">#REF!</definedName>
    <definedName name="_32__123Graph_CCHART_9" localSheetId="2" hidden="1">#REF!</definedName>
    <definedName name="_32__123Graph_CCHART_9" hidden="1">#REF!</definedName>
    <definedName name="_32_0_Dist_Val" localSheetId="2" hidden="1">#REF!</definedName>
    <definedName name="_32_0_Dist_Val" hidden="1">#REF!</definedName>
    <definedName name="_32_0_S" localSheetId="2" hidden="1">#REF!</definedName>
    <definedName name="_32_0_S" hidden="1">#REF!</definedName>
    <definedName name="_320__123Graph_Dｸﾞﾗﾌ_83" localSheetId="2" hidden="1">#REF!</definedName>
    <definedName name="_320__123Graph_Dｸﾞﾗﾌ_83" hidden="1">#REF!</definedName>
    <definedName name="_320__123Graph_Eｸﾞﾗﾌ_102" localSheetId="2" hidden="1">#REF!</definedName>
    <definedName name="_320__123Graph_Eｸﾞﾗﾌ_102" hidden="1">#REF!</definedName>
    <definedName name="_320__123Graph_Eｸﾞﾗﾌ_15" localSheetId="2" hidden="1">#REF!</definedName>
    <definedName name="_320__123Graph_Eｸﾞﾗﾌ_15" hidden="1">#REF!</definedName>
    <definedName name="_321__123Graph_Dｸﾞﾗﾌ_84" localSheetId="2" hidden="1">#REF!</definedName>
    <definedName name="_321__123Graph_Dｸﾞﾗﾌ_84" hidden="1">#REF!</definedName>
    <definedName name="_321__123Graph_Eｸﾞﾗﾌ_103" localSheetId="2" hidden="1">#REF!</definedName>
    <definedName name="_321__123Graph_Eｸﾞﾗﾌ_103" hidden="1">#REF!</definedName>
    <definedName name="_321__123Graph_Eｸﾞﾗﾌ_16" localSheetId="2" hidden="1">#REF!</definedName>
    <definedName name="_321__123Graph_Eｸﾞﾗﾌ_16" hidden="1">#REF!</definedName>
    <definedName name="_322__123Graph_Dｸﾞﾗﾌ_85" localSheetId="2" hidden="1">#REF!</definedName>
    <definedName name="_322__123Graph_Dｸﾞﾗﾌ_85" hidden="1">#REF!</definedName>
    <definedName name="_322__123Graph_Eｸﾞﾗﾌ_104" localSheetId="2" hidden="1">#REF!</definedName>
    <definedName name="_322__123Graph_Eｸﾞﾗﾌ_104" hidden="1">#REF!</definedName>
    <definedName name="_322__123Graph_Eｸﾞﾗﾌ_17" localSheetId="2" hidden="1">#REF!</definedName>
    <definedName name="_322__123Graph_Eｸﾞﾗﾌ_17" hidden="1">#REF!</definedName>
    <definedName name="_323__123Graph_Dｸﾞﾗﾌ_86" localSheetId="2" hidden="1">#REF!</definedName>
    <definedName name="_323__123Graph_Dｸﾞﾗﾌ_86" hidden="1">#REF!</definedName>
    <definedName name="_323__123Graph_Eｸﾞﾗﾌ_11" localSheetId="2" hidden="1">#REF!</definedName>
    <definedName name="_323__123Graph_Eｸﾞﾗﾌ_11" hidden="1">#REF!</definedName>
    <definedName name="_323__123Graph_Eｸﾞﾗﾌ_19" localSheetId="2" hidden="1">#REF!</definedName>
    <definedName name="_323__123Graph_Eｸﾞﾗﾌ_19" hidden="1">#REF!</definedName>
    <definedName name="_324__123Graph_Eｸﾞﾗﾌ_1" localSheetId="2" hidden="1">#REF!</definedName>
    <definedName name="_324__123Graph_Eｸﾞﾗﾌ_1" hidden="1">#REF!</definedName>
    <definedName name="_324__123Graph_Eｸﾞﾗﾌ_13" localSheetId="2" hidden="1">#REF!</definedName>
    <definedName name="_324__123Graph_Eｸﾞﾗﾌ_13" hidden="1">#REF!</definedName>
    <definedName name="_324__123Graph_Eｸﾞﾗﾌ_20" localSheetId="2" hidden="1">#REF!</definedName>
    <definedName name="_324__123Graph_Eｸﾞﾗﾌ_20" hidden="1">#REF!</definedName>
    <definedName name="_325__123Graph_Eｸﾞﾗﾌ_10" localSheetId="2" hidden="1">#REF!</definedName>
    <definedName name="_325__123Graph_Eｸﾞﾗﾌ_10" hidden="1">#REF!</definedName>
    <definedName name="_325__123Graph_Eｸﾞﾗﾌ_14" localSheetId="2" hidden="1">#REF!</definedName>
    <definedName name="_325__123Graph_Eｸﾞﾗﾌ_14" hidden="1">#REF!</definedName>
    <definedName name="_325__123Graph_Eｸﾞﾗﾌ_21" localSheetId="2" hidden="1">#REF!</definedName>
    <definedName name="_325__123Graph_Eｸﾞﾗﾌ_21" hidden="1">#REF!</definedName>
    <definedName name="_326__123Graph_Eｸﾞﾗﾌ_102" localSheetId="2" hidden="1">#REF!</definedName>
    <definedName name="_326__123Graph_Eｸﾞﾗﾌ_102" hidden="1">#REF!</definedName>
    <definedName name="_326__123Graph_Eｸﾞﾗﾌ_15" localSheetId="2" hidden="1">#REF!</definedName>
    <definedName name="_326__123Graph_Eｸﾞﾗﾌ_15" hidden="1">#REF!</definedName>
    <definedName name="_326__123Graph_Eｸﾞﾗﾌ_22" localSheetId="2" hidden="1">#REF!</definedName>
    <definedName name="_326__123Graph_Eｸﾞﾗﾌ_22" hidden="1">#REF!</definedName>
    <definedName name="_327__123Graph_Eｸﾞﾗﾌ_103" localSheetId="2" hidden="1">#REF!</definedName>
    <definedName name="_327__123Graph_Eｸﾞﾗﾌ_103" hidden="1">#REF!</definedName>
    <definedName name="_327__123Graph_Eｸﾞﾗﾌ_16" localSheetId="2" hidden="1">#REF!</definedName>
    <definedName name="_327__123Graph_Eｸﾞﾗﾌ_16" hidden="1">#REF!</definedName>
    <definedName name="_327__123Graph_Eｸﾞﾗﾌ_23" localSheetId="2" hidden="1">#REF!</definedName>
    <definedName name="_327__123Graph_Eｸﾞﾗﾌ_23" hidden="1">#REF!</definedName>
    <definedName name="_328__123Graph_Eｸﾞﾗﾌ_104" localSheetId="2" hidden="1">#REF!</definedName>
    <definedName name="_328__123Graph_Eｸﾞﾗﾌ_104" hidden="1">#REF!</definedName>
    <definedName name="_328__123Graph_Eｸﾞﾗﾌ_17" localSheetId="2" hidden="1">#REF!</definedName>
    <definedName name="_328__123Graph_Eｸﾞﾗﾌ_17" hidden="1">#REF!</definedName>
    <definedName name="_328__123Graph_Eｸﾞﾗﾌ_24" localSheetId="2" hidden="1">#REF!</definedName>
    <definedName name="_328__123Graph_Eｸﾞﾗﾌ_24" hidden="1">#REF!</definedName>
    <definedName name="_329__123Graph_Eｸﾞﾗﾌ_11" localSheetId="2" hidden="1">#REF!</definedName>
    <definedName name="_329__123Graph_Eｸﾞﾗﾌ_11" hidden="1">#REF!</definedName>
    <definedName name="_329__123Graph_Eｸﾞﾗﾌ_19" localSheetId="2" hidden="1">#REF!</definedName>
    <definedName name="_329__123Graph_Eｸﾞﾗﾌ_19" hidden="1">#REF!</definedName>
    <definedName name="_329__123Graph_Eｸﾞﾗﾌ_25" localSheetId="2" hidden="1">#REF!</definedName>
    <definedName name="_329__123Graph_Eｸﾞﾗﾌ_25" hidden="1">#REF!</definedName>
    <definedName name="_33__123Graph_Aｸﾞﾗﾌ_26" localSheetId="2" hidden="1">#REF!</definedName>
    <definedName name="_33__123Graph_Aｸﾞﾗﾌ_26" hidden="1">#REF!</definedName>
    <definedName name="_33__123Graph_Aｸﾞﾗﾌ_33" localSheetId="2" hidden="1">#REF!</definedName>
    <definedName name="_33__123Graph_Aｸﾞﾗﾌ_33" hidden="1">#REF!</definedName>
    <definedName name="_33__123Graph_Aｸﾞﾗﾌ_39" localSheetId="2" hidden="1">#REF!</definedName>
    <definedName name="_33__123Graph_Aｸﾞﾗﾌ_39" hidden="1">#REF!</definedName>
    <definedName name="_33__123Graph_BCHART_15" localSheetId="2" hidden="1">#REF!</definedName>
    <definedName name="_33__123Graph_BCHART_15" hidden="1">#REF!</definedName>
    <definedName name="_33__123Graph_LBL_ACHART_10" localSheetId="2" hidden="1">#REF!</definedName>
    <definedName name="_33__123Graph_LBL_ACHART_10" hidden="1">#REF!</definedName>
    <definedName name="_33_0_Dist_Val" localSheetId="2" hidden="1">#REF!</definedName>
    <definedName name="_33_0_Dist_Val" hidden="1">#REF!</definedName>
    <definedName name="_330__123Graph_Eｸﾞﾗﾌ_13" localSheetId="2" hidden="1">#REF!</definedName>
    <definedName name="_330__123Graph_Eｸﾞﾗﾌ_13" hidden="1">#REF!</definedName>
    <definedName name="_330__123Graph_Eｸﾞﾗﾌ_20" localSheetId="2" hidden="1">#REF!</definedName>
    <definedName name="_330__123Graph_Eｸﾞﾗﾌ_20" hidden="1">#REF!</definedName>
    <definedName name="_330__123Graph_Eｸﾞﾗﾌ_3" localSheetId="2" hidden="1">#REF!</definedName>
    <definedName name="_330__123Graph_Eｸﾞﾗﾌ_3" hidden="1">#REF!</definedName>
    <definedName name="_331__123Graph_Eｸﾞﾗﾌ_14" localSheetId="2" hidden="1">#REF!</definedName>
    <definedName name="_331__123Graph_Eｸﾞﾗﾌ_14" hidden="1">#REF!</definedName>
    <definedName name="_331__123Graph_Eｸﾞﾗﾌ_21" localSheetId="2" hidden="1">#REF!</definedName>
    <definedName name="_331__123Graph_Eｸﾞﾗﾌ_21" hidden="1">#REF!</definedName>
    <definedName name="_331__123Graph_Eｸﾞﾗﾌ_5" localSheetId="2" hidden="1">#REF!</definedName>
    <definedName name="_331__123Graph_Eｸﾞﾗﾌ_5" hidden="1">#REF!</definedName>
    <definedName name="_332__123Graph_Eｸﾞﾗﾌ_15" localSheetId="2" hidden="1">#REF!</definedName>
    <definedName name="_332__123Graph_Eｸﾞﾗﾌ_15" hidden="1">#REF!</definedName>
    <definedName name="_332__123Graph_Eｸﾞﾗﾌ_22" localSheetId="2" hidden="1">#REF!</definedName>
    <definedName name="_332__123Graph_Eｸﾞﾗﾌ_22" hidden="1">#REF!</definedName>
    <definedName name="_332__123Graph_Eｸﾞﾗﾌ_77" localSheetId="2" hidden="1">#REF!</definedName>
    <definedName name="_332__123Graph_Eｸﾞﾗﾌ_77" hidden="1">#REF!</definedName>
    <definedName name="_333__123Graph_Eｸﾞﾗﾌ_16" localSheetId="2" hidden="1">#REF!</definedName>
    <definedName name="_333__123Graph_Eｸﾞﾗﾌ_16" hidden="1">#REF!</definedName>
    <definedName name="_333__123Graph_Eｸﾞﾗﾌ_23" localSheetId="2" hidden="1">#REF!</definedName>
    <definedName name="_333__123Graph_Eｸﾞﾗﾌ_23" hidden="1">#REF!</definedName>
    <definedName name="_333__123Graph_Eｸﾞﾗﾌ_78" localSheetId="2" hidden="1">#REF!</definedName>
    <definedName name="_333__123Graph_Eｸﾞﾗﾌ_78" hidden="1">#REF!</definedName>
    <definedName name="_334__123Graph_Eｸﾞﾗﾌ_17" localSheetId="2" hidden="1">#REF!</definedName>
    <definedName name="_334__123Graph_Eｸﾞﾗﾌ_17" hidden="1">#REF!</definedName>
    <definedName name="_334__123Graph_Eｸﾞﾗﾌ_24" localSheetId="2" hidden="1">#REF!</definedName>
    <definedName name="_334__123Graph_Eｸﾞﾗﾌ_24" hidden="1">#REF!</definedName>
    <definedName name="_334__123Graph_Eｸﾞﾗﾌ_79" localSheetId="2" hidden="1">#REF!</definedName>
    <definedName name="_334__123Graph_Eｸﾞﾗﾌ_79" hidden="1">#REF!</definedName>
    <definedName name="_335__123Graph_Eｸﾞﾗﾌ_19" localSheetId="2" hidden="1">#REF!</definedName>
    <definedName name="_335__123Graph_Eｸﾞﾗﾌ_19" hidden="1">#REF!</definedName>
    <definedName name="_335__123Graph_Eｸﾞﾗﾌ_25" localSheetId="2" hidden="1">#REF!</definedName>
    <definedName name="_335__123Graph_Eｸﾞﾗﾌ_25" hidden="1">#REF!</definedName>
    <definedName name="_335__123Graph_Eｸﾞﾗﾌ_8" localSheetId="2" hidden="1">#REF!</definedName>
    <definedName name="_335__123Graph_Eｸﾞﾗﾌ_8" hidden="1">#REF!</definedName>
    <definedName name="_336__123Graph_Eｸﾞﾗﾌ_20" localSheetId="2" hidden="1">#REF!</definedName>
    <definedName name="_336__123Graph_Eｸﾞﾗﾌ_20" hidden="1">#REF!</definedName>
    <definedName name="_336__123Graph_Eｸﾞﾗﾌ_3" localSheetId="2" hidden="1">#REF!</definedName>
    <definedName name="_336__123Graph_Eｸﾞﾗﾌ_3" hidden="1">#REF!</definedName>
    <definedName name="_336__123Graph_Eｸﾞﾗﾌ_80" localSheetId="2" hidden="1">#REF!</definedName>
    <definedName name="_336__123Graph_Eｸﾞﾗﾌ_80" hidden="1">#REF!</definedName>
    <definedName name="_337__123Graph_Eｸﾞﾗﾌ_21" localSheetId="2" hidden="1">#REF!</definedName>
    <definedName name="_337__123Graph_Eｸﾞﾗﾌ_21" hidden="1">#REF!</definedName>
    <definedName name="_337__123Graph_Eｸﾞﾗﾌ_5" localSheetId="2" hidden="1">#REF!</definedName>
    <definedName name="_337__123Graph_Eｸﾞﾗﾌ_5" hidden="1">#REF!</definedName>
    <definedName name="_337__123Graph_Eｸﾞﾗﾌ_83" localSheetId="2" hidden="1">#REF!</definedName>
    <definedName name="_337__123Graph_Eｸﾞﾗﾌ_83" hidden="1">#REF!</definedName>
    <definedName name="_338__123Graph_Eｸﾞﾗﾌ_22" localSheetId="2" hidden="1">#REF!</definedName>
    <definedName name="_338__123Graph_Eｸﾞﾗﾌ_22" hidden="1">#REF!</definedName>
    <definedName name="_338__123Graph_Eｸﾞﾗﾌ_77" localSheetId="2" hidden="1">#REF!</definedName>
    <definedName name="_338__123Graph_Eｸﾞﾗﾌ_77" hidden="1">#REF!</definedName>
    <definedName name="_338__123Graph_Eｸﾞﾗﾌ_84" localSheetId="2" hidden="1">#REF!</definedName>
    <definedName name="_338__123Graph_Eｸﾞﾗﾌ_84" hidden="1">#REF!</definedName>
    <definedName name="_339__123Graph_Eｸﾞﾗﾌ_23" localSheetId="2" hidden="1">#REF!</definedName>
    <definedName name="_339__123Graph_Eｸﾞﾗﾌ_23" hidden="1">#REF!</definedName>
    <definedName name="_339__123Graph_Eｸﾞﾗﾌ_78" localSheetId="2" hidden="1">#REF!</definedName>
    <definedName name="_339__123Graph_Eｸﾞﾗﾌ_78" hidden="1">#REF!</definedName>
    <definedName name="_339__123Graph_Eｸﾞﾗﾌ_85" localSheetId="2" hidden="1">#REF!</definedName>
    <definedName name="_339__123Graph_Eｸﾞﾗﾌ_85" hidden="1">#REF!</definedName>
    <definedName name="_34__123Graph_Aｸﾞﾗﾌ_28" localSheetId="2" hidden="1">#REF!</definedName>
    <definedName name="_34__123Graph_Aｸﾞﾗﾌ_28" hidden="1">#REF!</definedName>
    <definedName name="_34__123Graph_Aｸﾞﾗﾌ_34" localSheetId="2" hidden="1">#REF!</definedName>
    <definedName name="_34__123Graph_Aｸﾞﾗﾌ_34" hidden="1">#REF!</definedName>
    <definedName name="_34__123Graph_Aｸﾞﾗﾌ_40" localSheetId="2" hidden="1">#REF!</definedName>
    <definedName name="_34__123Graph_Aｸﾞﾗﾌ_40" hidden="1">#REF!</definedName>
    <definedName name="_34__123Graph_BCHART_16" localSheetId="2" hidden="1">#REF!</definedName>
    <definedName name="_34__123Graph_BCHART_16" hidden="1">#REF!</definedName>
    <definedName name="_34__123Graph_CCHART_3" localSheetId="2" hidden="1">#REF!</definedName>
    <definedName name="_34__123Graph_CCHART_3" hidden="1">#REF!</definedName>
    <definedName name="_34__123Graph_LBL_ACHART_11" localSheetId="2" hidden="1">#REF!</definedName>
    <definedName name="_34__123Graph_LBL_ACHART_11" hidden="1">#REF!</definedName>
    <definedName name="_340__123Graph_Eｸﾞﾗﾌ_24" localSheetId="2" hidden="1">#REF!</definedName>
    <definedName name="_340__123Graph_Eｸﾞﾗﾌ_24" hidden="1">#REF!</definedName>
    <definedName name="_340__123Graph_Eｸﾞﾗﾌ_79" localSheetId="2" hidden="1">#REF!</definedName>
    <definedName name="_340__123Graph_Eｸﾞﾗﾌ_79" hidden="1">#REF!</definedName>
    <definedName name="_340__123Graph_Eｸﾞﾗﾌ_86" localSheetId="2" hidden="1">#REF!</definedName>
    <definedName name="_340__123Graph_Eｸﾞﾗﾌ_86" hidden="1">#REF!</definedName>
    <definedName name="_341__123Graph_Eｸﾞﾗﾌ_25" localSheetId="2" hidden="1">#REF!</definedName>
    <definedName name="_341__123Graph_Eｸﾞﾗﾌ_25" hidden="1">#REF!</definedName>
    <definedName name="_341__123Graph_Eｸﾞﾗﾌ_8" localSheetId="2" hidden="1">#REF!</definedName>
    <definedName name="_341__123Graph_Eｸﾞﾗﾌ_8" hidden="1">#REF!</definedName>
    <definedName name="_341__123Graph_Fｸﾞﾗﾌ_1" localSheetId="2" hidden="1">#REF!</definedName>
    <definedName name="_341__123Graph_Fｸﾞﾗﾌ_1" hidden="1">#REF!</definedName>
    <definedName name="_342__123Graph_Eｸﾞﾗﾌ_3" localSheetId="2" hidden="1">#REF!</definedName>
    <definedName name="_342__123Graph_Eｸﾞﾗﾌ_3" hidden="1">#REF!</definedName>
    <definedName name="_342__123Graph_Eｸﾞﾗﾌ_80" localSheetId="2" hidden="1">#REF!</definedName>
    <definedName name="_342__123Graph_Eｸﾞﾗﾌ_80" hidden="1">#REF!</definedName>
    <definedName name="_342__123Graph_Fｸﾞﾗﾌ_10" localSheetId="2" hidden="1">#REF!</definedName>
    <definedName name="_342__123Graph_Fｸﾞﾗﾌ_10" hidden="1">#REF!</definedName>
    <definedName name="_343__123Graph_Eｸﾞﾗﾌ_5" localSheetId="2" hidden="1">#REF!</definedName>
    <definedName name="_343__123Graph_Eｸﾞﾗﾌ_5" hidden="1">#REF!</definedName>
    <definedName name="_343__123Graph_Eｸﾞﾗﾌ_83" localSheetId="2" hidden="1">#REF!</definedName>
    <definedName name="_343__123Graph_Eｸﾞﾗﾌ_83" hidden="1">#REF!</definedName>
    <definedName name="_343__123Graph_Fｸﾞﾗﾌ_102" localSheetId="2" hidden="1">#REF!</definedName>
    <definedName name="_343__123Graph_Fｸﾞﾗﾌ_102" hidden="1">#REF!</definedName>
    <definedName name="_344__123Graph_Eｸﾞﾗﾌ_77" localSheetId="2" hidden="1">#REF!</definedName>
    <definedName name="_344__123Graph_Eｸﾞﾗﾌ_77" hidden="1">#REF!</definedName>
    <definedName name="_344__123Graph_Eｸﾞﾗﾌ_84" localSheetId="2" hidden="1">#REF!</definedName>
    <definedName name="_344__123Graph_Eｸﾞﾗﾌ_84" hidden="1">#REF!</definedName>
    <definedName name="_344__123Graph_Fｸﾞﾗﾌ_103" localSheetId="2" hidden="1">#REF!</definedName>
    <definedName name="_344__123Graph_Fｸﾞﾗﾌ_103" hidden="1">#REF!</definedName>
    <definedName name="_345__123Graph_Eｸﾞﾗﾌ_78" localSheetId="2" hidden="1">#REF!</definedName>
    <definedName name="_345__123Graph_Eｸﾞﾗﾌ_78" hidden="1">#REF!</definedName>
    <definedName name="_345__123Graph_Eｸﾞﾗﾌ_85" localSheetId="2" hidden="1">#REF!</definedName>
    <definedName name="_345__123Graph_Eｸﾞﾗﾌ_85" hidden="1">#REF!</definedName>
    <definedName name="_345__123Graph_Fｸﾞﾗﾌ_104" localSheetId="2" hidden="1">#REF!</definedName>
    <definedName name="_345__123Graph_Fｸﾞﾗﾌ_104" hidden="1">#REF!</definedName>
    <definedName name="_346__123Graph_Eｸﾞﾗﾌ_79" localSheetId="2" hidden="1">#REF!</definedName>
    <definedName name="_346__123Graph_Eｸﾞﾗﾌ_79" hidden="1">#REF!</definedName>
    <definedName name="_346__123Graph_Eｸﾞﾗﾌ_86" localSheetId="2" hidden="1">#REF!</definedName>
    <definedName name="_346__123Graph_Eｸﾞﾗﾌ_86" hidden="1">#REF!</definedName>
    <definedName name="_346__123Graph_Fｸﾞﾗﾌ_11" localSheetId="2" hidden="1">#REF!</definedName>
    <definedName name="_346__123Graph_Fｸﾞﾗﾌ_11" hidden="1">#REF!</definedName>
    <definedName name="_347__123Graph_Eｸﾞﾗﾌ_8" localSheetId="2" hidden="1">#REF!</definedName>
    <definedName name="_347__123Graph_Eｸﾞﾗﾌ_8" hidden="1">#REF!</definedName>
    <definedName name="_347__123Graph_Fｸﾞﾗﾌ_1" localSheetId="2" hidden="1">#REF!</definedName>
    <definedName name="_347__123Graph_Fｸﾞﾗﾌ_1" hidden="1">#REF!</definedName>
    <definedName name="_347__123Graph_Fｸﾞﾗﾌ_13" localSheetId="2" hidden="1">#REF!</definedName>
    <definedName name="_347__123Graph_Fｸﾞﾗﾌ_13" hidden="1">#REF!</definedName>
    <definedName name="_348__123Graph_Eｸﾞﾗﾌ_80" localSheetId="2" hidden="1">#REF!</definedName>
    <definedName name="_348__123Graph_Eｸﾞﾗﾌ_80" hidden="1">#REF!</definedName>
    <definedName name="_348__123Graph_Fｸﾞﾗﾌ_10" localSheetId="2" hidden="1">#REF!</definedName>
    <definedName name="_348__123Graph_Fｸﾞﾗﾌ_10" hidden="1">#REF!</definedName>
    <definedName name="_348__123Graph_Fｸﾞﾗﾌ_14" localSheetId="2" hidden="1">#REF!</definedName>
    <definedName name="_348__123Graph_Fｸﾞﾗﾌ_14" hidden="1">#REF!</definedName>
    <definedName name="_349__123Graph_Eｸﾞﾗﾌ_83" localSheetId="2" hidden="1">#REF!</definedName>
    <definedName name="_349__123Graph_Eｸﾞﾗﾌ_83" hidden="1">#REF!</definedName>
    <definedName name="_349__123Graph_Fｸﾞﾗﾌ_102" localSheetId="2" hidden="1">#REF!</definedName>
    <definedName name="_349__123Graph_Fｸﾞﾗﾌ_102" hidden="1">#REF!</definedName>
    <definedName name="_349__123Graph_Fｸﾞﾗﾌ_15" localSheetId="2" hidden="1">#REF!</definedName>
    <definedName name="_349__123Graph_Fｸﾞﾗﾌ_15" hidden="1">#REF!</definedName>
    <definedName name="_34B5_" localSheetId="2" hidden="1">{#N/A,#N/A,FALSE,"Bare Battery F.G."}</definedName>
    <definedName name="_34B5_" hidden="1">{#N/A,#N/A,FALSE,"Bare Battery F.G."}</definedName>
    <definedName name="_35__123Graph_Aｸﾞﾗﾌ_29" localSheetId="2" hidden="1">#REF!</definedName>
    <definedName name="_35__123Graph_Aｸﾞﾗﾌ_29" hidden="1">#REF!</definedName>
    <definedName name="_35__123Graph_Aｸﾞﾗﾌ_35" localSheetId="2" hidden="1">#REF!</definedName>
    <definedName name="_35__123Graph_Aｸﾞﾗﾌ_35" hidden="1">#REF!</definedName>
    <definedName name="_35__123Graph_Aｸﾞﾗﾌ_41" localSheetId="2" hidden="1">#REF!</definedName>
    <definedName name="_35__123Graph_Aｸﾞﾗﾌ_41" hidden="1">#REF!</definedName>
    <definedName name="_35__123Graph_BCHART_17" localSheetId="2" hidden="1">#REF!</definedName>
    <definedName name="_35__123Graph_BCHART_17" hidden="1">#REF!</definedName>
    <definedName name="_35__123Graph_LBL_ACHART_12" localSheetId="2" hidden="1">#REF!</definedName>
    <definedName name="_35__123Graph_LBL_ACHART_12" hidden="1">#REF!</definedName>
    <definedName name="_350__123Graph_Eｸﾞﾗﾌ_84" localSheetId="2" hidden="1">#REF!</definedName>
    <definedName name="_350__123Graph_Eｸﾞﾗﾌ_84" hidden="1">#REF!</definedName>
    <definedName name="_350__123Graph_Fｸﾞﾗﾌ_103" localSheetId="2" hidden="1">#REF!</definedName>
    <definedName name="_350__123Graph_Fｸﾞﾗﾌ_103" hidden="1">#REF!</definedName>
    <definedName name="_350__123Graph_Fｸﾞﾗﾌ_16" localSheetId="2" hidden="1">#REF!</definedName>
    <definedName name="_350__123Graph_Fｸﾞﾗﾌ_16" hidden="1">#REF!</definedName>
    <definedName name="_351__123Graph_Eｸﾞﾗﾌ_85" localSheetId="2" hidden="1">#REF!</definedName>
    <definedName name="_351__123Graph_Eｸﾞﾗﾌ_85" hidden="1">#REF!</definedName>
    <definedName name="_351__123Graph_Fｸﾞﾗﾌ_104" localSheetId="2" hidden="1">#REF!</definedName>
    <definedName name="_351__123Graph_Fｸﾞﾗﾌ_104" hidden="1">#REF!</definedName>
    <definedName name="_351__123Graph_Fｸﾞﾗﾌ_17" localSheetId="2" hidden="1">#REF!</definedName>
    <definedName name="_351__123Graph_Fｸﾞﾗﾌ_17" hidden="1">#REF!</definedName>
    <definedName name="_352__123Graph_Eｸﾞﾗﾌ_86" localSheetId="2" hidden="1">#REF!</definedName>
    <definedName name="_352__123Graph_Eｸﾞﾗﾌ_86" hidden="1">#REF!</definedName>
    <definedName name="_352__123Graph_Fｸﾞﾗﾌ_11" localSheetId="2" hidden="1">#REF!</definedName>
    <definedName name="_352__123Graph_Fｸﾞﾗﾌ_11" hidden="1">#REF!</definedName>
    <definedName name="_352__123Graph_Fｸﾞﾗﾌ_19" localSheetId="2" hidden="1">#REF!</definedName>
    <definedName name="_352__123Graph_Fｸﾞﾗﾌ_19" hidden="1">#REF!</definedName>
    <definedName name="_353__123Graph_Fｸﾞﾗﾌ_1" localSheetId="2" hidden="1">#REF!</definedName>
    <definedName name="_353__123Graph_Fｸﾞﾗﾌ_1" hidden="1">#REF!</definedName>
    <definedName name="_353__123Graph_Fｸﾞﾗﾌ_13" localSheetId="2" hidden="1">#REF!</definedName>
    <definedName name="_353__123Graph_Fｸﾞﾗﾌ_13" hidden="1">#REF!</definedName>
    <definedName name="_353__123Graph_Fｸﾞﾗﾌ_20" localSheetId="2" hidden="1">#REF!</definedName>
    <definedName name="_353__123Graph_Fｸﾞﾗﾌ_20" hidden="1">#REF!</definedName>
    <definedName name="_354__123Graph_Fｸﾞﾗﾌ_10" localSheetId="2" hidden="1">#REF!</definedName>
    <definedName name="_354__123Graph_Fｸﾞﾗﾌ_10" hidden="1">#REF!</definedName>
    <definedName name="_354__123Graph_Fｸﾞﾗﾌ_14" localSheetId="2" hidden="1">#REF!</definedName>
    <definedName name="_354__123Graph_Fｸﾞﾗﾌ_14" hidden="1">#REF!</definedName>
    <definedName name="_354__123Graph_Fｸﾞﾗﾌ_21" localSheetId="2" hidden="1">#REF!</definedName>
    <definedName name="_354__123Graph_Fｸﾞﾗﾌ_21" hidden="1">#REF!</definedName>
    <definedName name="_355__123Graph_Fｸﾞﾗﾌ_102" localSheetId="2" hidden="1">#REF!</definedName>
    <definedName name="_355__123Graph_Fｸﾞﾗﾌ_102" hidden="1">#REF!</definedName>
    <definedName name="_355__123Graph_Fｸﾞﾗﾌ_15" localSheetId="2" hidden="1">#REF!</definedName>
    <definedName name="_355__123Graph_Fｸﾞﾗﾌ_15" hidden="1">#REF!</definedName>
    <definedName name="_355__123Graph_Fｸﾞﾗﾌ_22" localSheetId="2" hidden="1">#REF!</definedName>
    <definedName name="_355__123Graph_Fｸﾞﾗﾌ_22" hidden="1">#REF!</definedName>
    <definedName name="_356__123Graph_Fｸﾞﾗﾌ_103" localSheetId="2" hidden="1">#REF!</definedName>
    <definedName name="_356__123Graph_Fｸﾞﾗﾌ_103" hidden="1">#REF!</definedName>
    <definedName name="_356__123Graph_Fｸﾞﾗﾌ_16" localSheetId="2" hidden="1">#REF!</definedName>
    <definedName name="_356__123Graph_Fｸﾞﾗﾌ_16" hidden="1">#REF!</definedName>
    <definedName name="_356__123Graph_Fｸﾞﾗﾌ_23" localSheetId="2" hidden="1">#REF!</definedName>
    <definedName name="_356__123Graph_Fｸﾞﾗﾌ_23" hidden="1">#REF!</definedName>
    <definedName name="_357__123Graph_Fｸﾞﾗﾌ_104" localSheetId="2" hidden="1">#REF!</definedName>
    <definedName name="_357__123Graph_Fｸﾞﾗﾌ_104" hidden="1">#REF!</definedName>
    <definedName name="_357__123Graph_Fｸﾞﾗﾌ_17" localSheetId="2" hidden="1">#REF!</definedName>
    <definedName name="_357__123Graph_Fｸﾞﾗﾌ_17" hidden="1">#REF!</definedName>
    <definedName name="_357__123Graph_Fｸﾞﾗﾌ_24" localSheetId="2" hidden="1">#REF!</definedName>
    <definedName name="_357__123Graph_Fｸﾞﾗﾌ_24" hidden="1">#REF!</definedName>
    <definedName name="_358__123Graph_Fｸﾞﾗﾌ_11" localSheetId="2" hidden="1">#REF!</definedName>
    <definedName name="_358__123Graph_Fｸﾞﾗﾌ_11" hidden="1">#REF!</definedName>
    <definedName name="_358__123Graph_Fｸﾞﾗﾌ_19" localSheetId="2" hidden="1">#REF!</definedName>
    <definedName name="_358__123Graph_Fｸﾞﾗﾌ_19" hidden="1">#REF!</definedName>
    <definedName name="_358__123Graph_Fｸﾞﾗﾌ_3" localSheetId="2" hidden="1">#REF!</definedName>
    <definedName name="_358__123Graph_Fｸﾞﾗﾌ_3" hidden="1">#REF!</definedName>
    <definedName name="_359__123Graph_Fｸﾞﾗﾌ_13" localSheetId="2" hidden="1">#REF!</definedName>
    <definedName name="_359__123Graph_Fｸﾞﾗﾌ_13" hidden="1">#REF!</definedName>
    <definedName name="_359__123Graph_Fｸﾞﾗﾌ_20" localSheetId="2" hidden="1">#REF!</definedName>
    <definedName name="_359__123Graph_Fｸﾞﾗﾌ_20" hidden="1">#REF!</definedName>
    <definedName name="_359__123Graph_Fｸﾞﾗﾌ_5" localSheetId="2" hidden="1">#REF!</definedName>
    <definedName name="_359__123Graph_Fｸﾞﾗﾌ_5" hidden="1">#REF!</definedName>
    <definedName name="_36__123Graph_Aｸﾞﾗﾌ_30" localSheetId="2" hidden="1">#REF!</definedName>
    <definedName name="_36__123Graph_Aｸﾞﾗﾌ_30" hidden="1">#REF!</definedName>
    <definedName name="_36__123Graph_Aｸﾞﾗﾌ_36" localSheetId="2" hidden="1">#REF!</definedName>
    <definedName name="_36__123Graph_Aｸﾞﾗﾌ_36" hidden="1">#REF!</definedName>
    <definedName name="_36__123Graph_Aｸﾞﾗﾌ_42" localSheetId="2" hidden="1">#REF!</definedName>
    <definedName name="_36__123Graph_Aｸﾞﾗﾌ_42" hidden="1">#REF!</definedName>
    <definedName name="_36__123Graph_BCHART_18" localSheetId="2" hidden="1">#REF!</definedName>
    <definedName name="_36__123Graph_BCHART_18" hidden="1">#REF!</definedName>
    <definedName name="_36__123Graph_LBL_ACHART_13" localSheetId="2" hidden="1">#REF!</definedName>
    <definedName name="_36__123Graph_LBL_ACHART_13" hidden="1">#REF!</definedName>
    <definedName name="_360__123Graph_Fｸﾞﾗﾌ_14" localSheetId="2" hidden="1">#REF!</definedName>
    <definedName name="_360__123Graph_Fｸﾞﾗﾌ_14" hidden="1">#REF!</definedName>
    <definedName name="_360__123Graph_Fｸﾞﾗﾌ_21" localSheetId="2" hidden="1">#REF!</definedName>
    <definedName name="_360__123Graph_Fｸﾞﾗﾌ_21" hidden="1">#REF!</definedName>
    <definedName name="_360__123Graph_Fｸﾞﾗﾌ_77" localSheetId="2" hidden="1">#REF!</definedName>
    <definedName name="_360__123Graph_Fｸﾞﾗﾌ_77" hidden="1">#REF!</definedName>
    <definedName name="_361__123Graph_Fｸﾞﾗﾌ_15" localSheetId="2" hidden="1">#REF!</definedName>
    <definedName name="_361__123Graph_Fｸﾞﾗﾌ_15" hidden="1">#REF!</definedName>
    <definedName name="_361__123Graph_Fｸﾞﾗﾌ_22" localSheetId="2" hidden="1">#REF!</definedName>
    <definedName name="_361__123Graph_Fｸﾞﾗﾌ_22" hidden="1">#REF!</definedName>
    <definedName name="_361__123Graph_Fｸﾞﾗﾌ_78" localSheetId="2" hidden="1">#REF!</definedName>
    <definedName name="_361__123Graph_Fｸﾞﾗﾌ_78" hidden="1">#REF!</definedName>
    <definedName name="_362__123Graph_Fｸﾞﾗﾌ_16" localSheetId="2" hidden="1">#REF!</definedName>
    <definedName name="_362__123Graph_Fｸﾞﾗﾌ_16" hidden="1">#REF!</definedName>
    <definedName name="_362__123Graph_Fｸﾞﾗﾌ_23" localSheetId="2" hidden="1">#REF!</definedName>
    <definedName name="_362__123Graph_Fｸﾞﾗﾌ_23" hidden="1">#REF!</definedName>
    <definedName name="_362__123Graph_Fｸﾞﾗﾌ_79" localSheetId="2" hidden="1">#REF!</definedName>
    <definedName name="_362__123Graph_Fｸﾞﾗﾌ_79" hidden="1">#REF!</definedName>
    <definedName name="_363__123Graph_Fｸﾞﾗﾌ_17" localSheetId="2" hidden="1">#REF!</definedName>
    <definedName name="_363__123Graph_Fｸﾞﾗﾌ_17" hidden="1">#REF!</definedName>
    <definedName name="_363__123Graph_Fｸﾞﾗﾌ_24" localSheetId="2" hidden="1">#REF!</definedName>
    <definedName name="_363__123Graph_Fｸﾞﾗﾌ_24" hidden="1">#REF!</definedName>
    <definedName name="_363__123Graph_Fｸﾞﾗﾌ_8" localSheetId="2" hidden="1">#REF!</definedName>
    <definedName name="_363__123Graph_Fｸﾞﾗﾌ_8" hidden="1">#REF!</definedName>
    <definedName name="_364__123Graph_Fｸﾞﾗﾌ_19" localSheetId="2" hidden="1">#REF!</definedName>
    <definedName name="_364__123Graph_Fｸﾞﾗﾌ_19" hidden="1">#REF!</definedName>
    <definedName name="_364__123Graph_Fｸﾞﾗﾌ_3" localSheetId="2" hidden="1">#REF!</definedName>
    <definedName name="_364__123Graph_Fｸﾞﾗﾌ_3" hidden="1">#REF!</definedName>
    <definedName name="_364__123Graph_Fｸﾞﾗﾌ_80" localSheetId="2" hidden="1">#REF!</definedName>
    <definedName name="_364__123Graph_Fｸﾞﾗﾌ_80" hidden="1">#REF!</definedName>
    <definedName name="_365__123Graph_Fｸﾞﾗﾌ_20" localSheetId="2" hidden="1">#REF!</definedName>
    <definedName name="_365__123Graph_Fｸﾞﾗﾌ_20" hidden="1">#REF!</definedName>
    <definedName name="_365__123Graph_Fｸﾞﾗﾌ_5" localSheetId="2" hidden="1">#REF!</definedName>
    <definedName name="_365__123Graph_Fｸﾞﾗﾌ_5" hidden="1">#REF!</definedName>
    <definedName name="_365__123Graph_Fｸﾞﾗﾌ_81" localSheetId="2" hidden="1">#REF!</definedName>
    <definedName name="_365__123Graph_Fｸﾞﾗﾌ_81" hidden="1">#REF!</definedName>
    <definedName name="_366__123Graph_Fｸﾞﾗﾌ_21" localSheetId="2" hidden="1">#REF!</definedName>
    <definedName name="_366__123Graph_Fｸﾞﾗﾌ_21" hidden="1">#REF!</definedName>
    <definedName name="_366__123Graph_Fｸﾞﾗﾌ_77" localSheetId="2" hidden="1">#REF!</definedName>
    <definedName name="_366__123Graph_Fｸﾞﾗﾌ_77" hidden="1">#REF!</definedName>
    <definedName name="_366__123Graph_Fｸﾞﾗﾌ_82" localSheetId="2" hidden="1">#REF!</definedName>
    <definedName name="_366__123Graph_Fｸﾞﾗﾌ_82" hidden="1">#REF!</definedName>
    <definedName name="_367__123Graph_Fｸﾞﾗﾌ_22" localSheetId="2" hidden="1">#REF!</definedName>
    <definedName name="_367__123Graph_Fｸﾞﾗﾌ_22" hidden="1">#REF!</definedName>
    <definedName name="_367__123Graph_Fｸﾞﾗﾌ_78" localSheetId="2" hidden="1">#REF!</definedName>
    <definedName name="_367__123Graph_Fｸﾞﾗﾌ_78" hidden="1">#REF!</definedName>
    <definedName name="_367__123Graph_Fｸﾞﾗﾌ_83" localSheetId="2" hidden="1">#REF!</definedName>
    <definedName name="_367__123Graph_Fｸﾞﾗﾌ_83" hidden="1">#REF!</definedName>
    <definedName name="_368__123Graph_Fｸﾞﾗﾌ_23" localSheetId="2" hidden="1">#REF!</definedName>
    <definedName name="_368__123Graph_Fｸﾞﾗﾌ_23" hidden="1">#REF!</definedName>
    <definedName name="_368__123Graph_Fｸﾞﾗﾌ_79" localSheetId="2" hidden="1">#REF!</definedName>
    <definedName name="_368__123Graph_Fｸﾞﾗﾌ_79" hidden="1">#REF!</definedName>
    <definedName name="_368__123Graph_Fｸﾞﾗﾌ_84" localSheetId="2" hidden="1">#REF!</definedName>
    <definedName name="_368__123Graph_Fｸﾞﾗﾌ_84" hidden="1">#REF!</definedName>
    <definedName name="_369__123Graph_Fｸﾞﾗﾌ_24" localSheetId="2" hidden="1">#REF!</definedName>
    <definedName name="_369__123Graph_Fｸﾞﾗﾌ_24" hidden="1">#REF!</definedName>
    <definedName name="_369__123Graph_Fｸﾞﾗﾌ_8" localSheetId="2" hidden="1">#REF!</definedName>
    <definedName name="_369__123Graph_Fｸﾞﾗﾌ_8" hidden="1">#REF!</definedName>
    <definedName name="_369__123Graph_Fｸﾞﾗﾌ_85" localSheetId="2" hidden="1">#REF!</definedName>
    <definedName name="_369__123Graph_Fｸﾞﾗﾌ_85" hidden="1">#REF!</definedName>
    <definedName name="_37__123Graph_Aｸﾞﾗﾌ_31" localSheetId="2" hidden="1">#REF!</definedName>
    <definedName name="_37__123Graph_Aｸﾞﾗﾌ_31" hidden="1">#REF!</definedName>
    <definedName name="_37__123Graph_Aｸﾞﾗﾌ_37" localSheetId="2" hidden="1">#REF!</definedName>
    <definedName name="_37__123Graph_Aｸﾞﾗﾌ_37" hidden="1">#REF!</definedName>
    <definedName name="_37__123Graph_Aｸﾞﾗﾌ_43" localSheetId="2" hidden="1">#REF!</definedName>
    <definedName name="_37__123Graph_Aｸﾞﾗﾌ_43" hidden="1">#REF!</definedName>
    <definedName name="_37__123Graph_BCHART_19" localSheetId="2" hidden="1">#REF!</definedName>
    <definedName name="_37__123Graph_BCHART_19" hidden="1">#REF!</definedName>
    <definedName name="_37__123Graph_LBL_ACHART_14" localSheetId="2" hidden="1">#REF!</definedName>
    <definedName name="_37__123Graph_LBL_ACHART_14" hidden="1">#REF!</definedName>
    <definedName name="_370__123Graph_Fｸﾞﾗﾌ_3" localSheetId="2" hidden="1">#REF!</definedName>
    <definedName name="_370__123Graph_Fｸﾞﾗﾌ_3" hidden="1">#REF!</definedName>
    <definedName name="_370__123Graph_Fｸﾞﾗﾌ_80" localSheetId="2" hidden="1">#REF!</definedName>
    <definedName name="_370__123Graph_Fｸﾞﾗﾌ_80" hidden="1">#REF!</definedName>
    <definedName name="_370__123Graph_Fｸﾞﾗﾌ_86" localSheetId="2" hidden="1">#REF!</definedName>
    <definedName name="_370__123Graph_Fｸﾞﾗﾌ_86" hidden="1">#REF!</definedName>
    <definedName name="_371__123Graph_Fｸﾞﾗﾌ_5" localSheetId="2" hidden="1">#REF!</definedName>
    <definedName name="_371__123Graph_Fｸﾞﾗﾌ_5" hidden="1">#REF!</definedName>
    <definedName name="_371__123Graph_Fｸﾞﾗﾌ_81" localSheetId="2" hidden="1">#REF!</definedName>
    <definedName name="_371__123Graph_Fｸﾞﾗﾌ_81" hidden="1">#REF!</definedName>
    <definedName name="_371__123Graph_LBL_Aｸﾞﾗﾌ_101" localSheetId="2" hidden="1">#REF!</definedName>
    <definedName name="_371__123Graph_LBL_Aｸﾞﾗﾌ_101" hidden="1">#REF!</definedName>
    <definedName name="_372__123Graph_Fｸﾞﾗﾌ_77" localSheetId="2" hidden="1">#REF!</definedName>
    <definedName name="_372__123Graph_Fｸﾞﾗﾌ_77" hidden="1">#REF!</definedName>
    <definedName name="_372__123Graph_Fｸﾞﾗﾌ_82" localSheetId="2" hidden="1">#REF!</definedName>
    <definedName name="_372__123Graph_Fｸﾞﾗﾌ_82" hidden="1">#REF!</definedName>
    <definedName name="_372__123Graph_LBL_Aｸﾞﾗﾌ_104" localSheetId="2" hidden="1">#REF!</definedName>
    <definedName name="_372__123Graph_LBL_Aｸﾞﾗﾌ_104" hidden="1">#REF!</definedName>
    <definedName name="_373__123Graph_Fｸﾞﾗﾌ_78" localSheetId="2" hidden="1">#REF!</definedName>
    <definedName name="_373__123Graph_Fｸﾞﾗﾌ_78" hidden="1">#REF!</definedName>
    <definedName name="_373__123Graph_Fｸﾞﾗﾌ_83" localSheetId="2" hidden="1">#REF!</definedName>
    <definedName name="_373__123Graph_Fｸﾞﾗﾌ_83" hidden="1">#REF!</definedName>
    <definedName name="_373__123Graph_LBL_Aｸﾞﾗﾌ_27" localSheetId="2" hidden="1">#REF!</definedName>
    <definedName name="_373__123Graph_LBL_Aｸﾞﾗﾌ_27" hidden="1">#REF!</definedName>
    <definedName name="_374__123Graph_Fｸﾞﾗﾌ_79" localSheetId="2" hidden="1">#REF!</definedName>
    <definedName name="_374__123Graph_Fｸﾞﾗﾌ_79" hidden="1">#REF!</definedName>
    <definedName name="_374__123Graph_Fｸﾞﾗﾌ_84" localSheetId="2" hidden="1">#REF!</definedName>
    <definedName name="_374__123Graph_Fｸﾞﾗﾌ_84" hidden="1">#REF!</definedName>
    <definedName name="_374__123Graph_LBL_Aｸﾞﾗﾌ_28" localSheetId="2" hidden="1">#REF!</definedName>
    <definedName name="_374__123Graph_LBL_Aｸﾞﾗﾌ_28" hidden="1">#REF!</definedName>
    <definedName name="_375__123Graph_Fｸﾞﾗﾌ_8" localSheetId="2" hidden="1">#REF!</definedName>
    <definedName name="_375__123Graph_Fｸﾞﾗﾌ_8" hidden="1">#REF!</definedName>
    <definedName name="_375__123Graph_Fｸﾞﾗﾌ_85" localSheetId="2" hidden="1">#REF!</definedName>
    <definedName name="_375__123Graph_Fｸﾞﾗﾌ_85" hidden="1">#REF!</definedName>
    <definedName name="_375__123Graph_LBL_Aｸﾞﾗﾌ_29" localSheetId="2" hidden="1">#REF!</definedName>
    <definedName name="_375__123Graph_LBL_Aｸﾞﾗﾌ_29" hidden="1">#REF!</definedName>
    <definedName name="_376__123Graph_Fｸﾞﾗﾌ_80" localSheetId="2" hidden="1">#REF!</definedName>
    <definedName name="_376__123Graph_Fｸﾞﾗﾌ_80" hidden="1">#REF!</definedName>
    <definedName name="_376__123Graph_Fｸﾞﾗﾌ_86" localSheetId="2" hidden="1">#REF!</definedName>
    <definedName name="_376__123Graph_Fｸﾞﾗﾌ_86" hidden="1">#REF!</definedName>
    <definedName name="_376__123Graph_LBL_Aｸﾞﾗﾌ_30" localSheetId="2" hidden="1">#REF!</definedName>
    <definedName name="_376__123Graph_LBL_Aｸﾞﾗﾌ_30" hidden="1">#REF!</definedName>
    <definedName name="_377__123Graph_Fｸﾞﾗﾌ_81" localSheetId="2" hidden="1">#REF!</definedName>
    <definedName name="_377__123Graph_Fｸﾞﾗﾌ_81" hidden="1">#REF!</definedName>
    <definedName name="_377__123Graph_LBL_Aｸﾞﾗﾌ_101" localSheetId="2" hidden="1">#REF!</definedName>
    <definedName name="_377__123Graph_LBL_Aｸﾞﾗﾌ_101" hidden="1">#REF!</definedName>
    <definedName name="_377__123Graph_LBL_Aｸﾞﾗﾌ_31" localSheetId="2" hidden="1">#REF!</definedName>
    <definedName name="_377__123Graph_LBL_Aｸﾞﾗﾌ_31" hidden="1">#REF!</definedName>
    <definedName name="_378__123Graph_Fｸﾞﾗﾌ_82" localSheetId="2" hidden="1">#REF!</definedName>
    <definedName name="_378__123Graph_Fｸﾞﾗﾌ_82" hidden="1">#REF!</definedName>
    <definedName name="_378__123Graph_LBL_Aｸﾞﾗﾌ_104" localSheetId="2" hidden="1">#REF!</definedName>
    <definedName name="_378__123Graph_LBL_Aｸﾞﾗﾌ_104" hidden="1">#REF!</definedName>
    <definedName name="_378__123Graph_LBL_Aｸﾞﾗﾌ_32" localSheetId="2" hidden="1">#REF!</definedName>
    <definedName name="_378__123Graph_LBL_Aｸﾞﾗﾌ_32" hidden="1">#REF!</definedName>
    <definedName name="_379__123Graph_Fｸﾞﾗﾌ_83" localSheetId="2" hidden="1">#REF!</definedName>
    <definedName name="_379__123Graph_Fｸﾞﾗﾌ_83" hidden="1">#REF!</definedName>
    <definedName name="_379__123Graph_LBL_Aｸﾞﾗﾌ_27" localSheetId="2" hidden="1">#REF!</definedName>
    <definedName name="_379__123Graph_LBL_Aｸﾞﾗﾌ_27" hidden="1">#REF!</definedName>
    <definedName name="_379__123Graph_LBL_Aｸﾞﾗﾌ_33" localSheetId="2" hidden="1">#REF!</definedName>
    <definedName name="_379__123Graph_LBL_Aｸﾞﾗﾌ_33" hidden="1">#REF!</definedName>
    <definedName name="_38__123Graph_Aｸﾞﾗﾌ_32" localSheetId="2" hidden="1">#REF!</definedName>
    <definedName name="_38__123Graph_Aｸﾞﾗﾌ_32" hidden="1">#REF!</definedName>
    <definedName name="_38__123Graph_Aｸﾞﾗﾌ_38" localSheetId="2" hidden="1">#REF!</definedName>
    <definedName name="_38__123Graph_Aｸﾞﾗﾌ_38" hidden="1">#REF!</definedName>
    <definedName name="_38__123Graph_Aｸﾞﾗﾌ_44" localSheetId="2" hidden="1">#REF!</definedName>
    <definedName name="_38__123Graph_Aｸﾞﾗﾌ_44" hidden="1">#REF!</definedName>
    <definedName name="_38__123Graph_BCHART_2" localSheetId="2" hidden="1">#REF!</definedName>
    <definedName name="_38__123Graph_BCHART_2" hidden="1">#REF!</definedName>
    <definedName name="_38__123Graph_CCHART_8" localSheetId="2" hidden="1">#REF!</definedName>
    <definedName name="_38__123Graph_CCHART_8" hidden="1">#REF!</definedName>
    <definedName name="_38__123Graph_LBL_ACHART_15" localSheetId="2" hidden="1">#REF!</definedName>
    <definedName name="_38__123Graph_LBL_ACHART_15" hidden="1">#REF!</definedName>
    <definedName name="_380__123Graph_Fｸﾞﾗﾌ_84" localSheetId="2" hidden="1">#REF!</definedName>
    <definedName name="_380__123Graph_Fｸﾞﾗﾌ_84" hidden="1">#REF!</definedName>
    <definedName name="_380__123Graph_LBL_Aｸﾞﾗﾌ_28" localSheetId="2" hidden="1">#REF!</definedName>
    <definedName name="_380__123Graph_LBL_Aｸﾞﾗﾌ_28" hidden="1">#REF!</definedName>
    <definedName name="_380__123Graph_LBL_Aｸﾞﾗﾌ_34" localSheetId="2" hidden="1">#REF!</definedName>
    <definedName name="_380__123Graph_LBL_Aｸﾞﾗﾌ_34" hidden="1">#REF!</definedName>
    <definedName name="_381__123Graph_Fｸﾞﾗﾌ_85" localSheetId="2" hidden="1">#REF!</definedName>
    <definedName name="_381__123Graph_Fｸﾞﾗﾌ_85" hidden="1">#REF!</definedName>
    <definedName name="_381__123Graph_LBL_Aｸﾞﾗﾌ_29" localSheetId="2" hidden="1">#REF!</definedName>
    <definedName name="_381__123Graph_LBL_Aｸﾞﾗﾌ_29" hidden="1">#REF!</definedName>
    <definedName name="_381__123Graph_LBL_Aｸﾞﾗﾌ_35" localSheetId="2" hidden="1">#REF!</definedName>
    <definedName name="_381__123Graph_LBL_Aｸﾞﾗﾌ_35" hidden="1">#REF!</definedName>
    <definedName name="_382__123Graph_Fｸﾞﾗﾌ_86" localSheetId="2" hidden="1">#REF!</definedName>
    <definedName name="_382__123Graph_Fｸﾞﾗﾌ_86" hidden="1">#REF!</definedName>
    <definedName name="_382__123Graph_LBL_Aｸﾞﾗﾌ_30" localSheetId="2" hidden="1">#REF!</definedName>
    <definedName name="_382__123Graph_LBL_Aｸﾞﾗﾌ_30" hidden="1">#REF!</definedName>
    <definedName name="_382__123Graph_LBL_Aｸﾞﾗﾌ_36" localSheetId="2" hidden="1">#REF!</definedName>
    <definedName name="_382__123Graph_LBL_Aｸﾞﾗﾌ_36" hidden="1">#REF!</definedName>
    <definedName name="_383__123Graph_LBL_Aｸﾞﾗﾌ_101" localSheetId="2" hidden="1">#REF!</definedName>
    <definedName name="_383__123Graph_LBL_Aｸﾞﾗﾌ_101" hidden="1">#REF!</definedName>
    <definedName name="_383__123Graph_LBL_Aｸﾞﾗﾌ_31" localSheetId="2" hidden="1">#REF!</definedName>
    <definedName name="_383__123Graph_LBL_Aｸﾞﾗﾌ_31" hidden="1">#REF!</definedName>
    <definedName name="_383__123Graph_LBL_Aｸﾞﾗﾌ_37" localSheetId="2" hidden="1">#REF!</definedName>
    <definedName name="_383__123Graph_LBL_Aｸﾞﾗﾌ_37" hidden="1">#REF!</definedName>
    <definedName name="_384__123Graph_LBL_Aｸﾞﾗﾌ_104" localSheetId="2" hidden="1">#REF!</definedName>
    <definedName name="_384__123Graph_LBL_Aｸﾞﾗﾌ_104" hidden="1">#REF!</definedName>
    <definedName name="_384__123Graph_LBL_Aｸﾞﾗﾌ_32" localSheetId="2" hidden="1">#REF!</definedName>
    <definedName name="_384__123Graph_LBL_Aｸﾞﾗﾌ_32" hidden="1">#REF!</definedName>
    <definedName name="_384__123Graph_LBL_Aｸﾞﾗﾌ_38" localSheetId="2" hidden="1">#REF!</definedName>
    <definedName name="_384__123Graph_LBL_Aｸﾞﾗﾌ_38" hidden="1">#REF!</definedName>
    <definedName name="_385__123Graph_LBL_Aｸﾞﾗﾌ_27" localSheetId="2" hidden="1">#REF!</definedName>
    <definedName name="_385__123Graph_LBL_Aｸﾞﾗﾌ_27" hidden="1">#REF!</definedName>
    <definedName name="_385__123Graph_LBL_Aｸﾞﾗﾌ_33" localSheetId="2" hidden="1">#REF!</definedName>
    <definedName name="_385__123Graph_LBL_Aｸﾞﾗﾌ_33" hidden="1">#REF!</definedName>
    <definedName name="_385__123Graph_LBL_Aｸﾞﾗﾌ_39" localSheetId="2" hidden="1">#REF!</definedName>
    <definedName name="_385__123Graph_LBL_Aｸﾞﾗﾌ_39" hidden="1">#REF!</definedName>
    <definedName name="_386__123Graph_LBL_Aｸﾞﾗﾌ_28" localSheetId="2" hidden="1">#REF!</definedName>
    <definedName name="_386__123Graph_LBL_Aｸﾞﾗﾌ_28" hidden="1">#REF!</definedName>
    <definedName name="_386__123Graph_LBL_Aｸﾞﾗﾌ_34" localSheetId="2" hidden="1">#REF!</definedName>
    <definedName name="_386__123Graph_LBL_Aｸﾞﾗﾌ_34" hidden="1">#REF!</definedName>
    <definedName name="_386__123Graph_LBL_Aｸﾞﾗﾌ_40" localSheetId="2" hidden="1">#REF!</definedName>
    <definedName name="_386__123Graph_LBL_Aｸﾞﾗﾌ_40" hidden="1">#REF!</definedName>
    <definedName name="_387__123Graph_LBL_Aｸﾞﾗﾌ_29" localSheetId="2" hidden="1">#REF!</definedName>
    <definedName name="_387__123Graph_LBL_Aｸﾞﾗﾌ_29" hidden="1">#REF!</definedName>
    <definedName name="_387__123Graph_LBL_Aｸﾞﾗﾌ_35" localSheetId="2" hidden="1">#REF!</definedName>
    <definedName name="_387__123Graph_LBL_Aｸﾞﾗﾌ_35" hidden="1">#REF!</definedName>
    <definedName name="_387__123Graph_LBL_Aｸﾞﾗﾌ_41" localSheetId="2" hidden="1">#REF!</definedName>
    <definedName name="_387__123Graph_LBL_Aｸﾞﾗﾌ_41" hidden="1">#REF!</definedName>
    <definedName name="_388__123Graph_LBL_Aｸﾞﾗﾌ_30" localSheetId="2" hidden="1">#REF!</definedName>
    <definedName name="_388__123Graph_LBL_Aｸﾞﾗﾌ_30" hidden="1">#REF!</definedName>
    <definedName name="_388__123Graph_LBL_Aｸﾞﾗﾌ_36" localSheetId="2" hidden="1">#REF!</definedName>
    <definedName name="_388__123Graph_LBL_Aｸﾞﾗﾌ_36" hidden="1">#REF!</definedName>
    <definedName name="_388__123Graph_LBL_Aｸﾞﾗﾌ_42" localSheetId="2" hidden="1">#REF!</definedName>
    <definedName name="_388__123Graph_LBL_Aｸﾞﾗﾌ_42" hidden="1">#REF!</definedName>
    <definedName name="_389__123Graph_LBL_Aｸﾞﾗﾌ_31" localSheetId="2" hidden="1">#REF!</definedName>
    <definedName name="_389__123Graph_LBL_Aｸﾞﾗﾌ_31" hidden="1">#REF!</definedName>
    <definedName name="_389__123Graph_LBL_Aｸﾞﾗﾌ_37" localSheetId="2" hidden="1">#REF!</definedName>
    <definedName name="_389__123Graph_LBL_Aｸﾞﾗﾌ_37" hidden="1">#REF!</definedName>
    <definedName name="_389__123Graph_LBL_Aｸﾞﾗﾌ_43" localSheetId="2" hidden="1">#REF!</definedName>
    <definedName name="_389__123Graph_LBL_Aｸﾞﾗﾌ_43" hidden="1">#REF!</definedName>
    <definedName name="_39__123Graph_Aｸﾞﾗﾌ_33" localSheetId="2" hidden="1">#REF!</definedName>
    <definedName name="_39__123Graph_Aｸﾞﾗﾌ_33" hidden="1">#REF!</definedName>
    <definedName name="_39__123Graph_Aｸﾞﾗﾌ_39" localSheetId="2" hidden="1">#REF!</definedName>
    <definedName name="_39__123Graph_Aｸﾞﾗﾌ_39" hidden="1">#REF!</definedName>
    <definedName name="_39__123Graph_Aｸﾞﾗﾌ_45" localSheetId="2" hidden="1">#REF!</definedName>
    <definedName name="_39__123Graph_Aｸﾞﾗﾌ_45" hidden="1">#REF!</definedName>
    <definedName name="_39__123Graph_BCHART_20" localSheetId="2" hidden="1">#REF!</definedName>
    <definedName name="_39__123Graph_BCHART_20" hidden="1">#REF!</definedName>
    <definedName name="_39__123Graph_LBL_ACHART_16" localSheetId="2" hidden="1">#REF!</definedName>
    <definedName name="_39__123Graph_LBL_ACHART_16" hidden="1">#REF!</definedName>
    <definedName name="_390__123Graph_LBL_Aｸﾞﾗﾌ_32" localSheetId="2" hidden="1">#REF!</definedName>
    <definedName name="_390__123Graph_LBL_Aｸﾞﾗﾌ_32" hidden="1">#REF!</definedName>
    <definedName name="_390__123Graph_LBL_Aｸﾞﾗﾌ_38" localSheetId="2" hidden="1">#REF!</definedName>
    <definedName name="_390__123Graph_LBL_Aｸﾞﾗﾌ_38" hidden="1">#REF!</definedName>
    <definedName name="_390__123Graph_LBL_Aｸﾞﾗﾌ_44" localSheetId="2" hidden="1">#REF!</definedName>
    <definedName name="_390__123Graph_LBL_Aｸﾞﾗﾌ_44" hidden="1">#REF!</definedName>
    <definedName name="_391__123Graph_LBL_Aｸﾞﾗﾌ_33" localSheetId="2" hidden="1">#REF!</definedName>
    <definedName name="_391__123Graph_LBL_Aｸﾞﾗﾌ_33" hidden="1">#REF!</definedName>
    <definedName name="_391__123Graph_LBL_Aｸﾞﾗﾌ_39" localSheetId="2" hidden="1">#REF!</definedName>
    <definedName name="_391__123Graph_LBL_Aｸﾞﾗﾌ_39" hidden="1">#REF!</definedName>
    <definedName name="_391__123Graph_LBL_Aｸﾞﾗﾌ_45" localSheetId="2" hidden="1">#REF!</definedName>
    <definedName name="_391__123Graph_LBL_Aｸﾞﾗﾌ_45" hidden="1">#REF!</definedName>
    <definedName name="_392__123Graph_LBL_Aｸﾞﾗﾌ_34" localSheetId="2" hidden="1">#REF!</definedName>
    <definedName name="_392__123Graph_LBL_Aｸﾞﾗﾌ_34" hidden="1">#REF!</definedName>
    <definedName name="_392__123Graph_LBL_Aｸﾞﾗﾌ_40" localSheetId="2" hidden="1">#REF!</definedName>
    <definedName name="_392__123Graph_LBL_Aｸﾞﾗﾌ_40" hidden="1">#REF!</definedName>
    <definedName name="_392__123Graph_LBL_Aｸﾞﾗﾌ_46" localSheetId="2" hidden="1">#REF!</definedName>
    <definedName name="_392__123Graph_LBL_Aｸﾞﾗﾌ_46" hidden="1">#REF!</definedName>
    <definedName name="_393__123Graph_LBL_Aｸﾞﾗﾌ_35" localSheetId="2" hidden="1">#REF!</definedName>
    <definedName name="_393__123Graph_LBL_Aｸﾞﾗﾌ_35" hidden="1">#REF!</definedName>
    <definedName name="_393__123Graph_LBL_Aｸﾞﾗﾌ_41" localSheetId="2" hidden="1">#REF!</definedName>
    <definedName name="_393__123Graph_LBL_Aｸﾞﾗﾌ_41" hidden="1">#REF!</definedName>
    <definedName name="_393__123Graph_LBL_Aｸﾞﾗﾌ_47" localSheetId="2" hidden="1">#REF!</definedName>
    <definedName name="_393__123Graph_LBL_Aｸﾞﾗﾌ_47" hidden="1">#REF!</definedName>
    <definedName name="_394__123Graph_LBL_Aｸﾞﾗﾌ_36" localSheetId="2" hidden="1">#REF!</definedName>
    <definedName name="_394__123Graph_LBL_Aｸﾞﾗﾌ_36" hidden="1">#REF!</definedName>
    <definedName name="_394__123Graph_LBL_Aｸﾞﾗﾌ_42" localSheetId="2" hidden="1">#REF!</definedName>
    <definedName name="_394__123Graph_LBL_Aｸﾞﾗﾌ_42" hidden="1">#REF!</definedName>
    <definedName name="_394__123Graph_LBL_Aｸﾞﾗﾌ_48" localSheetId="2" hidden="1">#REF!</definedName>
    <definedName name="_394__123Graph_LBL_Aｸﾞﾗﾌ_48" hidden="1">#REF!</definedName>
    <definedName name="_395__123Graph_LBL_Aｸﾞﾗﾌ_37" localSheetId="2" hidden="1">#REF!</definedName>
    <definedName name="_395__123Graph_LBL_Aｸﾞﾗﾌ_37" hidden="1">#REF!</definedName>
    <definedName name="_395__123Graph_LBL_Aｸﾞﾗﾌ_43" localSheetId="2" hidden="1">#REF!</definedName>
    <definedName name="_395__123Graph_LBL_Aｸﾞﾗﾌ_43" hidden="1">#REF!</definedName>
    <definedName name="_395__123Graph_LBL_Aｸﾞﾗﾌ_49" localSheetId="2" hidden="1">#REF!</definedName>
    <definedName name="_395__123Graph_LBL_Aｸﾞﾗﾌ_49" hidden="1">#REF!</definedName>
    <definedName name="_396__123Graph_LBL_Aｸﾞﾗﾌ_38" localSheetId="2" hidden="1">#REF!</definedName>
    <definedName name="_396__123Graph_LBL_Aｸﾞﾗﾌ_38" hidden="1">#REF!</definedName>
    <definedName name="_396__123Graph_LBL_Aｸﾞﾗﾌ_44" localSheetId="2" hidden="1">#REF!</definedName>
    <definedName name="_396__123Graph_LBL_Aｸﾞﾗﾌ_44" hidden="1">#REF!</definedName>
    <definedName name="_396__123Graph_LBL_Aｸﾞﾗﾌ_50" localSheetId="2" hidden="1">#REF!</definedName>
    <definedName name="_396__123Graph_LBL_Aｸﾞﾗﾌ_50" hidden="1">#REF!</definedName>
    <definedName name="_397__123Graph_LBL_Aｸﾞﾗﾌ_39" localSheetId="2" hidden="1">#REF!</definedName>
    <definedName name="_397__123Graph_LBL_Aｸﾞﾗﾌ_39" hidden="1">#REF!</definedName>
    <definedName name="_397__123Graph_LBL_Aｸﾞﾗﾌ_45" localSheetId="2" hidden="1">#REF!</definedName>
    <definedName name="_397__123Graph_LBL_Aｸﾞﾗﾌ_45" hidden="1">#REF!</definedName>
    <definedName name="_397__123Graph_LBL_Aｸﾞﾗﾌ_51" localSheetId="2" hidden="1">#REF!</definedName>
    <definedName name="_397__123Graph_LBL_Aｸﾞﾗﾌ_51" hidden="1">#REF!</definedName>
    <definedName name="_398__123Graph_LBL_Aｸﾞﾗﾌ_40" localSheetId="2" hidden="1">#REF!</definedName>
    <definedName name="_398__123Graph_LBL_Aｸﾞﾗﾌ_40" hidden="1">#REF!</definedName>
    <definedName name="_398__123Graph_LBL_Aｸﾞﾗﾌ_46" localSheetId="2" hidden="1">#REF!</definedName>
    <definedName name="_398__123Graph_LBL_Aｸﾞﾗﾌ_46" hidden="1">#REF!</definedName>
    <definedName name="_398__123Graph_LBL_Aｸﾞﾗﾌ_52" localSheetId="2" hidden="1">#REF!</definedName>
    <definedName name="_398__123Graph_LBL_Aｸﾞﾗﾌ_52" hidden="1">#REF!</definedName>
    <definedName name="_399__123Graph_LBL_Aｸﾞﾗﾌ_41" localSheetId="2" hidden="1">#REF!</definedName>
    <definedName name="_399__123Graph_LBL_Aｸﾞﾗﾌ_41" hidden="1">#REF!</definedName>
    <definedName name="_399__123Graph_LBL_Aｸﾞﾗﾌ_47" localSheetId="2" hidden="1">#REF!</definedName>
    <definedName name="_399__123Graph_LBL_Aｸﾞﾗﾌ_47" hidden="1">#REF!</definedName>
    <definedName name="_399__123Graph_LBL_Aｸﾞﾗﾌ_53" localSheetId="2" hidden="1">#REF!</definedName>
    <definedName name="_399__123Graph_LBL_Aｸﾞﾗﾌ_53" hidden="1">#REF!</definedName>
    <definedName name="_4____123Graph_ACHART_3" localSheetId="2" hidden="1">#REF!</definedName>
    <definedName name="_4____123Graph_ACHART_3" hidden="1">#REF!</definedName>
    <definedName name="_4__123Graph_ACHART_1" localSheetId="2" hidden="1">#REF!</definedName>
    <definedName name="_4__123Graph_ACHART_1" hidden="1">#REF!</definedName>
    <definedName name="_4__123Graph_ACHART_12" localSheetId="2" hidden="1">#REF!</definedName>
    <definedName name="_4__123Graph_ACHART_12" hidden="1">#REF!</definedName>
    <definedName name="_4__123Graph_ACHART_13" localSheetId="2" hidden="1">#REF!</definedName>
    <definedName name="_4__123Graph_ACHART_13" hidden="1">#REF!</definedName>
    <definedName name="_4__123Graph_ACHART_2" localSheetId="2" hidden="1">#REF!</definedName>
    <definedName name="_4__123Graph_ACHART_2" hidden="1">#REF!</definedName>
    <definedName name="_4__123Graph_ACHART_3" localSheetId="2" hidden="1">#REF!</definedName>
    <definedName name="_4__123Graph_ACHART_3" hidden="1">#REF!</definedName>
    <definedName name="_4__123Graph_ACHART_4" localSheetId="2" hidden="1">#REF!</definedName>
    <definedName name="_4__123Graph_ACHART_4" hidden="1">#REF!</definedName>
    <definedName name="_4__123Graph_ACHART_8" localSheetId="2" hidden="1">#REF!</definedName>
    <definedName name="_4__123Graph_ACHART_8" hidden="1">#REF!</definedName>
    <definedName name="_4__123Graph_BCHART_2" localSheetId="2" hidden="1">#REF!</definedName>
    <definedName name="_4__123Graph_BCHART_2" hidden="1">#REF!</definedName>
    <definedName name="_4__123Graph_BCHART_3" localSheetId="2" hidden="1">#REF!</definedName>
    <definedName name="_4__123Graph_BCHART_3" hidden="1">#REF!</definedName>
    <definedName name="_4__123Graph_CCHART_1" localSheetId="2" hidden="1">#REF!</definedName>
    <definedName name="_4__123Graph_CCHART_1" hidden="1">#REF!</definedName>
    <definedName name="_4__123Graph_LBL_BCHART_9" localSheetId="2" hidden="1">#REF!</definedName>
    <definedName name="_4__123Graph_LBL_BCHART_9" hidden="1">#REF!</definedName>
    <definedName name="_4__123Graph_XCHART_2" localSheetId="2" hidden="1">#REF!</definedName>
    <definedName name="_4__123Graph_XCHART_2" hidden="1">#REF!</definedName>
    <definedName name="_4_0_S" localSheetId="2" hidden="1">#REF!</definedName>
    <definedName name="_4_0_S" hidden="1">#REF!</definedName>
    <definedName name="_4_0_Table2_" localSheetId="2" hidden="1">#REF!</definedName>
    <definedName name="_4_0_Table2_" hidden="1">#REF!</definedName>
    <definedName name="_4_123Grap" localSheetId="2" hidden="1">#REF!</definedName>
    <definedName name="_4_123Grap" hidden="1">#REF!</definedName>
    <definedName name="_40__123Graph_Aｸﾞﾗﾌ_34" localSheetId="2" hidden="1">#REF!</definedName>
    <definedName name="_40__123Graph_Aｸﾞﾗﾌ_34" hidden="1">#REF!</definedName>
    <definedName name="_40__123Graph_Aｸﾞﾗﾌ_40" localSheetId="2" hidden="1">#REF!</definedName>
    <definedName name="_40__123Graph_Aｸﾞﾗﾌ_40" hidden="1">#REF!</definedName>
    <definedName name="_40__123Graph_Aｸﾞﾗﾌ_46" localSheetId="2" hidden="1">#REF!</definedName>
    <definedName name="_40__123Graph_Aｸﾞﾗﾌ_46" hidden="1">#REF!</definedName>
    <definedName name="_40__123Graph_BCHART_21" localSheetId="2" hidden="1">#REF!</definedName>
    <definedName name="_40__123Graph_BCHART_21" hidden="1">#REF!</definedName>
    <definedName name="_40__123Graph_LBL_ACHART_17" localSheetId="2" hidden="1">#REF!</definedName>
    <definedName name="_40__123Graph_LBL_ACHART_17" hidden="1">#REF!</definedName>
    <definedName name="_400__123Graph_LBL_Aｸﾞﾗﾌ_42" localSheetId="2" hidden="1">#REF!</definedName>
    <definedName name="_400__123Graph_LBL_Aｸﾞﾗﾌ_42" hidden="1">#REF!</definedName>
    <definedName name="_400__123Graph_LBL_Aｸﾞﾗﾌ_48" localSheetId="2" hidden="1">#REF!</definedName>
    <definedName name="_400__123Graph_LBL_Aｸﾞﾗﾌ_48" hidden="1">#REF!</definedName>
    <definedName name="_400__123Graph_LBL_Aｸﾞﾗﾌ_54" localSheetId="2" hidden="1">#REF!</definedName>
    <definedName name="_400__123Graph_LBL_Aｸﾞﾗﾌ_54" hidden="1">#REF!</definedName>
    <definedName name="_401__123Graph_LBL_Aｸﾞﾗﾌ_43" localSheetId="2" hidden="1">#REF!</definedName>
    <definedName name="_401__123Graph_LBL_Aｸﾞﾗﾌ_43" hidden="1">#REF!</definedName>
    <definedName name="_401__123Graph_LBL_Aｸﾞﾗﾌ_49" localSheetId="2" hidden="1">#REF!</definedName>
    <definedName name="_401__123Graph_LBL_Aｸﾞﾗﾌ_49" hidden="1">#REF!</definedName>
    <definedName name="_401__123Graph_LBL_Aｸﾞﾗﾌ_55" localSheetId="2" hidden="1">#REF!</definedName>
    <definedName name="_401__123Graph_LBL_Aｸﾞﾗﾌ_55" hidden="1">#REF!</definedName>
    <definedName name="_402__123Graph_LBL_Aｸﾞﾗﾌ_44" localSheetId="2" hidden="1">#REF!</definedName>
    <definedName name="_402__123Graph_LBL_Aｸﾞﾗﾌ_44" hidden="1">#REF!</definedName>
    <definedName name="_402__123Graph_LBL_Aｸﾞﾗﾌ_50" localSheetId="2" hidden="1">#REF!</definedName>
    <definedName name="_402__123Graph_LBL_Aｸﾞﾗﾌ_50" hidden="1">#REF!</definedName>
    <definedName name="_402__123Graph_LBL_Aｸﾞﾗﾌ_56" localSheetId="2" hidden="1">#REF!</definedName>
    <definedName name="_402__123Graph_LBL_Aｸﾞﾗﾌ_56" hidden="1">#REF!</definedName>
    <definedName name="_403__123Graph_LBL_Aｸﾞﾗﾌ_45" localSheetId="2" hidden="1">#REF!</definedName>
    <definedName name="_403__123Graph_LBL_Aｸﾞﾗﾌ_45" hidden="1">#REF!</definedName>
    <definedName name="_403__123Graph_LBL_Aｸﾞﾗﾌ_51" localSheetId="2" hidden="1">#REF!</definedName>
    <definedName name="_403__123Graph_LBL_Aｸﾞﾗﾌ_51" hidden="1">#REF!</definedName>
    <definedName name="_403__123Graph_LBL_Aｸﾞﾗﾌ_57" localSheetId="2" hidden="1">#REF!</definedName>
    <definedName name="_403__123Graph_LBL_Aｸﾞﾗﾌ_57" hidden="1">#REF!</definedName>
    <definedName name="_404__123Graph_LBL_Aｸﾞﾗﾌ_46" localSheetId="2" hidden="1">#REF!</definedName>
    <definedName name="_404__123Graph_LBL_Aｸﾞﾗﾌ_46" hidden="1">#REF!</definedName>
    <definedName name="_404__123Graph_LBL_Aｸﾞﾗﾌ_52" localSheetId="2" hidden="1">#REF!</definedName>
    <definedName name="_404__123Graph_LBL_Aｸﾞﾗﾌ_52" hidden="1">#REF!</definedName>
    <definedName name="_404__123Graph_LBL_Aｸﾞﾗﾌ_58" localSheetId="2" hidden="1">#REF!</definedName>
    <definedName name="_404__123Graph_LBL_Aｸﾞﾗﾌ_58" hidden="1">#REF!</definedName>
    <definedName name="_405__123Graph_LBL_Aｸﾞﾗﾌ_47" localSheetId="2" hidden="1">#REF!</definedName>
    <definedName name="_405__123Graph_LBL_Aｸﾞﾗﾌ_47" hidden="1">#REF!</definedName>
    <definedName name="_405__123Graph_LBL_Aｸﾞﾗﾌ_53" localSheetId="2" hidden="1">#REF!</definedName>
    <definedName name="_405__123Graph_LBL_Aｸﾞﾗﾌ_53" hidden="1">#REF!</definedName>
    <definedName name="_405__123Graph_LBL_Aｸﾞﾗﾌ_59" localSheetId="2" hidden="1">#REF!</definedName>
    <definedName name="_405__123Graph_LBL_Aｸﾞﾗﾌ_59" hidden="1">#REF!</definedName>
    <definedName name="_406__123Graph_LBL_Aｸﾞﾗﾌ_48" localSheetId="2" hidden="1">#REF!</definedName>
    <definedName name="_406__123Graph_LBL_Aｸﾞﾗﾌ_48" hidden="1">#REF!</definedName>
    <definedName name="_406__123Graph_LBL_Aｸﾞﾗﾌ_54" localSheetId="2" hidden="1">#REF!</definedName>
    <definedName name="_406__123Graph_LBL_Aｸﾞﾗﾌ_54" hidden="1">#REF!</definedName>
    <definedName name="_406__123Graph_LBL_Aｸﾞﾗﾌ_60" localSheetId="2" hidden="1">#REF!</definedName>
    <definedName name="_406__123Graph_LBL_Aｸﾞﾗﾌ_60" hidden="1">#REF!</definedName>
    <definedName name="_407__123Graph_LBL_Aｸﾞﾗﾌ_49" localSheetId="2" hidden="1">#REF!</definedName>
    <definedName name="_407__123Graph_LBL_Aｸﾞﾗﾌ_49" hidden="1">#REF!</definedName>
    <definedName name="_407__123Graph_LBL_Aｸﾞﾗﾌ_55" localSheetId="2" hidden="1">#REF!</definedName>
    <definedName name="_407__123Graph_LBL_Aｸﾞﾗﾌ_55" hidden="1">#REF!</definedName>
    <definedName name="_407__123Graph_LBL_Aｸﾞﾗﾌ_61" localSheetId="2" hidden="1">#REF!</definedName>
    <definedName name="_407__123Graph_LBL_Aｸﾞﾗﾌ_61" hidden="1">#REF!</definedName>
    <definedName name="_408__123Graph_LBL_Aｸﾞﾗﾌ_50" localSheetId="2" hidden="1">#REF!</definedName>
    <definedName name="_408__123Graph_LBL_Aｸﾞﾗﾌ_50" hidden="1">#REF!</definedName>
    <definedName name="_408__123Graph_LBL_Aｸﾞﾗﾌ_56" localSheetId="2" hidden="1">#REF!</definedName>
    <definedName name="_408__123Graph_LBL_Aｸﾞﾗﾌ_56" hidden="1">#REF!</definedName>
    <definedName name="_408__123Graph_LBL_Aｸﾞﾗﾌ_62" localSheetId="2" hidden="1">#REF!</definedName>
    <definedName name="_408__123Graph_LBL_Aｸﾞﾗﾌ_62" hidden="1">#REF!</definedName>
    <definedName name="_409__123Graph_LBL_Aｸﾞﾗﾌ_51" localSheetId="2" hidden="1">#REF!</definedName>
    <definedName name="_409__123Graph_LBL_Aｸﾞﾗﾌ_51" hidden="1">#REF!</definedName>
    <definedName name="_409__123Graph_LBL_Aｸﾞﾗﾌ_57" localSheetId="2" hidden="1">#REF!</definedName>
    <definedName name="_409__123Graph_LBL_Aｸﾞﾗﾌ_57" hidden="1">#REF!</definedName>
    <definedName name="_409__123Graph_LBL_Aｸﾞﾗﾌ_63" localSheetId="2" hidden="1">#REF!</definedName>
    <definedName name="_409__123Graph_LBL_Aｸﾞﾗﾌ_63" hidden="1">#REF!</definedName>
    <definedName name="_40bb1_" localSheetId="2" hidden="1">{#N/A,#N/A,FALSE,"Bare Battery F.G."}</definedName>
    <definedName name="_40bb1_" hidden="1">{#N/A,#N/A,FALSE,"Bare Battery F.G."}</definedName>
    <definedName name="_41__123Graph_Aｸﾞﾗﾌ_35" localSheetId="2" hidden="1">#REF!</definedName>
    <definedName name="_41__123Graph_Aｸﾞﾗﾌ_35" hidden="1">#REF!</definedName>
    <definedName name="_41__123Graph_Aｸﾞﾗﾌ_41" localSheetId="2" hidden="1">#REF!</definedName>
    <definedName name="_41__123Graph_Aｸﾞﾗﾌ_41" hidden="1">#REF!</definedName>
    <definedName name="_41__123Graph_Aｸﾞﾗﾌ_47" localSheetId="2" hidden="1">#REF!</definedName>
    <definedName name="_41__123Graph_Aｸﾞﾗﾌ_47" hidden="1">#REF!</definedName>
    <definedName name="_41__123Graph_BCHART_22" localSheetId="2" hidden="1">#REF!</definedName>
    <definedName name="_41__123Graph_BCHART_22" hidden="1">#REF!</definedName>
    <definedName name="_41__123Graph_LBL_ACHART_18" localSheetId="2" hidden="1">#REF!</definedName>
    <definedName name="_41__123Graph_LBL_ACHART_18" hidden="1">#REF!</definedName>
    <definedName name="_410__123Graph_LBL_Aｸﾞﾗﾌ_52" localSheetId="2" hidden="1">#REF!</definedName>
    <definedName name="_410__123Graph_LBL_Aｸﾞﾗﾌ_52" hidden="1">#REF!</definedName>
    <definedName name="_410__123Graph_LBL_Aｸﾞﾗﾌ_58" localSheetId="2" hidden="1">#REF!</definedName>
    <definedName name="_410__123Graph_LBL_Aｸﾞﾗﾌ_58" hidden="1">#REF!</definedName>
    <definedName name="_410__123Graph_LBL_Aｸﾞﾗﾌ_64" localSheetId="2" hidden="1">#REF!</definedName>
    <definedName name="_410__123Graph_LBL_Aｸﾞﾗﾌ_64" hidden="1">#REF!</definedName>
    <definedName name="_411__123Graph_LBL_Aｸﾞﾗﾌ_53" localSheetId="2" hidden="1">#REF!</definedName>
    <definedName name="_411__123Graph_LBL_Aｸﾞﾗﾌ_53" hidden="1">#REF!</definedName>
    <definedName name="_411__123Graph_LBL_Aｸﾞﾗﾌ_59" localSheetId="2" hidden="1">#REF!</definedName>
    <definedName name="_411__123Graph_LBL_Aｸﾞﾗﾌ_59" hidden="1">#REF!</definedName>
    <definedName name="_411__123Graph_LBL_Aｸﾞﾗﾌ_65" localSheetId="2" hidden="1">#REF!</definedName>
    <definedName name="_411__123Graph_LBL_Aｸﾞﾗﾌ_65" hidden="1">#REF!</definedName>
    <definedName name="_412__123Graph_LBL_Aｸﾞﾗﾌ_54" localSheetId="2" hidden="1">#REF!</definedName>
    <definedName name="_412__123Graph_LBL_Aｸﾞﾗﾌ_54" hidden="1">#REF!</definedName>
    <definedName name="_412__123Graph_LBL_Aｸﾞﾗﾌ_60" localSheetId="2" hidden="1">#REF!</definedName>
    <definedName name="_412__123Graph_LBL_Aｸﾞﾗﾌ_60" hidden="1">#REF!</definedName>
    <definedName name="_412__123Graph_LBL_Aｸﾞﾗﾌ_66" localSheetId="2" hidden="1">#REF!</definedName>
    <definedName name="_412__123Graph_LBL_Aｸﾞﾗﾌ_66" hidden="1">#REF!</definedName>
    <definedName name="_413__123Graph_LBL_Aｸﾞﾗﾌ_55" localSheetId="2" hidden="1">#REF!</definedName>
    <definedName name="_413__123Graph_LBL_Aｸﾞﾗﾌ_55" hidden="1">#REF!</definedName>
    <definedName name="_413__123Graph_LBL_Aｸﾞﾗﾌ_61" localSheetId="2" hidden="1">#REF!</definedName>
    <definedName name="_413__123Graph_LBL_Aｸﾞﾗﾌ_61" hidden="1">#REF!</definedName>
    <definedName name="_413__123Graph_LBL_Aｸﾞﾗﾌ_68" localSheetId="2" hidden="1">#REF!</definedName>
    <definedName name="_413__123Graph_LBL_Aｸﾞﾗﾌ_68" hidden="1">#REF!</definedName>
    <definedName name="_414__123Graph_LBL_Aｸﾞﾗﾌ_56" localSheetId="2" hidden="1">#REF!</definedName>
    <definedName name="_414__123Graph_LBL_Aｸﾞﾗﾌ_56" hidden="1">#REF!</definedName>
    <definedName name="_414__123Graph_LBL_Aｸﾞﾗﾌ_62" localSheetId="2" hidden="1">#REF!</definedName>
    <definedName name="_414__123Graph_LBL_Aｸﾞﾗﾌ_62" hidden="1">#REF!</definedName>
    <definedName name="_414__123Graph_LBL_Aｸﾞﾗﾌ_69" localSheetId="2" hidden="1">#REF!</definedName>
    <definedName name="_414__123Graph_LBL_Aｸﾞﾗﾌ_69" hidden="1">#REF!</definedName>
    <definedName name="_415__123Graph_LBL_Aｸﾞﾗﾌ_57" localSheetId="2" hidden="1">#REF!</definedName>
    <definedName name="_415__123Graph_LBL_Aｸﾞﾗﾌ_57" hidden="1">#REF!</definedName>
    <definedName name="_415__123Graph_LBL_Aｸﾞﾗﾌ_63" localSheetId="2" hidden="1">#REF!</definedName>
    <definedName name="_415__123Graph_LBL_Aｸﾞﾗﾌ_63" hidden="1">#REF!</definedName>
    <definedName name="_415__123Graph_LBL_Aｸﾞﾗﾌ_70" localSheetId="2" hidden="1">#REF!</definedName>
    <definedName name="_415__123Graph_LBL_Aｸﾞﾗﾌ_70" hidden="1">#REF!</definedName>
    <definedName name="_416__123Graph_LBL_Aｸﾞﾗﾌ_58" localSheetId="2" hidden="1">#REF!</definedName>
    <definedName name="_416__123Graph_LBL_Aｸﾞﾗﾌ_58" hidden="1">#REF!</definedName>
    <definedName name="_416__123Graph_LBL_Aｸﾞﾗﾌ_64" localSheetId="2" hidden="1">#REF!</definedName>
    <definedName name="_416__123Graph_LBL_Aｸﾞﾗﾌ_64" hidden="1">#REF!</definedName>
    <definedName name="_416__123Graph_LBL_Aｸﾞﾗﾌ_71" localSheetId="2" hidden="1">#REF!</definedName>
    <definedName name="_416__123Graph_LBL_Aｸﾞﾗﾌ_71" hidden="1">#REF!</definedName>
    <definedName name="_417__123Graph_LBL_Aｸﾞﾗﾌ_59" localSheetId="2" hidden="1">#REF!</definedName>
    <definedName name="_417__123Graph_LBL_Aｸﾞﾗﾌ_59" hidden="1">#REF!</definedName>
    <definedName name="_417__123Graph_LBL_Aｸﾞﾗﾌ_65" localSheetId="2" hidden="1">#REF!</definedName>
    <definedName name="_417__123Graph_LBL_Aｸﾞﾗﾌ_65" hidden="1">#REF!</definedName>
    <definedName name="_417__123Graph_LBL_Aｸﾞﾗﾌ_72" localSheetId="2" hidden="1">#REF!</definedName>
    <definedName name="_417__123Graph_LBL_Aｸﾞﾗﾌ_72" hidden="1">#REF!</definedName>
    <definedName name="_418__123Graph_LBL_Aｸﾞﾗﾌ_60" localSheetId="2" hidden="1">#REF!</definedName>
    <definedName name="_418__123Graph_LBL_Aｸﾞﾗﾌ_60" hidden="1">#REF!</definedName>
    <definedName name="_418__123Graph_LBL_Aｸﾞﾗﾌ_66" localSheetId="2" hidden="1">#REF!</definedName>
    <definedName name="_418__123Graph_LBL_Aｸﾞﾗﾌ_66" hidden="1">#REF!</definedName>
    <definedName name="_418__123Graph_LBL_Aｸﾞﾗﾌ_73" localSheetId="2" hidden="1">#REF!</definedName>
    <definedName name="_418__123Graph_LBL_Aｸﾞﾗﾌ_73" hidden="1">#REF!</definedName>
    <definedName name="_419__123Graph_LBL_Aｸﾞﾗﾌ_61" localSheetId="2" hidden="1">#REF!</definedName>
    <definedName name="_419__123Graph_LBL_Aｸﾞﾗﾌ_61" hidden="1">#REF!</definedName>
    <definedName name="_419__123Graph_LBL_Aｸﾞﾗﾌ_68" localSheetId="2" hidden="1">#REF!</definedName>
    <definedName name="_419__123Graph_LBL_Aｸﾞﾗﾌ_68" hidden="1">#REF!</definedName>
    <definedName name="_419__123Graph_LBL_Aｸﾞﾗﾌ_74" localSheetId="2" hidden="1">#REF!</definedName>
    <definedName name="_419__123Graph_LBL_Aｸﾞﾗﾌ_74" hidden="1">#REF!</definedName>
    <definedName name="_41a_0__123Graph_BCHAR" localSheetId="2" hidden="1">#REF!</definedName>
    <definedName name="_41a_0__123Graph_BCHAR" hidden="1">#REF!</definedName>
    <definedName name="_42__123Graph_Aｸﾞﾗﾌ_36" localSheetId="2" hidden="1">#REF!</definedName>
    <definedName name="_42__123Graph_Aｸﾞﾗﾌ_36" hidden="1">#REF!</definedName>
    <definedName name="_42__123Graph_Aｸﾞﾗﾌ_42" localSheetId="2" hidden="1">#REF!</definedName>
    <definedName name="_42__123Graph_Aｸﾞﾗﾌ_42" hidden="1">#REF!</definedName>
    <definedName name="_42__123Graph_Aｸﾞﾗﾌ_49" localSheetId="2" hidden="1">#REF!</definedName>
    <definedName name="_42__123Graph_Aｸﾞﾗﾌ_49" hidden="1">#REF!</definedName>
    <definedName name="_42__123Graph_BCHART_23" localSheetId="2" hidden="1">#REF!</definedName>
    <definedName name="_42__123Graph_BCHART_23" hidden="1">#REF!</definedName>
    <definedName name="_42__123Graph_DCHART_1" localSheetId="2" hidden="1">#REF!</definedName>
    <definedName name="_42__123Graph_DCHART_1" hidden="1">#REF!</definedName>
    <definedName name="_42__123Graph_LBL_ACHART_8" localSheetId="2" hidden="1">#REF!</definedName>
    <definedName name="_42__123Graph_LBL_ACHART_8" hidden="1">#REF!</definedName>
    <definedName name="_42_0_S" localSheetId="2" hidden="1">#REF!</definedName>
    <definedName name="_42_0_S" hidden="1">#REF!</definedName>
    <definedName name="_420__123Graph_LBL_Aｸﾞﾗﾌ_62" localSheetId="2" hidden="1">#REF!</definedName>
    <definedName name="_420__123Graph_LBL_Aｸﾞﾗﾌ_62" hidden="1">#REF!</definedName>
    <definedName name="_420__123Graph_LBL_Aｸﾞﾗﾌ_69" localSheetId="2" hidden="1">#REF!</definedName>
    <definedName name="_420__123Graph_LBL_Aｸﾞﾗﾌ_69" hidden="1">#REF!</definedName>
    <definedName name="_420__123Graph_LBL_Aｸﾞﾗﾌ_75" localSheetId="2" hidden="1">#REF!</definedName>
    <definedName name="_420__123Graph_LBL_Aｸﾞﾗﾌ_75" hidden="1">#REF!</definedName>
    <definedName name="_421__123Graph_LBL_Aｸﾞﾗﾌ_63" localSheetId="2" hidden="1">#REF!</definedName>
    <definedName name="_421__123Graph_LBL_Aｸﾞﾗﾌ_63" hidden="1">#REF!</definedName>
    <definedName name="_421__123Graph_LBL_Aｸﾞﾗﾌ_70" localSheetId="2" hidden="1">#REF!</definedName>
    <definedName name="_421__123Graph_LBL_Aｸﾞﾗﾌ_70" hidden="1">#REF!</definedName>
    <definedName name="_421__123Graph_LBL_Aｸﾞﾗﾌ_76" localSheetId="2" hidden="1">#REF!</definedName>
    <definedName name="_421__123Graph_LBL_Aｸﾞﾗﾌ_76" hidden="1">#REF!</definedName>
    <definedName name="_422__123Graph_LBL_Aｸﾞﾗﾌ_64" localSheetId="2" hidden="1">#REF!</definedName>
    <definedName name="_422__123Graph_LBL_Aｸﾞﾗﾌ_64" hidden="1">#REF!</definedName>
    <definedName name="_422__123Graph_LBL_Aｸﾞﾗﾌ_71" localSheetId="2" hidden="1">#REF!</definedName>
    <definedName name="_422__123Graph_LBL_Aｸﾞﾗﾌ_71" hidden="1">#REF!</definedName>
    <definedName name="_422__123Graph_LBL_Aｸﾞﾗﾌ_87" localSheetId="2" hidden="1">#REF!</definedName>
    <definedName name="_422__123Graph_LBL_Aｸﾞﾗﾌ_87" hidden="1">#REF!</definedName>
    <definedName name="_423__123Graph_LBL_Aｸﾞﾗﾌ_65" localSheetId="2" hidden="1">#REF!</definedName>
    <definedName name="_423__123Graph_LBL_Aｸﾞﾗﾌ_65" hidden="1">#REF!</definedName>
    <definedName name="_423__123Graph_LBL_Aｸﾞﾗﾌ_72" localSheetId="2" hidden="1">#REF!</definedName>
    <definedName name="_423__123Graph_LBL_Aｸﾞﾗﾌ_72" hidden="1">#REF!</definedName>
    <definedName name="_423__123Graph_LBL_Aｸﾞﾗﾌ_88" localSheetId="2" hidden="1">#REF!</definedName>
    <definedName name="_423__123Graph_LBL_Aｸﾞﾗﾌ_88" hidden="1">#REF!</definedName>
    <definedName name="_424__123Graph_LBL_Aｸﾞﾗﾌ_66" localSheetId="2" hidden="1">#REF!</definedName>
    <definedName name="_424__123Graph_LBL_Aｸﾞﾗﾌ_66" hidden="1">#REF!</definedName>
    <definedName name="_424__123Graph_LBL_Aｸﾞﾗﾌ_73" localSheetId="2" hidden="1">#REF!</definedName>
    <definedName name="_424__123Graph_LBL_Aｸﾞﾗﾌ_73" hidden="1">#REF!</definedName>
    <definedName name="_424__123Graph_LBL_Aｸﾞﾗﾌ_89" localSheetId="2" hidden="1">#REF!</definedName>
    <definedName name="_424__123Graph_LBL_Aｸﾞﾗﾌ_89" hidden="1">#REF!</definedName>
    <definedName name="_425__123Graph_LBL_Aｸﾞﾗﾌ_68" localSheetId="2" hidden="1">#REF!</definedName>
    <definedName name="_425__123Graph_LBL_Aｸﾞﾗﾌ_68" hidden="1">#REF!</definedName>
    <definedName name="_425__123Graph_LBL_Aｸﾞﾗﾌ_74" localSheetId="2" hidden="1">#REF!</definedName>
    <definedName name="_425__123Graph_LBL_Aｸﾞﾗﾌ_74" hidden="1">#REF!</definedName>
    <definedName name="_425__123Graph_LBL_Aｸﾞﾗﾌ_93" localSheetId="2" hidden="1">#REF!</definedName>
    <definedName name="_425__123Graph_LBL_Aｸﾞﾗﾌ_93" hidden="1">#REF!</definedName>
    <definedName name="_426__123Graph_LBL_Aｸﾞﾗﾌ_69" localSheetId="2" hidden="1">#REF!</definedName>
    <definedName name="_426__123Graph_LBL_Aｸﾞﾗﾌ_69" hidden="1">#REF!</definedName>
    <definedName name="_426__123Graph_LBL_Aｸﾞﾗﾌ_75" localSheetId="2" hidden="1">#REF!</definedName>
    <definedName name="_426__123Graph_LBL_Aｸﾞﾗﾌ_75" hidden="1">#REF!</definedName>
    <definedName name="_426__123Graph_LBL_Aｸﾞﾗﾌ_97" localSheetId="2" hidden="1">#REF!</definedName>
    <definedName name="_426__123Graph_LBL_Aｸﾞﾗﾌ_97" hidden="1">#REF!</definedName>
    <definedName name="_427__123Graph_LBL_Aｸﾞﾗﾌ_70" localSheetId="2" hidden="1">#REF!</definedName>
    <definedName name="_427__123Graph_LBL_Aｸﾞﾗﾌ_70" hidden="1">#REF!</definedName>
    <definedName name="_427__123Graph_LBL_Aｸﾞﾗﾌ_76" localSheetId="2" hidden="1">#REF!</definedName>
    <definedName name="_427__123Graph_LBL_Aｸﾞﾗﾌ_76" hidden="1">#REF!</definedName>
    <definedName name="_427__123Graph_LBL_Bｸﾞﾗﾌ_100" localSheetId="2" hidden="1">#REF!</definedName>
    <definedName name="_427__123Graph_LBL_Bｸﾞﾗﾌ_100" hidden="1">#REF!</definedName>
    <definedName name="_428__123Graph_LBL_Aｸﾞﾗﾌ_71" localSheetId="2" hidden="1">#REF!</definedName>
    <definedName name="_428__123Graph_LBL_Aｸﾞﾗﾌ_71" hidden="1">#REF!</definedName>
    <definedName name="_428__123Graph_LBL_Aｸﾞﾗﾌ_87" localSheetId="2" hidden="1">#REF!</definedName>
    <definedName name="_428__123Graph_LBL_Aｸﾞﾗﾌ_87" hidden="1">#REF!</definedName>
    <definedName name="_428__123Graph_LBL_Bｸﾞﾗﾌ_101" localSheetId="2" hidden="1">#REF!</definedName>
    <definedName name="_428__123Graph_LBL_Bｸﾞﾗﾌ_101" hidden="1">#REF!</definedName>
    <definedName name="_429__123Graph_LBL_Aｸﾞﾗﾌ_72" localSheetId="2" hidden="1">#REF!</definedName>
    <definedName name="_429__123Graph_LBL_Aｸﾞﾗﾌ_72" hidden="1">#REF!</definedName>
    <definedName name="_429__123Graph_LBL_Aｸﾞﾗﾌ_88" localSheetId="2" hidden="1">#REF!</definedName>
    <definedName name="_429__123Graph_LBL_Aｸﾞﾗﾌ_88" hidden="1">#REF!</definedName>
    <definedName name="_429__123Graph_LBL_Bｸﾞﾗﾌ_102" localSheetId="2" hidden="1">#REF!</definedName>
    <definedName name="_429__123Graph_LBL_Bｸﾞﾗﾌ_102" hidden="1">#REF!</definedName>
    <definedName name="_42b_0__123Graph_CCHAR" localSheetId="2" hidden="1">#REF!</definedName>
    <definedName name="_42b_0__123Graph_CCHAR" hidden="1">#REF!</definedName>
    <definedName name="_42wrn.²Ä1­Ó¤ë1_Ü20¤H." localSheetId="2" hidden="1">{#N/A,#N/A,FALSE,"²Ä1­Ó¤ë"}</definedName>
    <definedName name="_42wrn.²Ä1­Ó¤ë1_Ü20¤H." hidden="1">{#N/A,#N/A,FALSE,"²Ä1­Ó¤ë"}</definedName>
    <definedName name="_43__123Graph_Aｸﾞﾗﾌ_37" localSheetId="2" hidden="1">#REF!</definedName>
    <definedName name="_43__123Graph_Aｸﾞﾗﾌ_37" hidden="1">#REF!</definedName>
    <definedName name="_43__123Graph_Aｸﾞﾗﾌ_43" localSheetId="2" hidden="1">#REF!</definedName>
    <definedName name="_43__123Graph_Aｸﾞﾗﾌ_43" hidden="1">#REF!</definedName>
    <definedName name="_43__123Graph_Aｸﾞﾗﾌ_50" localSheetId="2" hidden="1">#REF!</definedName>
    <definedName name="_43__123Graph_Aｸﾞﾗﾌ_50" hidden="1">#REF!</definedName>
    <definedName name="_43__123Graph_BCHART_24" localSheetId="2" hidden="1">#REF!</definedName>
    <definedName name="_43__123Graph_BCHART_24" hidden="1">#REF!</definedName>
    <definedName name="_43__123Graph_LBL_ACHART_9" localSheetId="2" hidden="1">#REF!</definedName>
    <definedName name="_43__123Graph_LBL_ACHART_9" hidden="1">#REF!</definedName>
    <definedName name="_430__123Graph_LBL_Aｸﾞﾗﾌ_73" localSheetId="2" hidden="1">#REF!</definedName>
    <definedName name="_430__123Graph_LBL_Aｸﾞﾗﾌ_73" hidden="1">#REF!</definedName>
    <definedName name="_430__123Graph_LBL_Aｸﾞﾗﾌ_89" localSheetId="2" hidden="1">#REF!</definedName>
    <definedName name="_430__123Graph_LBL_Aｸﾞﾗﾌ_89" hidden="1">#REF!</definedName>
    <definedName name="_430__123Graph_LBL_Bｸﾞﾗﾌ_103" localSheetId="2" hidden="1">#REF!</definedName>
    <definedName name="_430__123Graph_LBL_Bｸﾞﾗﾌ_103" hidden="1">#REF!</definedName>
    <definedName name="_431__123Graph_LBL_Aｸﾞﾗﾌ_74" localSheetId="2" hidden="1">#REF!</definedName>
    <definedName name="_431__123Graph_LBL_Aｸﾞﾗﾌ_74" hidden="1">#REF!</definedName>
    <definedName name="_431__123Graph_LBL_Aｸﾞﾗﾌ_93" localSheetId="2" hidden="1">#REF!</definedName>
    <definedName name="_431__123Graph_LBL_Aｸﾞﾗﾌ_93" hidden="1">#REF!</definedName>
    <definedName name="_431__123Graph_LBL_Bｸﾞﾗﾌ_104" localSheetId="2" hidden="1">#REF!</definedName>
    <definedName name="_431__123Graph_LBL_Bｸﾞﾗﾌ_104" hidden="1">#REF!</definedName>
    <definedName name="_432__123Graph_LBL_Aｸﾞﾗﾌ_75" localSheetId="2" hidden="1">#REF!</definedName>
    <definedName name="_432__123Graph_LBL_Aｸﾞﾗﾌ_75" hidden="1">#REF!</definedName>
    <definedName name="_432__123Graph_LBL_Aｸﾞﾗﾌ_97" localSheetId="2" hidden="1">#REF!</definedName>
    <definedName name="_432__123Graph_LBL_Aｸﾞﾗﾌ_97" hidden="1">#REF!</definedName>
    <definedName name="_432__123Graph_LBL_Bｸﾞﾗﾌ_27" localSheetId="2" hidden="1">#REF!</definedName>
    <definedName name="_432__123Graph_LBL_Bｸﾞﾗﾌ_27" hidden="1">#REF!</definedName>
    <definedName name="_433__123Graph_LBL_Aｸﾞﾗﾌ_76" localSheetId="2" hidden="1">#REF!</definedName>
    <definedName name="_433__123Graph_LBL_Aｸﾞﾗﾌ_76" hidden="1">#REF!</definedName>
    <definedName name="_433__123Graph_LBL_Bｸﾞﾗﾌ_100" localSheetId="2" hidden="1">#REF!</definedName>
    <definedName name="_433__123Graph_LBL_Bｸﾞﾗﾌ_100" hidden="1">#REF!</definedName>
    <definedName name="_433__123Graph_LBL_Bｸﾞﾗﾌ_28" localSheetId="2" hidden="1">#REF!</definedName>
    <definedName name="_433__123Graph_LBL_Bｸﾞﾗﾌ_28" hidden="1">#REF!</definedName>
    <definedName name="_434__123Graph_LBL_Aｸﾞﾗﾌ_87" localSheetId="2" hidden="1">#REF!</definedName>
    <definedName name="_434__123Graph_LBL_Aｸﾞﾗﾌ_87" hidden="1">#REF!</definedName>
    <definedName name="_434__123Graph_LBL_Bｸﾞﾗﾌ_101" localSheetId="2" hidden="1">#REF!</definedName>
    <definedName name="_434__123Graph_LBL_Bｸﾞﾗﾌ_101" hidden="1">#REF!</definedName>
    <definedName name="_434__123Graph_LBL_Bｸﾞﾗﾌ_29" localSheetId="2" hidden="1">#REF!</definedName>
    <definedName name="_434__123Graph_LBL_Bｸﾞﾗﾌ_29" hidden="1">#REF!</definedName>
    <definedName name="_435__123Graph_LBL_Aｸﾞﾗﾌ_88" localSheetId="2" hidden="1">#REF!</definedName>
    <definedName name="_435__123Graph_LBL_Aｸﾞﾗﾌ_88" hidden="1">#REF!</definedName>
    <definedName name="_435__123Graph_LBL_Bｸﾞﾗﾌ_102" localSheetId="2" hidden="1">#REF!</definedName>
    <definedName name="_435__123Graph_LBL_Bｸﾞﾗﾌ_102" hidden="1">#REF!</definedName>
    <definedName name="_435__123Graph_LBL_Bｸﾞﾗﾌ_30" localSheetId="2" hidden="1">#REF!</definedName>
    <definedName name="_435__123Graph_LBL_Bｸﾞﾗﾌ_30" hidden="1">#REF!</definedName>
    <definedName name="_436__123Graph_LBL_Aｸﾞﾗﾌ_89" localSheetId="2" hidden="1">#REF!</definedName>
    <definedName name="_436__123Graph_LBL_Aｸﾞﾗﾌ_89" hidden="1">#REF!</definedName>
    <definedName name="_436__123Graph_LBL_Bｸﾞﾗﾌ_103" localSheetId="2" hidden="1">#REF!</definedName>
    <definedName name="_436__123Graph_LBL_Bｸﾞﾗﾌ_103" hidden="1">#REF!</definedName>
    <definedName name="_436__123Graph_LBL_Bｸﾞﾗﾌ_31" localSheetId="2" hidden="1">#REF!</definedName>
    <definedName name="_436__123Graph_LBL_Bｸﾞﾗﾌ_31" hidden="1">#REF!</definedName>
    <definedName name="_437__123Graph_LBL_Aｸﾞﾗﾌ_93" localSheetId="2" hidden="1">#REF!</definedName>
    <definedName name="_437__123Graph_LBL_Aｸﾞﾗﾌ_93" hidden="1">#REF!</definedName>
    <definedName name="_437__123Graph_LBL_Bｸﾞﾗﾌ_104" localSheetId="2" hidden="1">#REF!</definedName>
    <definedName name="_437__123Graph_LBL_Bｸﾞﾗﾌ_104" hidden="1">#REF!</definedName>
    <definedName name="_437__123Graph_LBL_Bｸﾞﾗﾌ_32" localSheetId="2" hidden="1">#REF!</definedName>
    <definedName name="_437__123Graph_LBL_Bｸﾞﾗﾌ_32" hidden="1">#REF!</definedName>
    <definedName name="_438__123Graph_LBL_Aｸﾞﾗﾌ_97" localSheetId="2" hidden="1">#REF!</definedName>
    <definedName name="_438__123Graph_LBL_Aｸﾞﾗﾌ_97" hidden="1">#REF!</definedName>
    <definedName name="_438__123Graph_LBL_Bｸﾞﾗﾌ_27" localSheetId="2" hidden="1">#REF!</definedName>
    <definedName name="_438__123Graph_LBL_Bｸﾞﾗﾌ_27" hidden="1">#REF!</definedName>
    <definedName name="_438__123Graph_LBL_Bｸﾞﾗﾌ_33" localSheetId="2" hidden="1">#REF!</definedName>
    <definedName name="_438__123Graph_LBL_Bｸﾞﾗﾌ_33" hidden="1">#REF!</definedName>
    <definedName name="_439__123Graph_LBL_Bｸﾞﾗﾌ_100" localSheetId="2" hidden="1">#REF!</definedName>
    <definedName name="_439__123Graph_LBL_Bｸﾞﾗﾌ_100" hidden="1">#REF!</definedName>
    <definedName name="_439__123Graph_LBL_Bｸﾞﾗﾌ_28" localSheetId="2" hidden="1">#REF!</definedName>
    <definedName name="_439__123Graph_LBL_Bｸﾞﾗﾌ_28" hidden="1">#REF!</definedName>
    <definedName name="_439__123Graph_LBL_Bｸﾞﾗﾌ_34" localSheetId="2" hidden="1">#REF!</definedName>
    <definedName name="_439__123Graph_LBL_Bｸﾞﾗﾌ_34" hidden="1">#REF!</definedName>
    <definedName name="_43c_0__123Graph_DCHAR" localSheetId="2" hidden="1">#REF!</definedName>
    <definedName name="_43c_0__123Graph_DCHAR" hidden="1">#REF!</definedName>
    <definedName name="_44__123Graph_Aｸﾞﾗﾌ_38" localSheetId="2" hidden="1">#REF!</definedName>
    <definedName name="_44__123Graph_Aｸﾞﾗﾌ_38" hidden="1">#REF!</definedName>
    <definedName name="_44__123Graph_Aｸﾞﾗﾌ_44" localSheetId="2" hidden="1">#REF!</definedName>
    <definedName name="_44__123Graph_Aｸﾞﾗﾌ_44" hidden="1">#REF!</definedName>
    <definedName name="_44__123Graph_Aｸﾞﾗﾌ_51" localSheetId="2" hidden="1">#REF!</definedName>
    <definedName name="_44__123Graph_Aｸﾞﾗﾌ_51" hidden="1">#REF!</definedName>
    <definedName name="_44__123Graph_BCHART_25" localSheetId="2" hidden="1">#REF!</definedName>
    <definedName name="_44__123Graph_BCHART_25" hidden="1">#REF!</definedName>
    <definedName name="_44__123Graph_LBL_BCHART_10" localSheetId="2" hidden="1">#REF!</definedName>
    <definedName name="_44__123Graph_LBL_BCHART_10" hidden="1">#REF!</definedName>
    <definedName name="_440__123Graph_LBL_Bｸﾞﾗﾌ_101" localSheetId="2" hidden="1">#REF!</definedName>
    <definedName name="_440__123Graph_LBL_Bｸﾞﾗﾌ_101" hidden="1">#REF!</definedName>
    <definedName name="_440__123Graph_LBL_Bｸﾞﾗﾌ_29" localSheetId="2" hidden="1">#REF!</definedName>
    <definedName name="_440__123Graph_LBL_Bｸﾞﾗﾌ_29" hidden="1">#REF!</definedName>
    <definedName name="_440__123Graph_LBL_Bｸﾞﾗﾌ_35" localSheetId="2" hidden="1">#REF!</definedName>
    <definedName name="_440__123Graph_LBL_Bｸﾞﾗﾌ_35" hidden="1">#REF!</definedName>
    <definedName name="_441__123Graph_LBL_Bｸﾞﾗﾌ_102" localSheetId="2" hidden="1">#REF!</definedName>
    <definedName name="_441__123Graph_LBL_Bｸﾞﾗﾌ_102" hidden="1">#REF!</definedName>
    <definedName name="_441__123Graph_LBL_Bｸﾞﾗﾌ_30" localSheetId="2" hidden="1">#REF!</definedName>
    <definedName name="_441__123Graph_LBL_Bｸﾞﾗﾌ_30" hidden="1">#REF!</definedName>
    <definedName name="_441__123Graph_LBL_Bｸﾞﾗﾌ_36" localSheetId="2" hidden="1">#REF!</definedName>
    <definedName name="_441__123Graph_LBL_Bｸﾞﾗﾌ_36" hidden="1">#REF!</definedName>
    <definedName name="_442__123Graph_LBL_Bｸﾞﾗﾌ_103" localSheetId="2" hidden="1">#REF!</definedName>
    <definedName name="_442__123Graph_LBL_Bｸﾞﾗﾌ_103" hidden="1">#REF!</definedName>
    <definedName name="_442__123Graph_LBL_Bｸﾞﾗﾌ_31" localSheetId="2" hidden="1">#REF!</definedName>
    <definedName name="_442__123Graph_LBL_Bｸﾞﾗﾌ_31" hidden="1">#REF!</definedName>
    <definedName name="_442__123Graph_LBL_Bｸﾞﾗﾌ_37" localSheetId="2" hidden="1">#REF!</definedName>
    <definedName name="_442__123Graph_LBL_Bｸﾞﾗﾌ_37" hidden="1">#REF!</definedName>
    <definedName name="_443__123Graph_LBL_Bｸﾞﾗﾌ_104" localSheetId="2" hidden="1">#REF!</definedName>
    <definedName name="_443__123Graph_LBL_Bｸﾞﾗﾌ_104" hidden="1">#REF!</definedName>
    <definedName name="_443__123Graph_LBL_Bｸﾞﾗﾌ_32" localSheetId="2" hidden="1">#REF!</definedName>
    <definedName name="_443__123Graph_LBL_Bｸﾞﾗﾌ_32" hidden="1">#REF!</definedName>
    <definedName name="_443__123Graph_LBL_Bｸﾞﾗﾌ_38" localSheetId="2" hidden="1">#REF!</definedName>
    <definedName name="_443__123Graph_LBL_Bｸﾞﾗﾌ_38" hidden="1">#REF!</definedName>
    <definedName name="_444__123Graph_LBL_Bｸﾞﾗﾌ_27" localSheetId="2" hidden="1">#REF!</definedName>
    <definedName name="_444__123Graph_LBL_Bｸﾞﾗﾌ_27" hidden="1">#REF!</definedName>
    <definedName name="_444__123Graph_LBL_Bｸﾞﾗﾌ_33" localSheetId="2" hidden="1">#REF!</definedName>
    <definedName name="_444__123Graph_LBL_Bｸﾞﾗﾌ_33" hidden="1">#REF!</definedName>
    <definedName name="_444__123Graph_LBL_Bｸﾞﾗﾌ_39" localSheetId="2" hidden="1">#REF!</definedName>
    <definedName name="_444__123Graph_LBL_Bｸﾞﾗﾌ_39" hidden="1">#REF!</definedName>
    <definedName name="_445__123Graph_LBL_Bｸﾞﾗﾌ_28" localSheetId="2" hidden="1">#REF!</definedName>
    <definedName name="_445__123Graph_LBL_Bｸﾞﾗﾌ_28" hidden="1">#REF!</definedName>
    <definedName name="_445__123Graph_LBL_Bｸﾞﾗﾌ_34" localSheetId="2" hidden="1">#REF!</definedName>
    <definedName name="_445__123Graph_LBL_Bｸﾞﾗﾌ_34" hidden="1">#REF!</definedName>
    <definedName name="_445__123Graph_LBL_Bｸﾞﾗﾌ_40" localSheetId="2" hidden="1">#REF!</definedName>
    <definedName name="_445__123Graph_LBL_Bｸﾞﾗﾌ_40" hidden="1">#REF!</definedName>
    <definedName name="_446__123Graph_LBL_Bｸﾞﾗﾌ_29" localSheetId="2" hidden="1">#REF!</definedName>
    <definedName name="_446__123Graph_LBL_Bｸﾞﾗﾌ_29" hidden="1">#REF!</definedName>
    <definedName name="_446__123Graph_LBL_Bｸﾞﾗﾌ_35" localSheetId="2" hidden="1">#REF!</definedName>
    <definedName name="_446__123Graph_LBL_Bｸﾞﾗﾌ_35" hidden="1">#REF!</definedName>
    <definedName name="_446__123Graph_LBL_Bｸﾞﾗﾌ_41" localSheetId="2" hidden="1">#REF!</definedName>
    <definedName name="_446__123Graph_LBL_Bｸﾞﾗﾌ_41" hidden="1">#REF!</definedName>
    <definedName name="_447__123Graph_LBL_Bｸﾞﾗﾌ_30" localSheetId="2" hidden="1">#REF!</definedName>
    <definedName name="_447__123Graph_LBL_Bｸﾞﾗﾌ_30" hidden="1">#REF!</definedName>
    <definedName name="_447__123Graph_LBL_Bｸﾞﾗﾌ_36" localSheetId="2" hidden="1">#REF!</definedName>
    <definedName name="_447__123Graph_LBL_Bｸﾞﾗﾌ_36" hidden="1">#REF!</definedName>
    <definedName name="_447__123Graph_LBL_Bｸﾞﾗﾌ_42" localSheetId="2" hidden="1">#REF!</definedName>
    <definedName name="_447__123Graph_LBL_Bｸﾞﾗﾌ_42" hidden="1">#REF!</definedName>
    <definedName name="_448__123Graph_LBL_Bｸﾞﾗﾌ_31" localSheetId="2" hidden="1">#REF!</definedName>
    <definedName name="_448__123Graph_LBL_Bｸﾞﾗﾌ_31" hidden="1">#REF!</definedName>
    <definedName name="_448__123Graph_LBL_Bｸﾞﾗﾌ_37" localSheetId="2" hidden="1">#REF!</definedName>
    <definedName name="_448__123Graph_LBL_Bｸﾞﾗﾌ_37" hidden="1">#REF!</definedName>
    <definedName name="_448__123Graph_LBL_Bｸﾞﾗﾌ_43" localSheetId="2" hidden="1">#REF!</definedName>
    <definedName name="_448__123Graph_LBL_Bｸﾞﾗﾌ_43" hidden="1">#REF!</definedName>
    <definedName name="_449__123Graph_LBL_Bｸﾞﾗﾌ_32" localSheetId="2" hidden="1">#REF!</definedName>
    <definedName name="_449__123Graph_LBL_Bｸﾞﾗﾌ_32" hidden="1">#REF!</definedName>
    <definedName name="_449__123Graph_LBL_Bｸﾞﾗﾌ_38" localSheetId="2" hidden="1">#REF!</definedName>
    <definedName name="_449__123Graph_LBL_Bｸﾞﾗﾌ_38" hidden="1">#REF!</definedName>
    <definedName name="_449__123Graph_LBL_Bｸﾞﾗﾌ_44" localSheetId="2" hidden="1">#REF!</definedName>
    <definedName name="_449__123Graph_LBL_Bｸﾞﾗﾌ_44" hidden="1">#REF!</definedName>
    <definedName name="_45__123Graph_Aｸﾞﾗﾌ_39" localSheetId="2" hidden="1">#REF!</definedName>
    <definedName name="_45__123Graph_Aｸﾞﾗﾌ_39" hidden="1">#REF!</definedName>
    <definedName name="_45__123Graph_Aｸﾞﾗﾌ_45" localSheetId="2" hidden="1">#REF!</definedName>
    <definedName name="_45__123Graph_Aｸﾞﾗﾌ_45" hidden="1">#REF!</definedName>
    <definedName name="_45__123Graph_Aｸﾞﾗﾌ_52" localSheetId="2" hidden="1">#REF!</definedName>
    <definedName name="_45__123Graph_Aｸﾞﾗﾌ_52" hidden="1">#REF!</definedName>
    <definedName name="_45__123Graph_BCHART_26" localSheetId="2" hidden="1">#REF!</definedName>
    <definedName name="_45__123Graph_BCHART_26" hidden="1">#REF!</definedName>
    <definedName name="_45__123Graph_LBL_BCHART_11" localSheetId="2" hidden="1">#REF!</definedName>
    <definedName name="_45__123Graph_LBL_BCHART_11" hidden="1">#REF!</definedName>
    <definedName name="_450__123Graph_LBL_Bｸﾞﾗﾌ_33" localSheetId="2" hidden="1">#REF!</definedName>
    <definedName name="_450__123Graph_LBL_Bｸﾞﾗﾌ_33" hidden="1">#REF!</definedName>
    <definedName name="_450__123Graph_LBL_Bｸﾞﾗﾌ_39" localSheetId="2" hidden="1">#REF!</definedName>
    <definedName name="_450__123Graph_LBL_Bｸﾞﾗﾌ_39" hidden="1">#REF!</definedName>
    <definedName name="_450__123Graph_LBL_Bｸﾞﾗﾌ_45" localSheetId="2" hidden="1">#REF!</definedName>
    <definedName name="_450__123Graph_LBL_Bｸﾞﾗﾌ_45" hidden="1">#REF!</definedName>
    <definedName name="_451__123Graph_LBL_Bｸﾞﾗﾌ_34" localSheetId="2" hidden="1">#REF!</definedName>
    <definedName name="_451__123Graph_LBL_Bｸﾞﾗﾌ_34" hidden="1">#REF!</definedName>
    <definedName name="_451__123Graph_LBL_Bｸﾞﾗﾌ_40" localSheetId="2" hidden="1">#REF!</definedName>
    <definedName name="_451__123Graph_LBL_Bｸﾞﾗﾌ_40" hidden="1">#REF!</definedName>
    <definedName name="_451__123Graph_LBL_Bｸﾞﾗﾌ_46" localSheetId="2" hidden="1">#REF!</definedName>
    <definedName name="_451__123Graph_LBL_Bｸﾞﾗﾌ_46" hidden="1">#REF!</definedName>
    <definedName name="_452__123Graph_LBL_Bｸﾞﾗﾌ_35" localSheetId="2" hidden="1">#REF!</definedName>
    <definedName name="_452__123Graph_LBL_Bｸﾞﾗﾌ_35" hidden="1">#REF!</definedName>
    <definedName name="_452__123Graph_LBL_Bｸﾞﾗﾌ_41" localSheetId="2" hidden="1">#REF!</definedName>
    <definedName name="_452__123Graph_LBL_Bｸﾞﾗﾌ_41" hidden="1">#REF!</definedName>
    <definedName name="_452__123Graph_LBL_Bｸﾞﾗﾌ_47" localSheetId="2" hidden="1">#REF!</definedName>
    <definedName name="_452__123Graph_LBL_Bｸﾞﾗﾌ_47" hidden="1">#REF!</definedName>
    <definedName name="_453__123Graph_LBL_Bｸﾞﾗﾌ_36" localSheetId="2" hidden="1">#REF!</definedName>
    <definedName name="_453__123Graph_LBL_Bｸﾞﾗﾌ_36" hidden="1">#REF!</definedName>
    <definedName name="_453__123Graph_LBL_Bｸﾞﾗﾌ_42" localSheetId="2" hidden="1">#REF!</definedName>
    <definedName name="_453__123Graph_LBL_Bｸﾞﾗﾌ_42" hidden="1">#REF!</definedName>
    <definedName name="_453__123Graph_LBL_Bｸﾞﾗﾌ_48" localSheetId="2" hidden="1">#REF!</definedName>
    <definedName name="_453__123Graph_LBL_Bｸﾞﾗﾌ_48" hidden="1">#REF!</definedName>
    <definedName name="_454__123Graph_LBL_Bｸﾞﾗﾌ_37" localSheetId="2" hidden="1">#REF!</definedName>
    <definedName name="_454__123Graph_LBL_Bｸﾞﾗﾌ_37" hidden="1">#REF!</definedName>
    <definedName name="_454__123Graph_LBL_Bｸﾞﾗﾌ_43" localSheetId="2" hidden="1">#REF!</definedName>
    <definedName name="_454__123Graph_LBL_Bｸﾞﾗﾌ_43" hidden="1">#REF!</definedName>
    <definedName name="_454__123Graph_LBL_Bｸﾞﾗﾌ_49" localSheetId="2" hidden="1">#REF!</definedName>
    <definedName name="_454__123Graph_LBL_Bｸﾞﾗﾌ_49" hidden="1">#REF!</definedName>
    <definedName name="_455__123Graph_LBL_Bｸﾞﾗﾌ_38" localSheetId="2" hidden="1">#REF!</definedName>
    <definedName name="_455__123Graph_LBL_Bｸﾞﾗﾌ_38" hidden="1">#REF!</definedName>
    <definedName name="_455__123Graph_LBL_Bｸﾞﾗﾌ_44" localSheetId="2" hidden="1">#REF!</definedName>
    <definedName name="_455__123Graph_LBL_Bｸﾞﾗﾌ_44" hidden="1">#REF!</definedName>
    <definedName name="_455__123Graph_LBL_Bｸﾞﾗﾌ_50" localSheetId="2" hidden="1">#REF!</definedName>
    <definedName name="_455__123Graph_LBL_Bｸﾞﾗﾌ_50" hidden="1">#REF!</definedName>
    <definedName name="_456__123Graph_LBL_Bｸﾞﾗﾌ_39" localSheetId="2" hidden="1">#REF!</definedName>
    <definedName name="_456__123Graph_LBL_Bｸﾞﾗﾌ_39" hidden="1">#REF!</definedName>
    <definedName name="_456__123Graph_LBL_Bｸﾞﾗﾌ_45" localSheetId="2" hidden="1">#REF!</definedName>
    <definedName name="_456__123Graph_LBL_Bｸﾞﾗﾌ_45" hidden="1">#REF!</definedName>
    <definedName name="_456__123Graph_LBL_Bｸﾞﾗﾌ_51" localSheetId="2" hidden="1">#REF!</definedName>
    <definedName name="_456__123Graph_LBL_Bｸﾞﾗﾌ_51" hidden="1">#REF!</definedName>
    <definedName name="_457__123Graph_LBL_Bｸﾞﾗﾌ_40" localSheetId="2" hidden="1">#REF!</definedName>
    <definedName name="_457__123Graph_LBL_Bｸﾞﾗﾌ_40" hidden="1">#REF!</definedName>
    <definedName name="_457__123Graph_LBL_Bｸﾞﾗﾌ_46" localSheetId="2" hidden="1">#REF!</definedName>
    <definedName name="_457__123Graph_LBL_Bｸﾞﾗﾌ_46" hidden="1">#REF!</definedName>
    <definedName name="_457__123Graph_LBL_Bｸﾞﾗﾌ_52" localSheetId="2" hidden="1">#REF!</definedName>
    <definedName name="_457__123Graph_LBL_Bｸﾞﾗﾌ_52" hidden="1">#REF!</definedName>
    <definedName name="_458__123Graph_LBL_Bｸﾞﾗﾌ_41" localSheetId="2" hidden="1">#REF!</definedName>
    <definedName name="_458__123Graph_LBL_Bｸﾞﾗﾌ_41" hidden="1">#REF!</definedName>
    <definedName name="_458__123Graph_LBL_Bｸﾞﾗﾌ_47" localSheetId="2" hidden="1">#REF!</definedName>
    <definedName name="_458__123Graph_LBL_Bｸﾞﾗﾌ_47" hidden="1">#REF!</definedName>
    <definedName name="_458__123Graph_LBL_Bｸﾞﾗﾌ_53" localSheetId="2" hidden="1">#REF!</definedName>
    <definedName name="_458__123Graph_LBL_Bｸﾞﾗﾌ_53" hidden="1">#REF!</definedName>
    <definedName name="_459__123Graph_LBL_Bｸﾞﾗﾌ_42" localSheetId="2" hidden="1">#REF!</definedName>
    <definedName name="_459__123Graph_LBL_Bｸﾞﾗﾌ_42" hidden="1">#REF!</definedName>
    <definedName name="_459__123Graph_LBL_Bｸﾞﾗﾌ_48" localSheetId="2" hidden="1">#REF!</definedName>
    <definedName name="_459__123Graph_LBL_Bｸﾞﾗﾌ_48" hidden="1">#REF!</definedName>
    <definedName name="_459__123Graph_LBL_Bｸﾞﾗﾌ_54" localSheetId="2" hidden="1">#REF!</definedName>
    <definedName name="_459__123Graph_LBL_Bｸﾞﾗﾌ_54" hidden="1">#REF!</definedName>
    <definedName name="_46__123Graph_Aｸﾞﾗﾌ_40" localSheetId="2" hidden="1">#REF!</definedName>
    <definedName name="_46__123Graph_Aｸﾞﾗﾌ_40" hidden="1">#REF!</definedName>
    <definedName name="_46__123Graph_Aｸﾞﾗﾌ_46" localSheetId="2" hidden="1">#REF!</definedName>
    <definedName name="_46__123Graph_Aｸﾞﾗﾌ_46" hidden="1">#REF!</definedName>
    <definedName name="_46__123Graph_Aｸﾞﾗﾌ_53" localSheetId="2" hidden="1">#REF!</definedName>
    <definedName name="_46__123Graph_Aｸﾞﾗﾌ_53" hidden="1">#REF!</definedName>
    <definedName name="_46__123Graph_BCHART_3" localSheetId="2" hidden="1">#REF!</definedName>
    <definedName name="_46__123Graph_BCHART_3" hidden="1">#REF!</definedName>
    <definedName name="_46__123Graph_DCHART_8" localSheetId="2" hidden="1">#REF!</definedName>
    <definedName name="_46__123Graph_DCHART_8" hidden="1">#REF!</definedName>
    <definedName name="_46__123Graph_LBL_BCHART_12" localSheetId="2" hidden="1">#REF!</definedName>
    <definedName name="_46__123Graph_LBL_BCHART_12" hidden="1">#REF!</definedName>
    <definedName name="_460__123Graph_LBL_Bｸﾞﾗﾌ_43" localSheetId="2" hidden="1">#REF!</definedName>
    <definedName name="_460__123Graph_LBL_Bｸﾞﾗﾌ_43" hidden="1">#REF!</definedName>
    <definedName name="_460__123Graph_LBL_Bｸﾞﾗﾌ_49" localSheetId="2" hidden="1">#REF!</definedName>
    <definedName name="_460__123Graph_LBL_Bｸﾞﾗﾌ_49" hidden="1">#REF!</definedName>
    <definedName name="_460__123Graph_LBL_Bｸﾞﾗﾌ_55" localSheetId="2" hidden="1">#REF!</definedName>
    <definedName name="_460__123Graph_LBL_Bｸﾞﾗﾌ_55" hidden="1">#REF!</definedName>
    <definedName name="_461__123Graph_LBL_Bｸﾞﾗﾌ_44" localSheetId="2" hidden="1">#REF!</definedName>
    <definedName name="_461__123Graph_LBL_Bｸﾞﾗﾌ_44" hidden="1">#REF!</definedName>
    <definedName name="_461__123Graph_LBL_Bｸﾞﾗﾌ_50" localSheetId="2" hidden="1">#REF!</definedName>
    <definedName name="_461__123Graph_LBL_Bｸﾞﾗﾌ_50" hidden="1">#REF!</definedName>
    <definedName name="_461__123Graph_LBL_Bｸﾞﾗﾌ_56" localSheetId="2" hidden="1">#REF!</definedName>
    <definedName name="_461__123Graph_LBL_Bｸﾞﾗﾌ_56" hidden="1">#REF!</definedName>
    <definedName name="_462__123Graph_LBL_Bｸﾞﾗﾌ_45" localSheetId="2" hidden="1">#REF!</definedName>
    <definedName name="_462__123Graph_LBL_Bｸﾞﾗﾌ_45" hidden="1">#REF!</definedName>
    <definedName name="_462__123Graph_LBL_Bｸﾞﾗﾌ_51" localSheetId="2" hidden="1">#REF!</definedName>
    <definedName name="_462__123Graph_LBL_Bｸﾞﾗﾌ_51" hidden="1">#REF!</definedName>
    <definedName name="_462__123Graph_LBL_Bｸﾞﾗﾌ_57" localSheetId="2" hidden="1">#REF!</definedName>
    <definedName name="_462__123Graph_LBL_Bｸﾞﾗﾌ_57" hidden="1">#REF!</definedName>
    <definedName name="_463__123Graph_LBL_Bｸﾞﾗﾌ_46" localSheetId="2" hidden="1">#REF!</definedName>
    <definedName name="_463__123Graph_LBL_Bｸﾞﾗﾌ_46" hidden="1">#REF!</definedName>
    <definedName name="_463__123Graph_LBL_Bｸﾞﾗﾌ_52" localSheetId="2" hidden="1">#REF!</definedName>
    <definedName name="_463__123Graph_LBL_Bｸﾞﾗﾌ_52" hidden="1">#REF!</definedName>
    <definedName name="_463__123Graph_LBL_Bｸﾞﾗﾌ_58" localSheetId="2" hidden="1">#REF!</definedName>
    <definedName name="_463__123Graph_LBL_Bｸﾞﾗﾌ_58" hidden="1">#REF!</definedName>
    <definedName name="_464__123Graph_LBL_Bｸﾞﾗﾌ_47" localSheetId="2" hidden="1">#REF!</definedName>
    <definedName name="_464__123Graph_LBL_Bｸﾞﾗﾌ_47" hidden="1">#REF!</definedName>
    <definedName name="_464__123Graph_LBL_Bｸﾞﾗﾌ_53" localSheetId="2" hidden="1">#REF!</definedName>
    <definedName name="_464__123Graph_LBL_Bｸﾞﾗﾌ_53" hidden="1">#REF!</definedName>
    <definedName name="_464__123Graph_LBL_Bｸﾞﾗﾌ_59" localSheetId="2" hidden="1">#REF!</definedName>
    <definedName name="_464__123Graph_LBL_Bｸﾞﾗﾌ_59" hidden="1">#REF!</definedName>
    <definedName name="_465__123Graph_LBL_Bｸﾞﾗﾌ_48" localSheetId="2" hidden="1">#REF!</definedName>
    <definedName name="_465__123Graph_LBL_Bｸﾞﾗﾌ_48" hidden="1">#REF!</definedName>
    <definedName name="_465__123Graph_LBL_Bｸﾞﾗﾌ_54" localSheetId="2" hidden="1">#REF!</definedName>
    <definedName name="_465__123Graph_LBL_Bｸﾞﾗﾌ_54" hidden="1">#REF!</definedName>
    <definedName name="_465__123Graph_LBL_Bｸﾞﾗﾌ_60" localSheetId="2" hidden="1">#REF!</definedName>
    <definedName name="_465__123Graph_LBL_Bｸﾞﾗﾌ_60" hidden="1">#REF!</definedName>
    <definedName name="_466__123Graph_LBL_Bｸﾞﾗﾌ_49" localSheetId="2" hidden="1">#REF!</definedName>
    <definedName name="_466__123Graph_LBL_Bｸﾞﾗﾌ_49" hidden="1">#REF!</definedName>
    <definedName name="_466__123Graph_LBL_Bｸﾞﾗﾌ_55" localSheetId="2" hidden="1">#REF!</definedName>
    <definedName name="_466__123Graph_LBL_Bｸﾞﾗﾌ_55" hidden="1">#REF!</definedName>
    <definedName name="_466__123Graph_LBL_Bｸﾞﾗﾌ_61" localSheetId="2" hidden="1">#REF!</definedName>
    <definedName name="_466__123Graph_LBL_Bｸﾞﾗﾌ_61" hidden="1">#REF!</definedName>
    <definedName name="_467__123Graph_LBL_Bｸﾞﾗﾌ_50" localSheetId="2" hidden="1">#REF!</definedName>
    <definedName name="_467__123Graph_LBL_Bｸﾞﾗﾌ_50" hidden="1">#REF!</definedName>
    <definedName name="_467__123Graph_LBL_Bｸﾞﾗﾌ_56" localSheetId="2" hidden="1">#REF!</definedName>
    <definedName name="_467__123Graph_LBL_Bｸﾞﾗﾌ_56" hidden="1">#REF!</definedName>
    <definedName name="_467__123Graph_LBL_Bｸﾞﾗﾌ_62" localSheetId="2" hidden="1">#REF!</definedName>
    <definedName name="_467__123Graph_LBL_Bｸﾞﾗﾌ_62" hidden="1">#REF!</definedName>
    <definedName name="_468__123Graph_LBL_Bｸﾞﾗﾌ_51" localSheetId="2" hidden="1">#REF!</definedName>
    <definedName name="_468__123Graph_LBL_Bｸﾞﾗﾌ_51" hidden="1">#REF!</definedName>
    <definedName name="_468__123Graph_LBL_Bｸﾞﾗﾌ_57" localSheetId="2" hidden="1">#REF!</definedName>
    <definedName name="_468__123Graph_LBL_Bｸﾞﾗﾌ_57" hidden="1">#REF!</definedName>
    <definedName name="_468__123Graph_LBL_Bｸﾞﾗﾌ_63" localSheetId="2" hidden="1">#REF!</definedName>
    <definedName name="_468__123Graph_LBL_Bｸﾞﾗﾌ_63" hidden="1">#REF!</definedName>
    <definedName name="_469__123Graph_LBL_Bｸﾞﾗﾌ_52" localSheetId="2" hidden="1">#REF!</definedName>
    <definedName name="_469__123Graph_LBL_Bｸﾞﾗﾌ_52" hidden="1">#REF!</definedName>
    <definedName name="_469__123Graph_LBL_Bｸﾞﾗﾌ_58" localSheetId="2" hidden="1">#REF!</definedName>
    <definedName name="_469__123Graph_LBL_Bｸﾞﾗﾌ_58" hidden="1">#REF!</definedName>
    <definedName name="_469__123Graph_LBL_Bｸﾞﾗﾌ_64" localSheetId="2" hidden="1">#REF!</definedName>
    <definedName name="_469__123Graph_LBL_Bｸﾞﾗﾌ_64" hidden="1">#REF!</definedName>
    <definedName name="_46d1_" localSheetId="2" hidden="1">{#N/A,#N/A,FALSE,"Bare Battery F.G."}</definedName>
    <definedName name="_46d1_" hidden="1">{#N/A,#N/A,FALSE,"Bare Battery F.G."}</definedName>
    <definedName name="_47__123Graph_Aｸﾞﾗﾌ_41" localSheetId="2" hidden="1">#REF!</definedName>
    <definedName name="_47__123Graph_Aｸﾞﾗﾌ_41" hidden="1">#REF!</definedName>
    <definedName name="_47__123Graph_Aｸﾞﾗﾌ_47" localSheetId="2" hidden="1">#REF!</definedName>
    <definedName name="_47__123Graph_Aｸﾞﾗﾌ_47" hidden="1">#REF!</definedName>
    <definedName name="_47__123Graph_Aｸﾞﾗﾌ_54" localSheetId="2" hidden="1">#REF!</definedName>
    <definedName name="_47__123Graph_Aｸﾞﾗﾌ_54" hidden="1">#REF!</definedName>
    <definedName name="_47__123Graph_BCHART_4" localSheetId="2" hidden="1">#REF!</definedName>
    <definedName name="_47__123Graph_BCHART_4" hidden="1">#REF!</definedName>
    <definedName name="_47__123Graph_LBL_BCHART_13" localSheetId="2" hidden="1">#REF!</definedName>
    <definedName name="_47__123Graph_LBL_BCHART_13" hidden="1">#REF!</definedName>
    <definedName name="_470__123Graph_LBL_Bｸﾞﾗﾌ_53" localSheetId="2" hidden="1">#REF!</definedName>
    <definedName name="_470__123Graph_LBL_Bｸﾞﾗﾌ_53" hidden="1">#REF!</definedName>
    <definedName name="_470__123Graph_LBL_Bｸﾞﾗﾌ_59" localSheetId="2" hidden="1">#REF!</definedName>
    <definedName name="_470__123Graph_LBL_Bｸﾞﾗﾌ_59" hidden="1">#REF!</definedName>
    <definedName name="_470__123Graph_LBL_Bｸﾞﾗﾌ_65" localSheetId="2" hidden="1">#REF!</definedName>
    <definedName name="_470__123Graph_LBL_Bｸﾞﾗﾌ_65" hidden="1">#REF!</definedName>
    <definedName name="_471__123Graph_LBL_Bｸﾞﾗﾌ_54" localSheetId="2" hidden="1">#REF!</definedName>
    <definedName name="_471__123Graph_LBL_Bｸﾞﾗﾌ_54" hidden="1">#REF!</definedName>
    <definedName name="_471__123Graph_LBL_Bｸﾞﾗﾌ_60" localSheetId="2" hidden="1">#REF!</definedName>
    <definedName name="_471__123Graph_LBL_Bｸﾞﾗﾌ_60" hidden="1">#REF!</definedName>
    <definedName name="_471__123Graph_LBL_Bｸﾞﾗﾌ_66" localSheetId="2" hidden="1">#REF!</definedName>
    <definedName name="_471__123Graph_LBL_Bｸﾞﾗﾌ_66" hidden="1">#REF!</definedName>
    <definedName name="_472__123Graph_LBL_Bｸﾞﾗﾌ_55" localSheetId="2" hidden="1">#REF!</definedName>
    <definedName name="_472__123Graph_LBL_Bｸﾞﾗﾌ_55" hidden="1">#REF!</definedName>
    <definedName name="_472__123Graph_LBL_Bｸﾞﾗﾌ_61" localSheetId="2" hidden="1">#REF!</definedName>
    <definedName name="_472__123Graph_LBL_Bｸﾞﾗﾌ_61" hidden="1">#REF!</definedName>
    <definedName name="_472__123Graph_LBL_Bｸﾞﾗﾌ_68" localSheetId="2" hidden="1">#REF!</definedName>
    <definedName name="_472__123Graph_LBL_Bｸﾞﾗﾌ_68" hidden="1">#REF!</definedName>
    <definedName name="_473__123Graph_LBL_Bｸﾞﾗﾌ_56" localSheetId="2" hidden="1">#REF!</definedName>
    <definedName name="_473__123Graph_LBL_Bｸﾞﾗﾌ_56" hidden="1">#REF!</definedName>
    <definedName name="_473__123Graph_LBL_Bｸﾞﾗﾌ_62" localSheetId="2" hidden="1">#REF!</definedName>
    <definedName name="_473__123Graph_LBL_Bｸﾞﾗﾌ_62" hidden="1">#REF!</definedName>
    <definedName name="_473__123Graph_LBL_Bｸﾞﾗﾌ_69" localSheetId="2" hidden="1">#REF!</definedName>
    <definedName name="_473__123Graph_LBL_Bｸﾞﾗﾌ_69" hidden="1">#REF!</definedName>
    <definedName name="_474__123Graph_LBL_Bｸﾞﾗﾌ_57" localSheetId="2" hidden="1">#REF!</definedName>
    <definedName name="_474__123Graph_LBL_Bｸﾞﾗﾌ_57" hidden="1">#REF!</definedName>
    <definedName name="_474__123Graph_LBL_Bｸﾞﾗﾌ_63" localSheetId="2" hidden="1">#REF!</definedName>
    <definedName name="_474__123Graph_LBL_Bｸﾞﾗﾌ_63" hidden="1">#REF!</definedName>
    <definedName name="_474__123Graph_LBL_Bｸﾞﾗﾌ_70" localSheetId="2" hidden="1">#REF!</definedName>
    <definedName name="_474__123Graph_LBL_Bｸﾞﾗﾌ_70" hidden="1">#REF!</definedName>
    <definedName name="_475__123Graph_LBL_Bｸﾞﾗﾌ_58" localSheetId="2" hidden="1">#REF!</definedName>
    <definedName name="_475__123Graph_LBL_Bｸﾞﾗﾌ_58" hidden="1">#REF!</definedName>
    <definedName name="_475__123Graph_LBL_Bｸﾞﾗﾌ_64" localSheetId="2" hidden="1">#REF!</definedName>
    <definedName name="_475__123Graph_LBL_Bｸﾞﾗﾌ_64" hidden="1">#REF!</definedName>
    <definedName name="_475__123Graph_LBL_Bｸﾞﾗﾌ_71" localSheetId="2" hidden="1">#REF!</definedName>
    <definedName name="_475__123Graph_LBL_Bｸﾞﾗﾌ_71" hidden="1">#REF!</definedName>
    <definedName name="_476__123Graph_LBL_Bｸﾞﾗﾌ_59" localSheetId="2" hidden="1">#REF!</definedName>
    <definedName name="_476__123Graph_LBL_Bｸﾞﾗﾌ_59" hidden="1">#REF!</definedName>
    <definedName name="_476__123Graph_LBL_Bｸﾞﾗﾌ_65" localSheetId="2" hidden="1">#REF!</definedName>
    <definedName name="_476__123Graph_LBL_Bｸﾞﾗﾌ_65" hidden="1">#REF!</definedName>
    <definedName name="_476__123Graph_LBL_Bｸﾞﾗﾌ_72" localSheetId="2" hidden="1">#REF!</definedName>
    <definedName name="_476__123Graph_LBL_Bｸﾞﾗﾌ_72" hidden="1">#REF!</definedName>
    <definedName name="_477__123Graph_LBL_Bｸﾞﾗﾌ_60" localSheetId="2" hidden="1">#REF!</definedName>
    <definedName name="_477__123Graph_LBL_Bｸﾞﾗﾌ_60" hidden="1">#REF!</definedName>
    <definedName name="_477__123Graph_LBL_Bｸﾞﾗﾌ_66" localSheetId="2" hidden="1">#REF!</definedName>
    <definedName name="_477__123Graph_LBL_Bｸﾞﾗﾌ_66" hidden="1">#REF!</definedName>
    <definedName name="_477__123Graph_LBL_Bｸﾞﾗﾌ_73" localSheetId="2" hidden="1">#REF!</definedName>
    <definedName name="_477__123Graph_LBL_Bｸﾞﾗﾌ_73" hidden="1">#REF!</definedName>
    <definedName name="_478__123Graph_LBL_Bｸﾞﾗﾌ_61" localSheetId="2" hidden="1">#REF!</definedName>
    <definedName name="_478__123Graph_LBL_Bｸﾞﾗﾌ_61" hidden="1">#REF!</definedName>
    <definedName name="_478__123Graph_LBL_Bｸﾞﾗﾌ_68" localSheetId="2" hidden="1">#REF!</definedName>
    <definedName name="_478__123Graph_LBL_Bｸﾞﾗﾌ_68" hidden="1">#REF!</definedName>
    <definedName name="_478__123Graph_LBL_Bｸﾞﾗﾌ_74" localSheetId="2" hidden="1">#REF!</definedName>
    <definedName name="_478__123Graph_LBL_Bｸﾞﾗﾌ_74" hidden="1">#REF!</definedName>
    <definedName name="_479__123Graph_LBL_Bｸﾞﾗﾌ_62" localSheetId="2" hidden="1">#REF!</definedName>
    <definedName name="_479__123Graph_LBL_Bｸﾞﾗﾌ_62" hidden="1">#REF!</definedName>
    <definedName name="_479__123Graph_LBL_Bｸﾞﾗﾌ_69" localSheetId="2" hidden="1">#REF!</definedName>
    <definedName name="_479__123Graph_LBL_Bｸﾞﾗﾌ_69" hidden="1">#REF!</definedName>
    <definedName name="_479__123Graph_LBL_Bｸﾞﾗﾌ_75" localSheetId="2" hidden="1">#REF!</definedName>
    <definedName name="_479__123Graph_LBL_Bｸﾞﾗﾌ_75" hidden="1">#REF!</definedName>
    <definedName name="_48__123Graph_Aｸﾞﾗﾌ_42" localSheetId="2" hidden="1">#REF!</definedName>
    <definedName name="_48__123Graph_Aｸﾞﾗﾌ_42" hidden="1">#REF!</definedName>
    <definedName name="_48__123Graph_Aｸﾞﾗﾌ_49" localSheetId="2" hidden="1">#REF!</definedName>
    <definedName name="_48__123Graph_Aｸﾞﾗﾌ_49" hidden="1">#REF!</definedName>
    <definedName name="_48__123Graph_Aｸﾞﾗﾌ_56" localSheetId="2" hidden="1">#REF!</definedName>
    <definedName name="_48__123Graph_Aｸﾞﾗﾌ_56" hidden="1">#REF!</definedName>
    <definedName name="_48__123Graph_BCHART_5" localSheetId="2" hidden="1">#REF!</definedName>
    <definedName name="_48__123Graph_BCHART_5" hidden="1">#REF!</definedName>
    <definedName name="_48__123Graph_LBL_BCHART_14" localSheetId="2" hidden="1">#REF!</definedName>
    <definedName name="_48__123Graph_LBL_BCHART_14" hidden="1">#REF!</definedName>
    <definedName name="_480__123Graph_LBL_Bｸﾞﾗﾌ_63" localSheetId="2" hidden="1">#REF!</definedName>
    <definedName name="_480__123Graph_LBL_Bｸﾞﾗﾌ_63" hidden="1">#REF!</definedName>
    <definedName name="_480__123Graph_LBL_Bｸﾞﾗﾌ_70" localSheetId="2" hidden="1">#REF!</definedName>
    <definedName name="_480__123Graph_LBL_Bｸﾞﾗﾌ_70" hidden="1">#REF!</definedName>
    <definedName name="_480__123Graph_LBL_Bｸﾞﾗﾌ_76" localSheetId="2" hidden="1">#REF!</definedName>
    <definedName name="_480__123Graph_LBL_Bｸﾞﾗﾌ_76" hidden="1">#REF!</definedName>
    <definedName name="_481__123Graph_LBL_Bｸﾞﾗﾌ_64" localSheetId="2" hidden="1">#REF!</definedName>
    <definedName name="_481__123Graph_LBL_Bｸﾞﾗﾌ_64" hidden="1">#REF!</definedName>
    <definedName name="_481__123Graph_LBL_Bｸﾞﾗﾌ_71" localSheetId="2" hidden="1">#REF!</definedName>
    <definedName name="_481__123Graph_LBL_Bｸﾞﾗﾌ_71" hidden="1">#REF!</definedName>
    <definedName name="_481__123Graph_LBL_Bｸﾞﾗﾌ_77" localSheetId="2" hidden="1">#REF!</definedName>
    <definedName name="_481__123Graph_LBL_Bｸﾞﾗﾌ_77" hidden="1">#REF!</definedName>
    <definedName name="_482__123Graph_LBL_Bｸﾞﾗﾌ_65" localSheetId="2" hidden="1">#REF!</definedName>
    <definedName name="_482__123Graph_LBL_Bｸﾞﾗﾌ_65" hidden="1">#REF!</definedName>
    <definedName name="_482__123Graph_LBL_Bｸﾞﾗﾌ_72" localSheetId="2" hidden="1">#REF!</definedName>
    <definedName name="_482__123Graph_LBL_Bｸﾞﾗﾌ_72" hidden="1">#REF!</definedName>
    <definedName name="_482__123Graph_LBL_Bｸﾞﾗﾌ_78" localSheetId="2" hidden="1">#REF!</definedName>
    <definedName name="_482__123Graph_LBL_Bｸﾞﾗﾌ_78" hidden="1">#REF!</definedName>
    <definedName name="_483__123Graph_LBL_Bｸﾞﾗﾌ_66" localSheetId="2" hidden="1">#REF!</definedName>
    <definedName name="_483__123Graph_LBL_Bｸﾞﾗﾌ_66" hidden="1">#REF!</definedName>
    <definedName name="_483__123Graph_LBL_Bｸﾞﾗﾌ_73" localSheetId="2" hidden="1">#REF!</definedName>
    <definedName name="_483__123Graph_LBL_Bｸﾞﾗﾌ_73" hidden="1">#REF!</definedName>
    <definedName name="_483__123Graph_LBL_Bｸﾞﾗﾌ_79" localSheetId="2" hidden="1">#REF!</definedName>
    <definedName name="_483__123Graph_LBL_Bｸﾞﾗﾌ_79" hidden="1">#REF!</definedName>
    <definedName name="_484__123Graph_LBL_Bｸﾞﾗﾌ_68" localSheetId="2" hidden="1">#REF!</definedName>
    <definedName name="_484__123Graph_LBL_Bｸﾞﾗﾌ_68" hidden="1">#REF!</definedName>
    <definedName name="_484__123Graph_LBL_Bｸﾞﾗﾌ_74" localSheetId="2" hidden="1">#REF!</definedName>
    <definedName name="_484__123Graph_LBL_Bｸﾞﾗﾌ_74" hidden="1">#REF!</definedName>
    <definedName name="_484__123Graph_LBL_Bｸﾞﾗﾌ_80" localSheetId="2" hidden="1">#REF!</definedName>
    <definedName name="_484__123Graph_LBL_Bｸﾞﾗﾌ_80" hidden="1">#REF!</definedName>
    <definedName name="_485__123Graph_LBL_Bｸﾞﾗﾌ_69" localSheetId="2" hidden="1">#REF!</definedName>
    <definedName name="_485__123Graph_LBL_Bｸﾞﾗﾌ_69" hidden="1">#REF!</definedName>
    <definedName name="_485__123Graph_LBL_Bｸﾞﾗﾌ_75" localSheetId="2" hidden="1">#REF!</definedName>
    <definedName name="_485__123Graph_LBL_Bｸﾞﾗﾌ_75" hidden="1">#REF!</definedName>
    <definedName name="_485__123Graph_LBL_Bｸﾞﾗﾌ_81" localSheetId="2" hidden="1">#REF!</definedName>
    <definedName name="_485__123Graph_LBL_Bｸﾞﾗﾌ_81" hidden="1">#REF!</definedName>
    <definedName name="_486__123Graph_LBL_Bｸﾞﾗﾌ_70" localSheetId="2" hidden="1">#REF!</definedName>
    <definedName name="_486__123Graph_LBL_Bｸﾞﾗﾌ_70" hidden="1">#REF!</definedName>
    <definedName name="_486__123Graph_LBL_Bｸﾞﾗﾌ_76" localSheetId="2" hidden="1">#REF!</definedName>
    <definedName name="_486__123Graph_LBL_Bｸﾞﾗﾌ_76" hidden="1">#REF!</definedName>
    <definedName name="_486__123Graph_LBL_Bｸﾞﾗﾌ_82" localSheetId="2" hidden="1">#REF!</definedName>
    <definedName name="_486__123Graph_LBL_Bｸﾞﾗﾌ_82" hidden="1">#REF!</definedName>
    <definedName name="_487__123Graph_LBL_Bｸﾞﾗﾌ_71" localSheetId="2" hidden="1">#REF!</definedName>
    <definedName name="_487__123Graph_LBL_Bｸﾞﾗﾌ_71" hidden="1">#REF!</definedName>
    <definedName name="_487__123Graph_LBL_Bｸﾞﾗﾌ_77" localSheetId="2" hidden="1">#REF!</definedName>
    <definedName name="_487__123Graph_LBL_Bｸﾞﾗﾌ_77" hidden="1">#REF!</definedName>
    <definedName name="_487__123Graph_LBL_Bｸﾞﾗﾌ_83" localSheetId="2" hidden="1">#REF!</definedName>
    <definedName name="_487__123Graph_LBL_Bｸﾞﾗﾌ_83" hidden="1">#REF!</definedName>
    <definedName name="_488__123Graph_LBL_Bｸﾞﾗﾌ_72" localSheetId="2" hidden="1">#REF!</definedName>
    <definedName name="_488__123Graph_LBL_Bｸﾞﾗﾌ_72" hidden="1">#REF!</definedName>
    <definedName name="_488__123Graph_LBL_Bｸﾞﾗﾌ_78" localSheetId="2" hidden="1">#REF!</definedName>
    <definedName name="_488__123Graph_LBL_Bｸﾞﾗﾌ_78" hidden="1">#REF!</definedName>
    <definedName name="_488__123Graph_LBL_Bｸﾞﾗﾌ_84" localSheetId="2" hidden="1">#REF!</definedName>
    <definedName name="_488__123Graph_LBL_Bｸﾞﾗﾌ_84" hidden="1">#REF!</definedName>
    <definedName name="_489__123Graph_LBL_Bｸﾞﾗﾌ_73" localSheetId="2" hidden="1">#REF!</definedName>
    <definedName name="_489__123Graph_LBL_Bｸﾞﾗﾌ_73" hidden="1">#REF!</definedName>
    <definedName name="_489__123Graph_LBL_Bｸﾞﾗﾌ_79" localSheetId="2" hidden="1">#REF!</definedName>
    <definedName name="_489__123Graph_LBL_Bｸﾞﾗﾌ_79" hidden="1">#REF!</definedName>
    <definedName name="_489__123Graph_LBL_Bｸﾞﾗﾌ_85" localSheetId="2" hidden="1">#REF!</definedName>
    <definedName name="_489__123Graph_LBL_Bｸﾞﾗﾌ_85" hidden="1">#REF!</definedName>
    <definedName name="_49__123Graph_Aｸﾞﾗﾌ_43" localSheetId="2" hidden="1">#REF!</definedName>
    <definedName name="_49__123Graph_Aｸﾞﾗﾌ_43" hidden="1">#REF!</definedName>
    <definedName name="_49__123Graph_Aｸﾞﾗﾌ_50" localSheetId="2" hidden="1">#REF!</definedName>
    <definedName name="_49__123Graph_Aｸﾞﾗﾌ_50" hidden="1">#REF!</definedName>
    <definedName name="_49__123Graph_Aｸﾞﾗﾌ_57" localSheetId="2" hidden="1">#REF!</definedName>
    <definedName name="_49__123Graph_Aｸﾞﾗﾌ_57" hidden="1">#REF!</definedName>
    <definedName name="_49__123Graph_BCHART_6" localSheetId="2" hidden="1">#REF!</definedName>
    <definedName name="_49__123Graph_BCHART_6" hidden="1">#REF!</definedName>
    <definedName name="_49__123Graph_LBL_BCHART_15" localSheetId="2" hidden="1">#REF!</definedName>
    <definedName name="_49__123Graph_LBL_BCHART_15" hidden="1">#REF!</definedName>
    <definedName name="_490__123Graph_LBL_Bｸﾞﾗﾌ_74" localSheetId="2" hidden="1">#REF!</definedName>
    <definedName name="_490__123Graph_LBL_Bｸﾞﾗﾌ_74" hidden="1">#REF!</definedName>
    <definedName name="_490__123Graph_LBL_Bｸﾞﾗﾌ_80" localSheetId="2" hidden="1">#REF!</definedName>
    <definedName name="_490__123Graph_LBL_Bｸﾞﾗﾌ_80" hidden="1">#REF!</definedName>
    <definedName name="_490__123Graph_LBL_Bｸﾞﾗﾌ_86" localSheetId="2" hidden="1">#REF!</definedName>
    <definedName name="_490__123Graph_LBL_Bｸﾞﾗﾌ_86" hidden="1">#REF!</definedName>
    <definedName name="_491__123Graph_LBL_Bｸﾞﾗﾌ_75" localSheetId="2" hidden="1">#REF!</definedName>
    <definedName name="_491__123Graph_LBL_Bｸﾞﾗﾌ_75" hidden="1">#REF!</definedName>
    <definedName name="_491__123Graph_LBL_Bｸﾞﾗﾌ_81" localSheetId="2" hidden="1">#REF!</definedName>
    <definedName name="_491__123Graph_LBL_Bｸﾞﾗﾌ_81" hidden="1">#REF!</definedName>
    <definedName name="_491__123Graph_LBL_Bｸﾞﾗﾌ_90" localSheetId="2" hidden="1">#REF!</definedName>
    <definedName name="_491__123Graph_LBL_Bｸﾞﾗﾌ_90" hidden="1">#REF!</definedName>
    <definedName name="_492__123Graph_LBL_Bｸﾞﾗﾌ_76" localSheetId="2" hidden="1">#REF!</definedName>
    <definedName name="_492__123Graph_LBL_Bｸﾞﾗﾌ_76" hidden="1">#REF!</definedName>
    <definedName name="_492__123Graph_LBL_Bｸﾞﾗﾌ_82" localSheetId="2" hidden="1">#REF!</definedName>
    <definedName name="_492__123Graph_LBL_Bｸﾞﾗﾌ_82" hidden="1">#REF!</definedName>
    <definedName name="_492__123Graph_LBL_Bｸﾞﾗﾌ_91" localSheetId="2" hidden="1">#REF!</definedName>
    <definedName name="_492__123Graph_LBL_Bｸﾞﾗﾌ_91" hidden="1">#REF!</definedName>
    <definedName name="_493__123Graph_LBL_Bｸﾞﾗﾌ_77" localSheetId="2" hidden="1">#REF!</definedName>
    <definedName name="_493__123Graph_LBL_Bｸﾞﾗﾌ_77" hidden="1">#REF!</definedName>
    <definedName name="_493__123Graph_LBL_Bｸﾞﾗﾌ_83" localSheetId="2" hidden="1">#REF!</definedName>
    <definedName name="_493__123Graph_LBL_Bｸﾞﾗﾌ_83" hidden="1">#REF!</definedName>
    <definedName name="_493__123Graph_LBL_Bｸﾞﾗﾌ_92" localSheetId="2" hidden="1">#REF!</definedName>
    <definedName name="_493__123Graph_LBL_Bｸﾞﾗﾌ_92" hidden="1">#REF!</definedName>
    <definedName name="_494__123Graph_LBL_Bｸﾞﾗﾌ_78" localSheetId="2" hidden="1">#REF!</definedName>
    <definedName name="_494__123Graph_LBL_Bｸﾞﾗﾌ_78" hidden="1">#REF!</definedName>
    <definedName name="_494__123Graph_LBL_Bｸﾞﾗﾌ_84" localSheetId="2" hidden="1">#REF!</definedName>
    <definedName name="_494__123Graph_LBL_Bｸﾞﾗﾌ_84" hidden="1">#REF!</definedName>
    <definedName name="_494__123Graph_LBL_Bｸﾞﾗﾌ_93" localSheetId="2" hidden="1">#REF!</definedName>
    <definedName name="_494__123Graph_LBL_Bｸﾞﾗﾌ_93" hidden="1">#REF!</definedName>
    <definedName name="_495__123Graph_LBL_Bｸﾞﾗﾌ_79" localSheetId="2" hidden="1">#REF!</definedName>
    <definedName name="_495__123Graph_LBL_Bｸﾞﾗﾌ_79" hidden="1">#REF!</definedName>
    <definedName name="_495__123Graph_LBL_Bｸﾞﾗﾌ_85" localSheetId="2" hidden="1">#REF!</definedName>
    <definedName name="_495__123Graph_LBL_Bｸﾞﾗﾌ_85" hidden="1">#REF!</definedName>
    <definedName name="_495__123Graph_LBL_Bｸﾞﾗﾌ_94" localSheetId="2" hidden="1">#REF!</definedName>
    <definedName name="_495__123Graph_LBL_Bｸﾞﾗﾌ_94" hidden="1">#REF!</definedName>
    <definedName name="_496__123Graph_LBL_Bｸﾞﾗﾌ_80" localSheetId="2" hidden="1">#REF!</definedName>
    <definedName name="_496__123Graph_LBL_Bｸﾞﾗﾌ_80" hidden="1">#REF!</definedName>
    <definedName name="_496__123Graph_LBL_Bｸﾞﾗﾌ_86" localSheetId="2" hidden="1">#REF!</definedName>
    <definedName name="_496__123Graph_LBL_Bｸﾞﾗﾌ_86" hidden="1">#REF!</definedName>
    <definedName name="_496__123Graph_LBL_Bｸﾞﾗﾌ_95" localSheetId="2" hidden="1">#REF!</definedName>
    <definedName name="_496__123Graph_LBL_Bｸﾞﾗﾌ_95" hidden="1">#REF!</definedName>
    <definedName name="_497__123Graph_LBL_Bｸﾞﾗﾌ_81" localSheetId="2" hidden="1">#REF!</definedName>
    <definedName name="_497__123Graph_LBL_Bｸﾞﾗﾌ_81" hidden="1">#REF!</definedName>
    <definedName name="_497__123Graph_LBL_Bｸﾞﾗﾌ_90" localSheetId="2" hidden="1">#REF!</definedName>
    <definedName name="_497__123Graph_LBL_Bｸﾞﾗﾌ_90" hidden="1">#REF!</definedName>
    <definedName name="_497__123Graph_LBL_Bｸﾞﾗﾌ_96" localSheetId="2" hidden="1">#REF!</definedName>
    <definedName name="_497__123Graph_LBL_Bｸﾞﾗﾌ_96" hidden="1">#REF!</definedName>
    <definedName name="_498__123Graph_LBL_Bｸﾞﾗﾌ_82" localSheetId="2" hidden="1">#REF!</definedName>
    <definedName name="_498__123Graph_LBL_Bｸﾞﾗﾌ_82" hidden="1">#REF!</definedName>
    <definedName name="_498__123Graph_LBL_Bｸﾞﾗﾌ_91" localSheetId="2" hidden="1">#REF!</definedName>
    <definedName name="_498__123Graph_LBL_Bｸﾞﾗﾌ_91" hidden="1">#REF!</definedName>
    <definedName name="_498__123Graph_LBL_Bｸﾞﾗﾌ_97" localSheetId="2" hidden="1">#REF!</definedName>
    <definedName name="_498__123Graph_LBL_Bｸﾞﾗﾌ_97" hidden="1">#REF!</definedName>
    <definedName name="_499__123Graph_LBL_Bｸﾞﾗﾌ_83" localSheetId="2" hidden="1">#REF!</definedName>
    <definedName name="_499__123Graph_LBL_Bｸﾞﾗﾌ_83" hidden="1">#REF!</definedName>
    <definedName name="_499__123Graph_LBL_Bｸﾞﾗﾌ_92" localSheetId="2" hidden="1">#REF!</definedName>
    <definedName name="_499__123Graph_LBL_Bｸﾞﾗﾌ_92" hidden="1">#REF!</definedName>
    <definedName name="_499__123Graph_LBL_Bｸﾞﾗﾌ_98" localSheetId="2" hidden="1">#REF!</definedName>
    <definedName name="_499__123Graph_LBL_Bｸﾞﾗﾌ_98" hidden="1">#REF!</definedName>
    <definedName name="_4Dist_Val" localSheetId="2" hidden="1">#REF!</definedName>
    <definedName name="_4Dist_Val" hidden="1">#REF!</definedName>
    <definedName name="_5____123Graph_ACHART_4" localSheetId="2" hidden="1">#REF!</definedName>
    <definedName name="_5____123Graph_ACHART_4" hidden="1">#REF!</definedName>
    <definedName name="_5__123Graph_ACHART_1" localSheetId="2" hidden="1">#REF!</definedName>
    <definedName name="_5__123Graph_ACHART_1" hidden="1">#REF!</definedName>
    <definedName name="_5__123Graph_ACHART_13" localSheetId="2" hidden="1">#REF!</definedName>
    <definedName name="_5__123Graph_ACHART_13" hidden="1">#REF!</definedName>
    <definedName name="_5__123Graph_ACHART_14" localSheetId="2" hidden="1">#REF!</definedName>
    <definedName name="_5__123Graph_ACHART_14" hidden="1">#REF!</definedName>
    <definedName name="_5__123Graph_ACHART_3" localSheetId="2" hidden="1">#REF!</definedName>
    <definedName name="_5__123Graph_ACHART_3" hidden="1">#REF!</definedName>
    <definedName name="_5__123Graph_ACHART_4" localSheetId="2" hidden="1">#REF!</definedName>
    <definedName name="_5__123Graph_ACHART_4" hidden="1">#REF!</definedName>
    <definedName name="_5__123Graph_BCHART_1" localSheetId="2" hidden="1">#REF!</definedName>
    <definedName name="_5__123Graph_BCHART_1" hidden="1">#REF!</definedName>
    <definedName name="_5__123Graph_BCHART_3" localSheetId="2" hidden="1">#REF!</definedName>
    <definedName name="_5__123Graph_BCHART_3" hidden="1">#REF!</definedName>
    <definedName name="_5__123Graph_CCHART_1" localSheetId="2" hidden="1">#REF!</definedName>
    <definedName name="_5__123Graph_CCHART_1" hidden="1">#REF!</definedName>
    <definedName name="_5__123Graph_DCHART_1" localSheetId="2" hidden="1">#REF!</definedName>
    <definedName name="_5__123Graph_DCHART_1" hidden="1">#REF!</definedName>
    <definedName name="_5__123Graph_XCHART_1" localSheetId="2" hidden="1">#REF!</definedName>
    <definedName name="_5__123Graph_XCHART_1" hidden="1">#REF!</definedName>
    <definedName name="_5_0_Table2_" localSheetId="2" hidden="1">#REF!</definedName>
    <definedName name="_5_0_Table2_" hidden="1">#REF!</definedName>
    <definedName name="_50__123Graph_Aｸﾞﾗﾌ_44" localSheetId="2" hidden="1">#REF!</definedName>
    <definedName name="_50__123Graph_Aｸﾞﾗﾌ_44" hidden="1">#REF!</definedName>
    <definedName name="_50__123Graph_Aｸﾞﾗﾌ_51" localSheetId="2" hidden="1">#REF!</definedName>
    <definedName name="_50__123Graph_Aｸﾞﾗﾌ_51" hidden="1">#REF!</definedName>
    <definedName name="_50__123Graph_Aｸﾞﾗﾌ_58" localSheetId="2" hidden="1">#REF!</definedName>
    <definedName name="_50__123Graph_Aｸﾞﾗﾌ_58" hidden="1">#REF!</definedName>
    <definedName name="_50__123Graph_BCHART_7" localSheetId="2" hidden="1">#REF!</definedName>
    <definedName name="_50__123Graph_BCHART_7" hidden="1">#REF!</definedName>
    <definedName name="_50__123Graph_LBL_ACHART_1" localSheetId="2" hidden="1">#REF!</definedName>
    <definedName name="_50__123Graph_LBL_ACHART_1" hidden="1">#REF!</definedName>
    <definedName name="_50__123Graph_LBL_BCHART_16" localSheetId="2" hidden="1">#REF!</definedName>
    <definedName name="_50__123Graph_LBL_BCHART_16" hidden="1">#REF!</definedName>
    <definedName name="_500__123Graph_LBL_Bｸﾞﾗﾌ_84" localSheetId="2" hidden="1">#REF!</definedName>
    <definedName name="_500__123Graph_LBL_Bｸﾞﾗﾌ_84" hidden="1">#REF!</definedName>
    <definedName name="_500__123Graph_LBL_Bｸﾞﾗﾌ_93" localSheetId="2" hidden="1">#REF!</definedName>
    <definedName name="_500__123Graph_LBL_Bｸﾞﾗﾌ_93" hidden="1">#REF!</definedName>
    <definedName name="_500__123Graph_LBL_Bｸﾞﾗﾌ_99" localSheetId="2" hidden="1">#REF!</definedName>
    <definedName name="_500__123Graph_LBL_Bｸﾞﾗﾌ_99" hidden="1">#REF!</definedName>
    <definedName name="_501__123Graph_LBL_Bｸﾞﾗﾌ_85" localSheetId="2" hidden="1">#REF!</definedName>
    <definedName name="_501__123Graph_LBL_Bｸﾞﾗﾌ_85" hidden="1">#REF!</definedName>
    <definedName name="_501__123Graph_LBL_Bｸﾞﾗﾌ_94" localSheetId="2" hidden="1">#REF!</definedName>
    <definedName name="_501__123Graph_LBL_Bｸﾞﾗﾌ_94" hidden="1">#REF!</definedName>
    <definedName name="_501__123Graph_LBL_Cｸﾞﾗﾌ_100" localSheetId="2" hidden="1">#REF!</definedName>
    <definedName name="_501__123Graph_LBL_Cｸﾞﾗﾌ_100" hidden="1">#REF!</definedName>
    <definedName name="_502__123Graph_LBL_Bｸﾞﾗﾌ_86" localSheetId="2" hidden="1">#REF!</definedName>
    <definedName name="_502__123Graph_LBL_Bｸﾞﾗﾌ_86" hidden="1">#REF!</definedName>
    <definedName name="_502__123Graph_LBL_Bｸﾞﾗﾌ_95" localSheetId="2" hidden="1">#REF!</definedName>
    <definedName name="_502__123Graph_LBL_Bｸﾞﾗﾌ_95" hidden="1">#REF!</definedName>
    <definedName name="_502__123Graph_LBL_Cｸﾞﾗﾌ_104" localSheetId="2" hidden="1">#REF!</definedName>
    <definedName name="_502__123Graph_LBL_Cｸﾞﾗﾌ_104" hidden="1">#REF!</definedName>
    <definedName name="_503__123Graph_LBL_Bｸﾞﾗﾌ_90" localSheetId="2" hidden="1">#REF!</definedName>
    <definedName name="_503__123Graph_LBL_Bｸﾞﾗﾌ_90" hidden="1">#REF!</definedName>
    <definedName name="_503__123Graph_LBL_Bｸﾞﾗﾌ_96" localSheetId="2" hidden="1">#REF!</definedName>
    <definedName name="_503__123Graph_LBL_Bｸﾞﾗﾌ_96" hidden="1">#REF!</definedName>
    <definedName name="_503__123Graph_LBL_Cｸﾞﾗﾌ_27" localSheetId="2" hidden="1">#REF!</definedName>
    <definedName name="_503__123Graph_LBL_Cｸﾞﾗﾌ_27" hidden="1">#REF!</definedName>
    <definedName name="_504__123Graph_LBL_Bｸﾞﾗﾌ_91" localSheetId="2" hidden="1">#REF!</definedName>
    <definedName name="_504__123Graph_LBL_Bｸﾞﾗﾌ_91" hidden="1">#REF!</definedName>
    <definedName name="_504__123Graph_LBL_Bｸﾞﾗﾌ_97" localSheetId="2" hidden="1">#REF!</definedName>
    <definedName name="_504__123Graph_LBL_Bｸﾞﾗﾌ_97" hidden="1">#REF!</definedName>
    <definedName name="_504__123Graph_LBL_Cｸﾞﾗﾌ_28" localSheetId="2" hidden="1">#REF!</definedName>
    <definedName name="_504__123Graph_LBL_Cｸﾞﾗﾌ_28" hidden="1">#REF!</definedName>
    <definedName name="_505__123Graph_LBL_Bｸﾞﾗﾌ_92" localSheetId="2" hidden="1">#REF!</definedName>
    <definedName name="_505__123Graph_LBL_Bｸﾞﾗﾌ_92" hidden="1">#REF!</definedName>
    <definedName name="_505__123Graph_LBL_Bｸﾞﾗﾌ_98" localSheetId="2" hidden="1">#REF!</definedName>
    <definedName name="_505__123Graph_LBL_Bｸﾞﾗﾌ_98" hidden="1">#REF!</definedName>
    <definedName name="_505__123Graph_LBL_Cｸﾞﾗﾌ_29" localSheetId="2" hidden="1">#REF!</definedName>
    <definedName name="_505__123Graph_LBL_Cｸﾞﾗﾌ_29" hidden="1">#REF!</definedName>
    <definedName name="_506__123Graph_LBL_Bｸﾞﾗﾌ_93" localSheetId="2" hidden="1">#REF!</definedName>
    <definedName name="_506__123Graph_LBL_Bｸﾞﾗﾌ_93" hidden="1">#REF!</definedName>
    <definedName name="_506__123Graph_LBL_Bｸﾞﾗﾌ_99" localSheetId="2" hidden="1">#REF!</definedName>
    <definedName name="_506__123Graph_LBL_Bｸﾞﾗﾌ_99" hidden="1">#REF!</definedName>
    <definedName name="_506__123Graph_LBL_Cｸﾞﾗﾌ_30" localSheetId="2" hidden="1">#REF!</definedName>
    <definedName name="_506__123Graph_LBL_Cｸﾞﾗﾌ_30" hidden="1">#REF!</definedName>
    <definedName name="_507__123Graph_LBL_Bｸﾞﾗﾌ_94" localSheetId="2" hidden="1">#REF!</definedName>
    <definedName name="_507__123Graph_LBL_Bｸﾞﾗﾌ_94" hidden="1">#REF!</definedName>
    <definedName name="_507__123Graph_LBL_Cｸﾞﾗﾌ_100" localSheetId="2" hidden="1">#REF!</definedName>
    <definedName name="_507__123Graph_LBL_Cｸﾞﾗﾌ_100" hidden="1">#REF!</definedName>
    <definedName name="_507__123Graph_LBL_Cｸﾞﾗﾌ_31" localSheetId="2" hidden="1">#REF!</definedName>
    <definedName name="_507__123Graph_LBL_Cｸﾞﾗﾌ_31" hidden="1">#REF!</definedName>
    <definedName name="_508__123Graph_LBL_Bｸﾞﾗﾌ_95" localSheetId="2" hidden="1">#REF!</definedName>
    <definedName name="_508__123Graph_LBL_Bｸﾞﾗﾌ_95" hidden="1">#REF!</definedName>
    <definedName name="_508__123Graph_LBL_Cｸﾞﾗﾌ_104" localSheetId="2" hidden="1">#REF!</definedName>
    <definedName name="_508__123Graph_LBL_Cｸﾞﾗﾌ_104" hidden="1">#REF!</definedName>
    <definedName name="_508__123Graph_LBL_Cｸﾞﾗﾌ_32" localSheetId="2" hidden="1">#REF!</definedName>
    <definedName name="_508__123Graph_LBL_Cｸﾞﾗﾌ_32" hidden="1">#REF!</definedName>
    <definedName name="_509__123Graph_LBL_Bｸﾞﾗﾌ_96" localSheetId="2" hidden="1">#REF!</definedName>
    <definedName name="_509__123Graph_LBL_Bｸﾞﾗﾌ_96" hidden="1">#REF!</definedName>
    <definedName name="_509__123Graph_LBL_Cｸﾞﾗﾌ_27" localSheetId="2" hidden="1">#REF!</definedName>
    <definedName name="_509__123Graph_LBL_Cｸﾞﾗﾌ_27" hidden="1">#REF!</definedName>
    <definedName name="_509__123Graph_LBL_Cｸﾞﾗﾌ_33" localSheetId="2" hidden="1">#REF!</definedName>
    <definedName name="_509__123Graph_LBL_Cｸﾞﾗﾌ_33" hidden="1">#REF!</definedName>
    <definedName name="_51__123Graph_Aｸﾞﾗﾌ_45" localSheetId="2" hidden="1">#REF!</definedName>
    <definedName name="_51__123Graph_Aｸﾞﾗﾌ_45" hidden="1">#REF!</definedName>
    <definedName name="_51__123Graph_Aｸﾞﾗﾌ_52" localSheetId="2" hidden="1">#REF!</definedName>
    <definedName name="_51__123Graph_Aｸﾞﾗﾌ_52" hidden="1">#REF!</definedName>
    <definedName name="_51__123Graph_Aｸﾞﾗﾌ_59" localSheetId="2" hidden="1">#REF!</definedName>
    <definedName name="_51__123Graph_Aｸﾞﾗﾌ_59" hidden="1">#REF!</definedName>
    <definedName name="_51__123Graph_BCHART_8" localSheetId="2" hidden="1">#REF!</definedName>
    <definedName name="_51__123Graph_BCHART_8" hidden="1">#REF!</definedName>
    <definedName name="_51__123Graph_LBL_ACHART_3" localSheetId="2" hidden="1">#REF!</definedName>
    <definedName name="_51__123Graph_LBL_ACHART_3" hidden="1">#REF!</definedName>
    <definedName name="_51__123Graph_LBL_BCHART_17" localSheetId="2" hidden="1">#REF!</definedName>
    <definedName name="_51__123Graph_LBL_BCHART_17" hidden="1">#REF!</definedName>
    <definedName name="_510__123Graph_LBL_Bｸﾞﾗﾌ_97" localSheetId="2" hidden="1">#REF!</definedName>
    <definedName name="_510__123Graph_LBL_Bｸﾞﾗﾌ_97" hidden="1">#REF!</definedName>
    <definedName name="_510__123Graph_LBL_Cｸﾞﾗﾌ_28" localSheetId="2" hidden="1">#REF!</definedName>
    <definedName name="_510__123Graph_LBL_Cｸﾞﾗﾌ_28" hidden="1">#REF!</definedName>
    <definedName name="_510__123Graph_LBL_Cｸﾞﾗﾌ_34" localSheetId="2" hidden="1">#REF!</definedName>
    <definedName name="_510__123Graph_LBL_Cｸﾞﾗﾌ_34" hidden="1">#REF!</definedName>
    <definedName name="_511__123Graph_LBL_Bｸﾞﾗﾌ_98" localSheetId="2" hidden="1">#REF!</definedName>
    <definedName name="_511__123Graph_LBL_Bｸﾞﾗﾌ_98" hidden="1">#REF!</definedName>
    <definedName name="_511__123Graph_LBL_Cｸﾞﾗﾌ_29" localSheetId="2" hidden="1">#REF!</definedName>
    <definedName name="_511__123Graph_LBL_Cｸﾞﾗﾌ_29" hidden="1">#REF!</definedName>
    <definedName name="_511__123Graph_LBL_Cｸﾞﾗﾌ_35" localSheetId="2" hidden="1">#REF!</definedName>
    <definedName name="_511__123Graph_LBL_Cｸﾞﾗﾌ_35" hidden="1">#REF!</definedName>
    <definedName name="_512__123Graph_LBL_Bｸﾞﾗﾌ_99" localSheetId="2" hidden="1">#REF!</definedName>
    <definedName name="_512__123Graph_LBL_Bｸﾞﾗﾌ_99" hidden="1">#REF!</definedName>
    <definedName name="_512__123Graph_LBL_Cｸﾞﾗﾌ_30" localSheetId="2" hidden="1">#REF!</definedName>
    <definedName name="_512__123Graph_LBL_Cｸﾞﾗﾌ_30" hidden="1">#REF!</definedName>
    <definedName name="_512__123Graph_LBL_Cｸﾞﾗﾌ_36" localSheetId="2" hidden="1">#REF!</definedName>
    <definedName name="_512__123Graph_LBL_Cｸﾞﾗﾌ_36" hidden="1">#REF!</definedName>
    <definedName name="_513__123Graph_LBL_Cｸﾞﾗﾌ_100" localSheetId="2" hidden="1">#REF!</definedName>
    <definedName name="_513__123Graph_LBL_Cｸﾞﾗﾌ_100" hidden="1">#REF!</definedName>
    <definedName name="_513__123Graph_LBL_Cｸﾞﾗﾌ_31" localSheetId="2" hidden="1">#REF!</definedName>
    <definedName name="_513__123Graph_LBL_Cｸﾞﾗﾌ_31" hidden="1">#REF!</definedName>
    <definedName name="_513__123Graph_LBL_Cｸﾞﾗﾌ_37" localSheetId="2" hidden="1">#REF!</definedName>
    <definedName name="_513__123Graph_LBL_Cｸﾞﾗﾌ_37" hidden="1">#REF!</definedName>
    <definedName name="_514__123Graph_LBL_Cｸﾞﾗﾌ_104" localSheetId="2" hidden="1">#REF!</definedName>
    <definedName name="_514__123Graph_LBL_Cｸﾞﾗﾌ_104" hidden="1">#REF!</definedName>
    <definedName name="_514__123Graph_LBL_Cｸﾞﾗﾌ_32" localSheetId="2" hidden="1">#REF!</definedName>
    <definedName name="_514__123Graph_LBL_Cｸﾞﾗﾌ_32" hidden="1">#REF!</definedName>
    <definedName name="_514__123Graph_LBL_Cｸﾞﾗﾌ_38" localSheetId="2" hidden="1">#REF!</definedName>
    <definedName name="_514__123Graph_LBL_Cｸﾞﾗﾌ_38" hidden="1">#REF!</definedName>
    <definedName name="_515__123Graph_LBL_Cｸﾞﾗﾌ_27" localSheetId="2" hidden="1">#REF!</definedName>
    <definedName name="_515__123Graph_LBL_Cｸﾞﾗﾌ_27" hidden="1">#REF!</definedName>
    <definedName name="_515__123Graph_LBL_Cｸﾞﾗﾌ_33" localSheetId="2" hidden="1">#REF!</definedName>
    <definedName name="_515__123Graph_LBL_Cｸﾞﾗﾌ_33" hidden="1">#REF!</definedName>
    <definedName name="_515__123Graph_LBL_Cｸﾞﾗﾌ_39" localSheetId="2" hidden="1">#REF!</definedName>
    <definedName name="_515__123Graph_LBL_Cｸﾞﾗﾌ_39" hidden="1">#REF!</definedName>
    <definedName name="_516__123Graph_LBL_Cｸﾞﾗﾌ_28" localSheetId="2" hidden="1">#REF!</definedName>
    <definedName name="_516__123Graph_LBL_Cｸﾞﾗﾌ_28" hidden="1">#REF!</definedName>
    <definedName name="_516__123Graph_LBL_Cｸﾞﾗﾌ_34" localSheetId="2" hidden="1">#REF!</definedName>
    <definedName name="_516__123Graph_LBL_Cｸﾞﾗﾌ_34" hidden="1">#REF!</definedName>
    <definedName name="_516__123Graph_LBL_Cｸﾞﾗﾌ_40" localSheetId="2" hidden="1">#REF!</definedName>
    <definedName name="_516__123Graph_LBL_Cｸﾞﾗﾌ_40" hidden="1">#REF!</definedName>
    <definedName name="_517__123Graph_LBL_Cｸﾞﾗﾌ_29" localSheetId="2" hidden="1">#REF!</definedName>
    <definedName name="_517__123Graph_LBL_Cｸﾞﾗﾌ_29" hidden="1">#REF!</definedName>
    <definedName name="_517__123Graph_LBL_Cｸﾞﾗﾌ_35" localSheetId="2" hidden="1">#REF!</definedName>
    <definedName name="_517__123Graph_LBL_Cｸﾞﾗﾌ_35" hidden="1">#REF!</definedName>
    <definedName name="_517__123Graph_LBL_Cｸﾞﾗﾌ_41" localSheetId="2" hidden="1">#REF!</definedName>
    <definedName name="_517__123Graph_LBL_Cｸﾞﾗﾌ_41" hidden="1">#REF!</definedName>
    <definedName name="_518__123Graph_LBL_Cｸﾞﾗﾌ_30" localSheetId="2" hidden="1">#REF!</definedName>
    <definedName name="_518__123Graph_LBL_Cｸﾞﾗﾌ_30" hidden="1">#REF!</definedName>
    <definedName name="_518__123Graph_LBL_Cｸﾞﾗﾌ_36" localSheetId="2" hidden="1">#REF!</definedName>
    <definedName name="_518__123Graph_LBL_Cｸﾞﾗﾌ_36" hidden="1">#REF!</definedName>
    <definedName name="_518__123Graph_LBL_Cｸﾞﾗﾌ_42" localSheetId="2" hidden="1">#REF!</definedName>
    <definedName name="_518__123Graph_LBL_Cｸﾞﾗﾌ_42" hidden="1">#REF!</definedName>
    <definedName name="_519__123Graph_LBL_Cｸﾞﾗﾌ_31" localSheetId="2" hidden="1">#REF!</definedName>
    <definedName name="_519__123Graph_LBL_Cｸﾞﾗﾌ_31" hidden="1">#REF!</definedName>
    <definedName name="_519__123Graph_LBL_Cｸﾞﾗﾌ_37" localSheetId="2" hidden="1">#REF!</definedName>
    <definedName name="_519__123Graph_LBL_Cｸﾞﾗﾌ_37" hidden="1">#REF!</definedName>
    <definedName name="_519__123Graph_LBL_Cｸﾞﾗﾌ_43" localSheetId="2" hidden="1">#REF!</definedName>
    <definedName name="_519__123Graph_LBL_Cｸﾞﾗﾌ_43" hidden="1">#REF!</definedName>
    <definedName name="_52__123Graph_Aｸﾞﾗﾌ_46" localSheetId="2" hidden="1">#REF!</definedName>
    <definedName name="_52__123Graph_Aｸﾞﾗﾌ_46" hidden="1">#REF!</definedName>
    <definedName name="_52__123Graph_Aｸﾞﾗﾌ_53" localSheetId="2" hidden="1">#REF!</definedName>
    <definedName name="_52__123Graph_Aｸﾞﾗﾌ_53" hidden="1">#REF!</definedName>
    <definedName name="_52__123Graph_Aｸﾞﾗﾌ_60" localSheetId="2" hidden="1">#REF!</definedName>
    <definedName name="_52__123Graph_Aｸﾞﾗﾌ_60" hidden="1">#REF!</definedName>
    <definedName name="_52__123Graph_BCHART_9" localSheetId="2" hidden="1">#REF!</definedName>
    <definedName name="_52__123Graph_BCHART_9" hidden="1">#REF!</definedName>
    <definedName name="_52__123Graph_LBL_BCHART_18" localSheetId="2" hidden="1">#REF!</definedName>
    <definedName name="_52__123Graph_LBL_BCHART_18" hidden="1">#REF!</definedName>
    <definedName name="_520__123Graph_LBL_Cｸﾞﾗﾌ_32" localSheetId="2" hidden="1">#REF!</definedName>
    <definedName name="_520__123Graph_LBL_Cｸﾞﾗﾌ_32" hidden="1">#REF!</definedName>
    <definedName name="_520__123Graph_LBL_Cｸﾞﾗﾌ_38" localSheetId="2" hidden="1">#REF!</definedName>
    <definedName name="_520__123Graph_LBL_Cｸﾞﾗﾌ_38" hidden="1">#REF!</definedName>
    <definedName name="_520__123Graph_LBL_Cｸﾞﾗﾌ_44" localSheetId="2" hidden="1">#REF!</definedName>
    <definedName name="_520__123Graph_LBL_Cｸﾞﾗﾌ_44" hidden="1">#REF!</definedName>
    <definedName name="_521__123Graph_LBL_Cｸﾞﾗﾌ_33" localSheetId="2" hidden="1">#REF!</definedName>
    <definedName name="_521__123Graph_LBL_Cｸﾞﾗﾌ_33" hidden="1">#REF!</definedName>
    <definedName name="_521__123Graph_LBL_Cｸﾞﾗﾌ_39" localSheetId="2" hidden="1">#REF!</definedName>
    <definedName name="_521__123Graph_LBL_Cｸﾞﾗﾌ_39" hidden="1">#REF!</definedName>
    <definedName name="_521__123Graph_LBL_Cｸﾞﾗﾌ_45" localSheetId="2" hidden="1">#REF!</definedName>
    <definedName name="_521__123Graph_LBL_Cｸﾞﾗﾌ_45" hidden="1">#REF!</definedName>
    <definedName name="_522__123Graph_LBL_Cｸﾞﾗﾌ_34" localSheetId="2" hidden="1">#REF!</definedName>
    <definedName name="_522__123Graph_LBL_Cｸﾞﾗﾌ_34" hidden="1">#REF!</definedName>
    <definedName name="_522__123Graph_LBL_Cｸﾞﾗﾌ_40" localSheetId="2" hidden="1">#REF!</definedName>
    <definedName name="_522__123Graph_LBL_Cｸﾞﾗﾌ_40" hidden="1">#REF!</definedName>
    <definedName name="_522__123Graph_LBL_Cｸﾞﾗﾌ_46" localSheetId="2" hidden="1">#REF!</definedName>
    <definedName name="_522__123Graph_LBL_Cｸﾞﾗﾌ_46" hidden="1">#REF!</definedName>
    <definedName name="_523__123Graph_LBL_Cｸﾞﾗﾌ_35" localSheetId="2" hidden="1">#REF!</definedName>
    <definedName name="_523__123Graph_LBL_Cｸﾞﾗﾌ_35" hidden="1">#REF!</definedName>
    <definedName name="_523__123Graph_LBL_Cｸﾞﾗﾌ_41" localSheetId="2" hidden="1">#REF!</definedName>
    <definedName name="_523__123Graph_LBL_Cｸﾞﾗﾌ_41" hidden="1">#REF!</definedName>
    <definedName name="_523__123Graph_LBL_Cｸﾞﾗﾌ_47" localSheetId="2" hidden="1">#REF!</definedName>
    <definedName name="_523__123Graph_LBL_Cｸﾞﾗﾌ_47" hidden="1">#REF!</definedName>
    <definedName name="_524__123Graph_LBL_Cｸﾞﾗﾌ_36" localSheetId="2" hidden="1">#REF!</definedName>
    <definedName name="_524__123Graph_LBL_Cｸﾞﾗﾌ_36" hidden="1">#REF!</definedName>
    <definedName name="_524__123Graph_LBL_Cｸﾞﾗﾌ_42" localSheetId="2" hidden="1">#REF!</definedName>
    <definedName name="_524__123Graph_LBL_Cｸﾞﾗﾌ_42" hidden="1">#REF!</definedName>
    <definedName name="_524__123Graph_LBL_Cｸﾞﾗﾌ_48" localSheetId="2" hidden="1">#REF!</definedName>
    <definedName name="_524__123Graph_LBL_Cｸﾞﾗﾌ_48" hidden="1">#REF!</definedName>
    <definedName name="_525__123Graph_LBL_Cｸﾞﾗﾌ_37" localSheetId="2" hidden="1">#REF!</definedName>
    <definedName name="_525__123Graph_LBL_Cｸﾞﾗﾌ_37" hidden="1">#REF!</definedName>
    <definedName name="_525__123Graph_LBL_Cｸﾞﾗﾌ_43" localSheetId="2" hidden="1">#REF!</definedName>
    <definedName name="_525__123Graph_LBL_Cｸﾞﾗﾌ_43" hidden="1">#REF!</definedName>
    <definedName name="_525__123Graph_LBL_Cｸﾞﾗﾌ_49" localSheetId="2" hidden="1">#REF!</definedName>
    <definedName name="_525__123Graph_LBL_Cｸﾞﾗﾌ_49" hidden="1">#REF!</definedName>
    <definedName name="_526__123Graph_LBL_Cｸﾞﾗﾌ_38" localSheetId="2" hidden="1">#REF!</definedName>
    <definedName name="_526__123Graph_LBL_Cｸﾞﾗﾌ_38" hidden="1">#REF!</definedName>
    <definedName name="_526__123Graph_LBL_Cｸﾞﾗﾌ_44" localSheetId="2" hidden="1">#REF!</definedName>
    <definedName name="_526__123Graph_LBL_Cｸﾞﾗﾌ_44" hidden="1">#REF!</definedName>
    <definedName name="_526__123Graph_LBL_Cｸﾞﾗﾌ_50" localSheetId="2" hidden="1">#REF!</definedName>
    <definedName name="_526__123Graph_LBL_Cｸﾞﾗﾌ_50" hidden="1">#REF!</definedName>
    <definedName name="_527__123Graph_LBL_Cｸﾞﾗﾌ_39" localSheetId="2" hidden="1">#REF!</definedName>
    <definedName name="_527__123Graph_LBL_Cｸﾞﾗﾌ_39" hidden="1">#REF!</definedName>
    <definedName name="_527__123Graph_LBL_Cｸﾞﾗﾌ_45" localSheetId="2" hidden="1">#REF!</definedName>
    <definedName name="_527__123Graph_LBL_Cｸﾞﾗﾌ_45" hidden="1">#REF!</definedName>
    <definedName name="_527__123Graph_LBL_Cｸﾞﾗﾌ_51" localSheetId="2" hidden="1">#REF!</definedName>
    <definedName name="_527__123Graph_LBL_Cｸﾞﾗﾌ_51" hidden="1">#REF!</definedName>
    <definedName name="_528__123Graph_LBL_Cｸﾞﾗﾌ_40" localSheetId="2" hidden="1">#REF!</definedName>
    <definedName name="_528__123Graph_LBL_Cｸﾞﾗﾌ_40" hidden="1">#REF!</definedName>
    <definedName name="_528__123Graph_LBL_Cｸﾞﾗﾌ_46" localSheetId="2" hidden="1">#REF!</definedName>
    <definedName name="_528__123Graph_LBL_Cｸﾞﾗﾌ_46" hidden="1">#REF!</definedName>
    <definedName name="_528__123Graph_LBL_Cｸﾞﾗﾌ_52" localSheetId="2" hidden="1">#REF!</definedName>
    <definedName name="_528__123Graph_LBL_Cｸﾞﾗﾌ_52" hidden="1">#REF!</definedName>
    <definedName name="_529__123Graph_LBL_Cｸﾞﾗﾌ_41" localSheetId="2" hidden="1">#REF!</definedName>
    <definedName name="_529__123Graph_LBL_Cｸﾞﾗﾌ_41" hidden="1">#REF!</definedName>
    <definedName name="_529__123Graph_LBL_Cｸﾞﾗﾌ_47" localSheetId="2" hidden="1">#REF!</definedName>
    <definedName name="_529__123Graph_LBL_Cｸﾞﾗﾌ_47" hidden="1">#REF!</definedName>
    <definedName name="_529__123Graph_LBL_Cｸﾞﾗﾌ_53" localSheetId="2" hidden="1">#REF!</definedName>
    <definedName name="_529__123Graph_LBL_Cｸﾞﾗﾌ_53" hidden="1">#REF!</definedName>
    <definedName name="_52DD1_" localSheetId="2" hidden="1">{#N/A,#N/A,FALSE,"Bare Battery F.G."}</definedName>
    <definedName name="_52DD1_" hidden="1">{#N/A,#N/A,FALSE,"Bare Battery F.G."}</definedName>
    <definedName name="_53__123Graph_Aｸﾞﾗﾌ_47" localSheetId="2" hidden="1">#REF!</definedName>
    <definedName name="_53__123Graph_Aｸﾞﾗﾌ_47" hidden="1">#REF!</definedName>
    <definedName name="_53__123Graph_Aｸﾞﾗﾌ_54" localSheetId="2" hidden="1">#REF!</definedName>
    <definedName name="_53__123Graph_Aｸﾞﾗﾌ_54" hidden="1">#REF!</definedName>
    <definedName name="_53__123Graph_Aｸﾞﾗﾌ_61" localSheetId="2" hidden="1">#REF!</definedName>
    <definedName name="_53__123Graph_Aｸﾞﾗﾌ_61" hidden="1">#REF!</definedName>
    <definedName name="_53__123Graph_LBL_BCHART_8" localSheetId="2" hidden="1">#REF!</definedName>
    <definedName name="_53__123Graph_LBL_BCHART_8" hidden="1">#REF!</definedName>
    <definedName name="_53__123Graph_XCHART_1" localSheetId="2" hidden="1">#REF!</definedName>
    <definedName name="_53__123Graph_XCHART_1" hidden="1">#REF!</definedName>
    <definedName name="_530__123Graph_LBL_Cｸﾞﾗﾌ_42" localSheetId="2" hidden="1">#REF!</definedName>
    <definedName name="_530__123Graph_LBL_Cｸﾞﾗﾌ_42" hidden="1">#REF!</definedName>
    <definedName name="_530__123Graph_LBL_Cｸﾞﾗﾌ_48" localSheetId="2" hidden="1">#REF!</definedName>
    <definedName name="_530__123Graph_LBL_Cｸﾞﾗﾌ_48" hidden="1">#REF!</definedName>
    <definedName name="_530__123Graph_LBL_Cｸﾞﾗﾌ_54" localSheetId="2" hidden="1">#REF!</definedName>
    <definedName name="_530__123Graph_LBL_Cｸﾞﾗﾌ_54" hidden="1">#REF!</definedName>
    <definedName name="_531__123Graph_LBL_Cｸﾞﾗﾌ_43" localSheetId="2" hidden="1">#REF!</definedName>
    <definedName name="_531__123Graph_LBL_Cｸﾞﾗﾌ_43" hidden="1">#REF!</definedName>
    <definedName name="_531__123Graph_LBL_Cｸﾞﾗﾌ_49" localSheetId="2" hidden="1">#REF!</definedName>
    <definedName name="_531__123Graph_LBL_Cｸﾞﾗﾌ_49" hidden="1">#REF!</definedName>
    <definedName name="_531__123Graph_LBL_Cｸﾞﾗﾌ_55" localSheetId="2" hidden="1">#REF!</definedName>
    <definedName name="_531__123Graph_LBL_Cｸﾞﾗﾌ_55" hidden="1">#REF!</definedName>
    <definedName name="_532__123Graph_LBL_Cｸﾞﾗﾌ_44" localSheetId="2" hidden="1">#REF!</definedName>
    <definedName name="_532__123Graph_LBL_Cｸﾞﾗﾌ_44" hidden="1">#REF!</definedName>
    <definedName name="_532__123Graph_LBL_Cｸﾞﾗﾌ_50" localSheetId="2" hidden="1">#REF!</definedName>
    <definedName name="_532__123Graph_LBL_Cｸﾞﾗﾌ_50" hidden="1">#REF!</definedName>
    <definedName name="_532__123Graph_LBL_Cｸﾞﾗﾌ_56" localSheetId="2" hidden="1">#REF!</definedName>
    <definedName name="_532__123Graph_LBL_Cｸﾞﾗﾌ_56" hidden="1">#REF!</definedName>
    <definedName name="_533__123Graph_LBL_Cｸﾞﾗﾌ_45" localSheetId="2" hidden="1">#REF!</definedName>
    <definedName name="_533__123Graph_LBL_Cｸﾞﾗﾌ_45" hidden="1">#REF!</definedName>
    <definedName name="_533__123Graph_LBL_Cｸﾞﾗﾌ_51" localSheetId="2" hidden="1">#REF!</definedName>
    <definedName name="_533__123Graph_LBL_Cｸﾞﾗﾌ_51" hidden="1">#REF!</definedName>
    <definedName name="_533__123Graph_LBL_Cｸﾞﾗﾌ_57" localSheetId="2" hidden="1">#REF!</definedName>
    <definedName name="_533__123Graph_LBL_Cｸﾞﾗﾌ_57" hidden="1">#REF!</definedName>
    <definedName name="_534__123Graph_LBL_Cｸﾞﾗﾌ_46" localSheetId="2" hidden="1">#REF!</definedName>
    <definedName name="_534__123Graph_LBL_Cｸﾞﾗﾌ_46" hidden="1">#REF!</definedName>
    <definedName name="_534__123Graph_LBL_Cｸﾞﾗﾌ_52" localSheetId="2" hidden="1">#REF!</definedName>
    <definedName name="_534__123Graph_LBL_Cｸﾞﾗﾌ_52" hidden="1">#REF!</definedName>
    <definedName name="_534__123Graph_LBL_Cｸﾞﾗﾌ_58" localSheetId="2" hidden="1">#REF!</definedName>
    <definedName name="_534__123Graph_LBL_Cｸﾞﾗﾌ_58" hidden="1">#REF!</definedName>
    <definedName name="_535__123Graph_LBL_Cｸﾞﾗﾌ_47" localSheetId="2" hidden="1">#REF!</definedName>
    <definedName name="_535__123Graph_LBL_Cｸﾞﾗﾌ_47" hidden="1">#REF!</definedName>
    <definedName name="_535__123Graph_LBL_Cｸﾞﾗﾌ_53" localSheetId="2" hidden="1">#REF!</definedName>
    <definedName name="_535__123Graph_LBL_Cｸﾞﾗﾌ_53" hidden="1">#REF!</definedName>
    <definedName name="_535__123Graph_LBL_Cｸﾞﾗﾌ_59" localSheetId="2" hidden="1">#REF!</definedName>
    <definedName name="_535__123Graph_LBL_Cｸﾞﾗﾌ_59" hidden="1">#REF!</definedName>
    <definedName name="_536__123Graph_LBL_Cｸﾞﾗﾌ_48" localSheetId="2" hidden="1">#REF!</definedName>
    <definedName name="_536__123Graph_LBL_Cｸﾞﾗﾌ_48" hidden="1">#REF!</definedName>
    <definedName name="_536__123Graph_LBL_Cｸﾞﾗﾌ_54" localSheetId="2" hidden="1">#REF!</definedName>
    <definedName name="_536__123Graph_LBL_Cｸﾞﾗﾌ_54" hidden="1">#REF!</definedName>
    <definedName name="_536__123Graph_LBL_Cｸﾞﾗﾌ_60" localSheetId="2" hidden="1">#REF!</definedName>
    <definedName name="_536__123Graph_LBL_Cｸﾞﾗﾌ_60" hidden="1">#REF!</definedName>
    <definedName name="_537__123Graph_LBL_Cｸﾞﾗﾌ_49" localSheetId="2" hidden="1">#REF!</definedName>
    <definedName name="_537__123Graph_LBL_Cｸﾞﾗﾌ_49" hidden="1">#REF!</definedName>
    <definedName name="_537__123Graph_LBL_Cｸﾞﾗﾌ_55" localSheetId="2" hidden="1">#REF!</definedName>
    <definedName name="_537__123Graph_LBL_Cｸﾞﾗﾌ_55" hidden="1">#REF!</definedName>
    <definedName name="_537__123Graph_LBL_Cｸﾞﾗﾌ_61" localSheetId="2" hidden="1">#REF!</definedName>
    <definedName name="_537__123Graph_LBL_Cｸﾞﾗﾌ_61" hidden="1">#REF!</definedName>
    <definedName name="_538__123Graph_LBL_Cｸﾞﾗﾌ_50" localSheetId="2" hidden="1">#REF!</definedName>
    <definedName name="_538__123Graph_LBL_Cｸﾞﾗﾌ_50" hidden="1">#REF!</definedName>
    <definedName name="_538__123Graph_LBL_Cｸﾞﾗﾌ_56" localSheetId="2" hidden="1">#REF!</definedName>
    <definedName name="_538__123Graph_LBL_Cｸﾞﾗﾌ_56" hidden="1">#REF!</definedName>
    <definedName name="_538__123Graph_LBL_Cｸﾞﾗﾌ_62" localSheetId="2" hidden="1">#REF!</definedName>
    <definedName name="_538__123Graph_LBL_Cｸﾞﾗﾌ_62" hidden="1">#REF!</definedName>
    <definedName name="_539__123Graph_LBL_Cｸﾞﾗﾌ_51" localSheetId="2" hidden="1">#REF!</definedName>
    <definedName name="_539__123Graph_LBL_Cｸﾞﾗﾌ_51" hidden="1">#REF!</definedName>
    <definedName name="_539__123Graph_LBL_Cｸﾞﾗﾌ_57" localSheetId="2" hidden="1">#REF!</definedName>
    <definedName name="_539__123Graph_LBL_Cｸﾞﾗﾌ_57" hidden="1">#REF!</definedName>
    <definedName name="_539__123Graph_LBL_Cｸﾞﾗﾌ_63" localSheetId="2" hidden="1">#REF!</definedName>
    <definedName name="_539__123Graph_LBL_Cｸﾞﾗﾌ_63" hidden="1">#REF!</definedName>
    <definedName name="_54__123Graph_Aｸﾞﾗﾌ_49" localSheetId="2" hidden="1">#REF!</definedName>
    <definedName name="_54__123Graph_Aｸﾞﾗﾌ_49" hidden="1">#REF!</definedName>
    <definedName name="_54__123Graph_Aｸﾞﾗﾌ_56" localSheetId="2" hidden="1">#REF!</definedName>
    <definedName name="_54__123Graph_Aｸﾞﾗﾌ_56" hidden="1">#REF!</definedName>
    <definedName name="_54__123Graph_Aｸﾞﾗﾌ_62" localSheetId="2" hidden="1">#REF!</definedName>
    <definedName name="_54__123Graph_Aｸﾞﾗﾌ_62" hidden="1">#REF!</definedName>
    <definedName name="_54__123Graph_LBL_BCHART_9" localSheetId="2" hidden="1">#REF!</definedName>
    <definedName name="_54__123Graph_LBL_BCHART_9" hidden="1">#REF!</definedName>
    <definedName name="_54__123Graph_XCHART_10" localSheetId="2" hidden="1">#REF!</definedName>
    <definedName name="_54__123Graph_XCHART_10" hidden="1">#REF!</definedName>
    <definedName name="_540__123Graph_LBL_Cｸﾞﾗﾌ_52" localSheetId="2" hidden="1">#REF!</definedName>
    <definedName name="_540__123Graph_LBL_Cｸﾞﾗﾌ_52" hidden="1">#REF!</definedName>
    <definedName name="_540__123Graph_LBL_Cｸﾞﾗﾌ_58" localSheetId="2" hidden="1">#REF!</definedName>
    <definedName name="_540__123Graph_LBL_Cｸﾞﾗﾌ_58" hidden="1">#REF!</definedName>
    <definedName name="_540__123Graph_LBL_Cｸﾞﾗﾌ_64" localSheetId="2" hidden="1">#REF!</definedName>
    <definedName name="_540__123Graph_LBL_Cｸﾞﾗﾌ_64" hidden="1">#REF!</definedName>
    <definedName name="_541__123Graph_LBL_Cｸﾞﾗﾌ_53" localSheetId="2" hidden="1">#REF!</definedName>
    <definedName name="_541__123Graph_LBL_Cｸﾞﾗﾌ_53" hidden="1">#REF!</definedName>
    <definedName name="_541__123Graph_LBL_Cｸﾞﾗﾌ_59" localSheetId="2" hidden="1">#REF!</definedName>
    <definedName name="_541__123Graph_LBL_Cｸﾞﾗﾌ_59" hidden="1">#REF!</definedName>
    <definedName name="_541__123Graph_LBL_Cｸﾞﾗﾌ_65" localSheetId="2" hidden="1">#REF!</definedName>
    <definedName name="_541__123Graph_LBL_Cｸﾞﾗﾌ_65" hidden="1">#REF!</definedName>
    <definedName name="_542__123Graph_LBL_Cｸﾞﾗﾌ_54" localSheetId="2" hidden="1">#REF!</definedName>
    <definedName name="_542__123Graph_LBL_Cｸﾞﾗﾌ_54" hidden="1">#REF!</definedName>
    <definedName name="_542__123Graph_LBL_Cｸﾞﾗﾌ_60" localSheetId="2" hidden="1">#REF!</definedName>
    <definedName name="_542__123Graph_LBL_Cｸﾞﾗﾌ_60" hidden="1">#REF!</definedName>
    <definedName name="_542__123Graph_LBL_Cｸﾞﾗﾌ_66" localSheetId="2" hidden="1">#REF!</definedName>
    <definedName name="_542__123Graph_LBL_Cｸﾞﾗﾌ_66" hidden="1">#REF!</definedName>
    <definedName name="_543__123Graph_LBL_Cｸﾞﾗﾌ_55" localSheetId="2" hidden="1">#REF!</definedName>
    <definedName name="_543__123Graph_LBL_Cｸﾞﾗﾌ_55" hidden="1">#REF!</definedName>
    <definedName name="_543__123Graph_LBL_Cｸﾞﾗﾌ_61" localSheetId="2" hidden="1">#REF!</definedName>
    <definedName name="_543__123Graph_LBL_Cｸﾞﾗﾌ_61" hidden="1">#REF!</definedName>
    <definedName name="_543__123Graph_LBL_Cｸﾞﾗﾌ_68" localSheetId="2" hidden="1">#REF!</definedName>
    <definedName name="_543__123Graph_LBL_Cｸﾞﾗﾌ_68" hidden="1">#REF!</definedName>
    <definedName name="_544__123Graph_LBL_Cｸﾞﾗﾌ_56" localSheetId="2" hidden="1">#REF!</definedName>
    <definedName name="_544__123Graph_LBL_Cｸﾞﾗﾌ_56" hidden="1">#REF!</definedName>
    <definedName name="_544__123Graph_LBL_Cｸﾞﾗﾌ_62" localSheetId="2" hidden="1">#REF!</definedName>
    <definedName name="_544__123Graph_LBL_Cｸﾞﾗﾌ_62" hidden="1">#REF!</definedName>
    <definedName name="_544__123Graph_LBL_Cｸﾞﾗﾌ_69" localSheetId="2" hidden="1">#REF!</definedName>
    <definedName name="_544__123Graph_LBL_Cｸﾞﾗﾌ_69" hidden="1">#REF!</definedName>
    <definedName name="_545__123Graph_LBL_Cｸﾞﾗﾌ_57" localSheetId="2" hidden="1">#REF!</definedName>
    <definedName name="_545__123Graph_LBL_Cｸﾞﾗﾌ_57" hidden="1">#REF!</definedName>
    <definedName name="_545__123Graph_LBL_Cｸﾞﾗﾌ_63" localSheetId="2" hidden="1">#REF!</definedName>
    <definedName name="_545__123Graph_LBL_Cｸﾞﾗﾌ_63" hidden="1">#REF!</definedName>
    <definedName name="_545__123Graph_LBL_Cｸﾞﾗﾌ_70" localSheetId="2" hidden="1">#REF!</definedName>
    <definedName name="_545__123Graph_LBL_Cｸﾞﾗﾌ_70" hidden="1">#REF!</definedName>
    <definedName name="_546__123Graph_LBL_Cｸﾞﾗﾌ_58" localSheetId="2" hidden="1">#REF!</definedName>
    <definedName name="_546__123Graph_LBL_Cｸﾞﾗﾌ_58" hidden="1">#REF!</definedName>
    <definedName name="_546__123Graph_LBL_Cｸﾞﾗﾌ_64" localSheetId="2" hidden="1">#REF!</definedName>
    <definedName name="_546__123Graph_LBL_Cｸﾞﾗﾌ_64" hidden="1">#REF!</definedName>
    <definedName name="_546__123Graph_LBL_Cｸﾞﾗﾌ_71" localSheetId="2" hidden="1">#REF!</definedName>
    <definedName name="_546__123Graph_LBL_Cｸﾞﾗﾌ_71" hidden="1">#REF!</definedName>
    <definedName name="_547__123Graph_LBL_Cｸﾞﾗﾌ_59" localSheetId="2" hidden="1">#REF!</definedName>
    <definedName name="_547__123Graph_LBL_Cｸﾞﾗﾌ_59" hidden="1">#REF!</definedName>
    <definedName name="_547__123Graph_LBL_Cｸﾞﾗﾌ_65" localSheetId="2" hidden="1">#REF!</definedName>
    <definedName name="_547__123Graph_LBL_Cｸﾞﾗﾌ_65" hidden="1">#REF!</definedName>
    <definedName name="_547__123Graph_LBL_Cｸﾞﾗﾌ_72" localSheetId="2" hidden="1">#REF!</definedName>
    <definedName name="_547__123Graph_LBL_Cｸﾞﾗﾌ_72" hidden="1">#REF!</definedName>
    <definedName name="_548__123Graph_LBL_Cｸﾞﾗﾌ_60" localSheetId="2" hidden="1">#REF!</definedName>
    <definedName name="_548__123Graph_LBL_Cｸﾞﾗﾌ_60" hidden="1">#REF!</definedName>
    <definedName name="_548__123Graph_LBL_Cｸﾞﾗﾌ_66" localSheetId="2" hidden="1">#REF!</definedName>
    <definedName name="_548__123Graph_LBL_Cｸﾞﾗﾌ_66" hidden="1">#REF!</definedName>
    <definedName name="_548__123Graph_LBL_Cｸﾞﾗﾌ_73" localSheetId="2" hidden="1">#REF!</definedName>
    <definedName name="_548__123Graph_LBL_Cｸﾞﾗﾌ_73" hidden="1">#REF!</definedName>
    <definedName name="_549__123Graph_LBL_Cｸﾞﾗﾌ_61" localSheetId="2" hidden="1">#REF!</definedName>
    <definedName name="_549__123Graph_LBL_Cｸﾞﾗﾌ_61" hidden="1">#REF!</definedName>
    <definedName name="_549__123Graph_LBL_Cｸﾞﾗﾌ_68" localSheetId="2" hidden="1">#REF!</definedName>
    <definedName name="_549__123Graph_LBL_Cｸﾞﾗﾌ_68" hidden="1">#REF!</definedName>
    <definedName name="_549__123Graph_LBL_Cｸﾞﾗﾌ_74" localSheetId="2" hidden="1">#REF!</definedName>
    <definedName name="_549__123Graph_LBL_Cｸﾞﾗﾌ_74" hidden="1">#REF!</definedName>
    <definedName name="_55__123Graph_Aｸﾞﾗﾌ_50" localSheetId="2" hidden="1">#REF!</definedName>
    <definedName name="_55__123Graph_Aｸﾞﾗﾌ_50" hidden="1">#REF!</definedName>
    <definedName name="_55__123Graph_Aｸﾞﾗﾌ_57" localSheetId="2" hidden="1">#REF!</definedName>
    <definedName name="_55__123Graph_Aｸﾞﾗﾌ_57" hidden="1">#REF!</definedName>
    <definedName name="_55__123Graph_Aｸﾞﾗﾌ_63" localSheetId="2" hidden="1">#REF!</definedName>
    <definedName name="_55__123Graph_Aｸﾞﾗﾌ_63" hidden="1">#REF!</definedName>
    <definedName name="_55__123Graph_LBL_ACHART_4" localSheetId="2" hidden="1">#REF!</definedName>
    <definedName name="_55__123Graph_LBL_ACHART_4" hidden="1">#REF!</definedName>
    <definedName name="_55__123Graph_LBL_CCHART_10" localSheetId="2" hidden="1">#REF!</definedName>
    <definedName name="_55__123Graph_LBL_CCHART_10" hidden="1">#REF!</definedName>
    <definedName name="_55__123Graph_XCHART_11" localSheetId="2" hidden="1">#REF!</definedName>
    <definedName name="_55__123Graph_XCHART_11" hidden="1">#REF!</definedName>
    <definedName name="_550__123Graph_LBL_Cｸﾞﾗﾌ_62" localSheetId="2" hidden="1">#REF!</definedName>
    <definedName name="_550__123Graph_LBL_Cｸﾞﾗﾌ_62" hidden="1">#REF!</definedName>
    <definedName name="_550__123Graph_LBL_Cｸﾞﾗﾌ_69" localSheetId="2" hidden="1">#REF!</definedName>
    <definedName name="_550__123Graph_LBL_Cｸﾞﾗﾌ_69" hidden="1">#REF!</definedName>
    <definedName name="_550__123Graph_LBL_Cｸﾞﾗﾌ_75" localSheetId="2" hidden="1">#REF!</definedName>
    <definedName name="_550__123Graph_LBL_Cｸﾞﾗﾌ_75" hidden="1">#REF!</definedName>
    <definedName name="_551__123Graph_LBL_Cｸﾞﾗﾌ_63" localSheetId="2" hidden="1">#REF!</definedName>
    <definedName name="_551__123Graph_LBL_Cｸﾞﾗﾌ_63" hidden="1">#REF!</definedName>
    <definedName name="_551__123Graph_LBL_Cｸﾞﾗﾌ_70" localSheetId="2" hidden="1">#REF!</definedName>
    <definedName name="_551__123Graph_LBL_Cｸﾞﾗﾌ_70" hidden="1">#REF!</definedName>
    <definedName name="_551__123Graph_LBL_Cｸﾞﾗﾌ_76" localSheetId="2" hidden="1">#REF!</definedName>
    <definedName name="_551__123Graph_LBL_Cｸﾞﾗﾌ_76" hidden="1">#REF!</definedName>
    <definedName name="_552__123Graph_LBL_Cｸﾞﾗﾌ_64" localSheetId="2" hidden="1">#REF!</definedName>
    <definedName name="_552__123Graph_LBL_Cｸﾞﾗﾌ_64" hidden="1">#REF!</definedName>
    <definedName name="_552__123Graph_LBL_Cｸﾞﾗﾌ_71" localSheetId="2" hidden="1">#REF!</definedName>
    <definedName name="_552__123Graph_LBL_Cｸﾞﾗﾌ_71" hidden="1">#REF!</definedName>
    <definedName name="_552__123Graph_LBL_Cｸﾞﾗﾌ_87" localSheetId="2" hidden="1">#REF!</definedName>
    <definedName name="_552__123Graph_LBL_Cｸﾞﾗﾌ_87" hidden="1">#REF!</definedName>
    <definedName name="_553__123Graph_LBL_Cｸﾞﾗﾌ_65" localSheetId="2" hidden="1">#REF!</definedName>
    <definedName name="_553__123Graph_LBL_Cｸﾞﾗﾌ_65" hidden="1">#REF!</definedName>
    <definedName name="_553__123Graph_LBL_Cｸﾞﾗﾌ_72" localSheetId="2" hidden="1">#REF!</definedName>
    <definedName name="_553__123Graph_LBL_Cｸﾞﾗﾌ_72" hidden="1">#REF!</definedName>
    <definedName name="_553__123Graph_LBL_Cｸﾞﾗﾌ_88" localSheetId="2" hidden="1">#REF!</definedName>
    <definedName name="_553__123Graph_LBL_Cｸﾞﾗﾌ_88" hidden="1">#REF!</definedName>
    <definedName name="_554__123Graph_LBL_Cｸﾞﾗﾌ_66" localSheetId="2" hidden="1">#REF!</definedName>
    <definedName name="_554__123Graph_LBL_Cｸﾞﾗﾌ_66" hidden="1">#REF!</definedName>
    <definedName name="_554__123Graph_LBL_Cｸﾞﾗﾌ_73" localSheetId="2" hidden="1">#REF!</definedName>
    <definedName name="_554__123Graph_LBL_Cｸﾞﾗﾌ_73" hidden="1">#REF!</definedName>
    <definedName name="_554__123Graph_LBL_Cｸﾞﾗﾌ_89" localSheetId="2" hidden="1">#REF!</definedName>
    <definedName name="_554__123Graph_LBL_Cｸﾞﾗﾌ_89" hidden="1">#REF!</definedName>
    <definedName name="_555__123Graph_LBL_Cｸﾞﾗﾌ_68" localSheetId="2" hidden="1">#REF!</definedName>
    <definedName name="_555__123Graph_LBL_Cｸﾞﾗﾌ_68" hidden="1">#REF!</definedName>
    <definedName name="_555__123Graph_LBL_Cｸﾞﾗﾌ_74" localSheetId="2" hidden="1">#REF!</definedName>
    <definedName name="_555__123Graph_LBL_Cｸﾞﾗﾌ_74" hidden="1">#REF!</definedName>
    <definedName name="_555__123Graph_LBL_Cｸﾞﾗﾌ_91" localSheetId="2" hidden="1">#REF!</definedName>
    <definedName name="_555__123Graph_LBL_Cｸﾞﾗﾌ_91" hidden="1">#REF!</definedName>
    <definedName name="_556__123Graph_LBL_Cｸﾞﾗﾌ_69" localSheetId="2" hidden="1">#REF!</definedName>
    <definedName name="_556__123Graph_LBL_Cｸﾞﾗﾌ_69" hidden="1">#REF!</definedName>
    <definedName name="_556__123Graph_LBL_Cｸﾞﾗﾌ_75" localSheetId="2" hidden="1">#REF!</definedName>
    <definedName name="_556__123Graph_LBL_Cｸﾞﾗﾌ_75" hidden="1">#REF!</definedName>
    <definedName name="_556__123Graph_LBL_Cｸﾞﾗﾌ_92" localSheetId="2" hidden="1">#REF!</definedName>
    <definedName name="_556__123Graph_LBL_Cｸﾞﾗﾌ_92" hidden="1">#REF!</definedName>
    <definedName name="_557__123Graph_LBL_Cｸﾞﾗﾌ_70" localSheetId="2" hidden="1">#REF!</definedName>
    <definedName name="_557__123Graph_LBL_Cｸﾞﾗﾌ_70" hidden="1">#REF!</definedName>
    <definedName name="_557__123Graph_LBL_Cｸﾞﾗﾌ_76" localSheetId="2" hidden="1">#REF!</definedName>
    <definedName name="_557__123Graph_LBL_Cｸﾞﾗﾌ_76" hidden="1">#REF!</definedName>
    <definedName name="_557__123Graph_LBL_Cｸﾞﾗﾌ_95" localSheetId="2" hidden="1">#REF!</definedName>
    <definedName name="_557__123Graph_LBL_Cｸﾞﾗﾌ_95" hidden="1">#REF!</definedName>
    <definedName name="_558__123Graph_LBL_Cｸﾞﾗﾌ_71" localSheetId="2" hidden="1">#REF!</definedName>
    <definedName name="_558__123Graph_LBL_Cｸﾞﾗﾌ_71" hidden="1">#REF!</definedName>
    <definedName name="_558__123Graph_LBL_Cｸﾞﾗﾌ_87" localSheetId="2" hidden="1">#REF!</definedName>
    <definedName name="_558__123Graph_LBL_Cｸﾞﾗﾌ_87" hidden="1">#REF!</definedName>
    <definedName name="_558__123Graph_LBL_Cｸﾞﾗﾌ_96" localSheetId="2" hidden="1">#REF!</definedName>
    <definedName name="_558__123Graph_LBL_Cｸﾞﾗﾌ_96" hidden="1">#REF!</definedName>
    <definedName name="_559__123Graph_LBL_Cｸﾞﾗﾌ_72" localSheetId="2" hidden="1">#REF!</definedName>
    <definedName name="_559__123Graph_LBL_Cｸﾞﾗﾌ_72" hidden="1">#REF!</definedName>
    <definedName name="_559__123Graph_LBL_Cｸﾞﾗﾌ_88" localSheetId="2" hidden="1">#REF!</definedName>
    <definedName name="_559__123Graph_LBL_Cｸﾞﾗﾌ_88" hidden="1">#REF!</definedName>
    <definedName name="_559__123Graph_LBL_Cｸﾞﾗﾌ_99" localSheetId="2" hidden="1">#REF!</definedName>
    <definedName name="_559__123Graph_LBL_Cｸﾞﾗﾌ_99" hidden="1">#REF!</definedName>
    <definedName name="_56__123Graph_Aｸﾞﾗﾌ_51" localSheetId="2" hidden="1">#REF!</definedName>
    <definedName name="_56__123Graph_Aｸﾞﾗﾌ_51" hidden="1">#REF!</definedName>
    <definedName name="_56__123Graph_Aｸﾞﾗﾌ_58" localSheetId="2" hidden="1">#REF!</definedName>
    <definedName name="_56__123Graph_Aｸﾞﾗﾌ_58" hidden="1">#REF!</definedName>
    <definedName name="_56__123Graph_Aｸﾞﾗﾌ_64" localSheetId="2" hidden="1">#REF!</definedName>
    <definedName name="_56__123Graph_Aｸﾞﾗﾌ_64" hidden="1">#REF!</definedName>
    <definedName name="_56__123Graph_LBL_CCHART_11" localSheetId="2" hidden="1">#REF!</definedName>
    <definedName name="_56__123Graph_LBL_CCHART_11" hidden="1">#REF!</definedName>
    <definedName name="_56__123Graph_XCHART_12" localSheetId="2" hidden="1">#REF!</definedName>
    <definedName name="_56__123Graph_XCHART_12" hidden="1">#REF!</definedName>
    <definedName name="_560__123Graph_LBL_Cｸﾞﾗﾌ_73" localSheetId="2" hidden="1">#REF!</definedName>
    <definedName name="_560__123Graph_LBL_Cｸﾞﾗﾌ_73" hidden="1">#REF!</definedName>
    <definedName name="_560__123Graph_LBL_Cｸﾞﾗﾌ_89" localSheetId="2" hidden="1">#REF!</definedName>
    <definedName name="_560__123Graph_LBL_Cｸﾞﾗﾌ_89" hidden="1">#REF!</definedName>
    <definedName name="_560__123Graph_LBL_Dｸﾞﾗﾌ_104" localSheetId="2" hidden="1">#REF!</definedName>
    <definedName name="_560__123Graph_LBL_Dｸﾞﾗﾌ_104" hidden="1">#REF!</definedName>
    <definedName name="_561__123Graph_LBL_Cｸﾞﾗﾌ_74" localSheetId="2" hidden="1">#REF!</definedName>
    <definedName name="_561__123Graph_LBL_Cｸﾞﾗﾌ_74" hidden="1">#REF!</definedName>
    <definedName name="_561__123Graph_LBL_Cｸﾞﾗﾌ_91" localSheetId="2" hidden="1">#REF!</definedName>
    <definedName name="_561__123Graph_LBL_Cｸﾞﾗﾌ_91" hidden="1">#REF!</definedName>
    <definedName name="_561__123Graph_Xｸﾞﾗﾌ_100" localSheetId="2" hidden="1">#REF!</definedName>
    <definedName name="_561__123Graph_Xｸﾞﾗﾌ_100" hidden="1">#REF!</definedName>
    <definedName name="_562__123Graph_LBL_Cｸﾞﾗﾌ_75" localSheetId="2" hidden="1">#REF!</definedName>
    <definedName name="_562__123Graph_LBL_Cｸﾞﾗﾌ_75" hidden="1">#REF!</definedName>
    <definedName name="_562__123Graph_LBL_Cｸﾞﾗﾌ_92" localSheetId="2" hidden="1">#REF!</definedName>
    <definedName name="_562__123Graph_LBL_Cｸﾞﾗﾌ_92" hidden="1">#REF!</definedName>
    <definedName name="_562__123Graph_Xｸﾞﾗﾌ_101" localSheetId="2" hidden="1">#REF!</definedName>
    <definedName name="_562__123Graph_Xｸﾞﾗﾌ_101" hidden="1">#REF!</definedName>
    <definedName name="_563__123Graph_LBL_Cｸﾞﾗﾌ_76" localSheetId="2" hidden="1">#REF!</definedName>
    <definedName name="_563__123Graph_LBL_Cｸﾞﾗﾌ_76" hidden="1">#REF!</definedName>
    <definedName name="_563__123Graph_LBL_Cｸﾞﾗﾌ_95" localSheetId="2" hidden="1">#REF!</definedName>
    <definedName name="_563__123Graph_LBL_Cｸﾞﾗﾌ_95" hidden="1">#REF!</definedName>
    <definedName name="_563__123Graph_Xｸﾞﾗﾌ_51" localSheetId="2" hidden="1">#REF!</definedName>
    <definedName name="_563__123Graph_Xｸﾞﾗﾌ_51" hidden="1">#REF!</definedName>
    <definedName name="_564__123Graph_LBL_Cｸﾞﾗﾌ_87" localSheetId="2" hidden="1">#REF!</definedName>
    <definedName name="_564__123Graph_LBL_Cｸﾞﾗﾌ_87" hidden="1">#REF!</definedName>
    <definedName name="_564__123Graph_LBL_Cｸﾞﾗﾌ_96" localSheetId="2" hidden="1">#REF!</definedName>
    <definedName name="_564__123Graph_LBL_Cｸﾞﾗﾌ_96" hidden="1">#REF!</definedName>
    <definedName name="_564__123Graph_Xｸﾞﾗﾌ_52" localSheetId="2" hidden="1">#REF!</definedName>
    <definedName name="_564__123Graph_Xｸﾞﾗﾌ_52" hidden="1">#REF!</definedName>
    <definedName name="_565__123Graph_LBL_Cｸﾞﾗﾌ_88" localSheetId="2" hidden="1">#REF!</definedName>
    <definedName name="_565__123Graph_LBL_Cｸﾞﾗﾌ_88" hidden="1">#REF!</definedName>
    <definedName name="_565__123Graph_LBL_Cｸﾞﾗﾌ_99" localSheetId="2" hidden="1">#REF!</definedName>
    <definedName name="_565__123Graph_LBL_Cｸﾞﾗﾌ_99" hidden="1">#REF!</definedName>
    <definedName name="_565__123Graph_Xｸﾞﾗﾌ_53" localSheetId="2" hidden="1">#REF!</definedName>
    <definedName name="_565__123Graph_Xｸﾞﾗﾌ_53" hidden="1">#REF!</definedName>
    <definedName name="_566__123Graph_LBL_Cｸﾞﾗﾌ_89" localSheetId="2" hidden="1">#REF!</definedName>
    <definedName name="_566__123Graph_LBL_Cｸﾞﾗﾌ_89" hidden="1">#REF!</definedName>
    <definedName name="_566__123Graph_LBL_Dｸﾞﾗﾌ_104" localSheetId="2" hidden="1">#REF!</definedName>
    <definedName name="_566__123Graph_LBL_Dｸﾞﾗﾌ_104" hidden="1">#REF!</definedName>
    <definedName name="_566__123Graph_Xｸﾞﾗﾌ_54" localSheetId="2" hidden="1">#REF!</definedName>
    <definedName name="_566__123Graph_Xｸﾞﾗﾌ_54" hidden="1">#REF!</definedName>
    <definedName name="_567__123Graph_LBL_Cｸﾞﾗﾌ_91" localSheetId="2" hidden="1">#REF!</definedName>
    <definedName name="_567__123Graph_LBL_Cｸﾞﾗﾌ_91" hidden="1">#REF!</definedName>
    <definedName name="_567__123Graph_Xｸﾞﾗﾌ_100" localSheetId="2" hidden="1">#REF!</definedName>
    <definedName name="_567__123Graph_Xｸﾞﾗﾌ_100" hidden="1">#REF!</definedName>
    <definedName name="_567__123Graph_Xｸﾞﾗﾌ_88" localSheetId="2" hidden="1">#REF!</definedName>
    <definedName name="_567__123Graph_Xｸﾞﾗﾌ_88" hidden="1">#REF!</definedName>
    <definedName name="_568__123Graph_LBL_Cｸﾞﾗﾌ_92" localSheetId="2" hidden="1">#REF!</definedName>
    <definedName name="_568__123Graph_LBL_Cｸﾞﾗﾌ_92" hidden="1">#REF!</definedName>
    <definedName name="_568__123Graph_Xｸﾞﾗﾌ_101" localSheetId="2" hidden="1">#REF!</definedName>
    <definedName name="_568__123Graph_Xｸﾞﾗﾌ_101" hidden="1">#REF!</definedName>
    <definedName name="_568__123Graph_Xｸﾞﾗﾌ_89" localSheetId="2" hidden="1">#REF!</definedName>
    <definedName name="_568__123Graph_Xｸﾞﾗﾌ_89" hidden="1">#REF!</definedName>
    <definedName name="_569__123Graph_LBL_Cｸﾞﾗﾌ_95" localSheetId="2" hidden="1">#REF!</definedName>
    <definedName name="_569__123Graph_LBL_Cｸﾞﾗﾌ_95" hidden="1">#REF!</definedName>
    <definedName name="_569__123Graph_Xｸﾞﾗﾌ_51" localSheetId="2" hidden="1">#REF!</definedName>
    <definedName name="_569__123Graph_Xｸﾞﾗﾌ_51" hidden="1">#REF!</definedName>
    <definedName name="_569__123Graph_Xｸﾞﾗﾌ_91" localSheetId="2" hidden="1">#REF!</definedName>
    <definedName name="_569__123Graph_Xｸﾞﾗﾌ_91" hidden="1">#REF!</definedName>
    <definedName name="_57__123Graph_Aｸﾞﾗﾌ_52" localSheetId="2" hidden="1">#REF!</definedName>
    <definedName name="_57__123Graph_Aｸﾞﾗﾌ_52" hidden="1">#REF!</definedName>
    <definedName name="_57__123Graph_Aｸﾞﾗﾌ_59" localSheetId="2" hidden="1">#REF!</definedName>
    <definedName name="_57__123Graph_Aｸﾞﾗﾌ_59" hidden="1">#REF!</definedName>
    <definedName name="_57__123Graph_Aｸﾞﾗﾌ_65" localSheetId="2" hidden="1">#REF!</definedName>
    <definedName name="_57__123Graph_Aｸﾞﾗﾌ_65" hidden="1">#REF!</definedName>
    <definedName name="_57__123Graph_LBL_CCHART_12" localSheetId="2" hidden="1">#REF!</definedName>
    <definedName name="_57__123Graph_LBL_CCHART_12" hidden="1">#REF!</definedName>
    <definedName name="_57__123Graph_XCHART_13" localSheetId="2" hidden="1">#REF!</definedName>
    <definedName name="_57__123Graph_XCHART_13" hidden="1">#REF!</definedName>
    <definedName name="_570__123Graph_LBL_Cｸﾞﾗﾌ_96" localSheetId="2" hidden="1">#REF!</definedName>
    <definedName name="_570__123Graph_LBL_Cｸﾞﾗﾌ_96" hidden="1">#REF!</definedName>
    <definedName name="_570__123Graph_Xｸﾞﾗﾌ_52" localSheetId="2" hidden="1">#REF!</definedName>
    <definedName name="_570__123Graph_Xｸﾞﾗﾌ_52" hidden="1">#REF!</definedName>
    <definedName name="_570__123Graph_Xｸﾞﾗﾌ_92" localSheetId="2" hidden="1">#REF!</definedName>
    <definedName name="_570__123Graph_Xｸﾞﾗﾌ_92" hidden="1">#REF!</definedName>
    <definedName name="_571__123Graph_LBL_Cｸﾞﾗﾌ_99" localSheetId="2" hidden="1">#REF!</definedName>
    <definedName name="_571__123Graph_LBL_Cｸﾞﾗﾌ_99" hidden="1">#REF!</definedName>
    <definedName name="_571__123Graph_Xｸﾞﾗﾌ_53" localSheetId="2" hidden="1">#REF!</definedName>
    <definedName name="_571__123Graph_Xｸﾞﾗﾌ_53" hidden="1">#REF!</definedName>
    <definedName name="_571__123Graph_Xｸﾞﾗﾌ_93" localSheetId="2" hidden="1">#REF!</definedName>
    <definedName name="_571__123Graph_Xｸﾞﾗﾌ_93" hidden="1">#REF!</definedName>
    <definedName name="_572__123Graph_LBL_Dｸﾞﾗﾌ_104" localSheetId="2" hidden="1">#REF!</definedName>
    <definedName name="_572__123Graph_LBL_Dｸﾞﾗﾌ_104" hidden="1">#REF!</definedName>
    <definedName name="_572__123Graph_Xｸﾞﾗﾌ_54" localSheetId="2" hidden="1">#REF!</definedName>
    <definedName name="_572__123Graph_Xｸﾞﾗﾌ_54" hidden="1">#REF!</definedName>
    <definedName name="_572__123Graph_Xｸﾞﾗﾌ_94" localSheetId="2" hidden="1">#REF!</definedName>
    <definedName name="_572__123Graph_Xｸﾞﾗﾌ_94" hidden="1">#REF!</definedName>
    <definedName name="_573__123Graph_Xｸﾞﾗﾌ_100" localSheetId="2" hidden="1">#REF!</definedName>
    <definedName name="_573__123Graph_Xｸﾞﾗﾌ_100" hidden="1">#REF!</definedName>
    <definedName name="_573__123Graph_Xｸﾞﾗﾌ_88" localSheetId="2" hidden="1">#REF!</definedName>
    <definedName name="_573__123Graph_Xｸﾞﾗﾌ_88" hidden="1">#REF!</definedName>
    <definedName name="_573__123Graph_Xｸﾞﾗﾌ_95" localSheetId="2" hidden="1">#REF!</definedName>
    <definedName name="_573__123Graph_Xｸﾞﾗﾌ_95" hidden="1">#REF!</definedName>
    <definedName name="_574__123Graph_Xｸﾞﾗﾌ_101" localSheetId="2" hidden="1">#REF!</definedName>
    <definedName name="_574__123Graph_Xｸﾞﾗﾌ_101" hidden="1">#REF!</definedName>
    <definedName name="_574__123Graph_Xｸﾞﾗﾌ_89" localSheetId="2" hidden="1">#REF!</definedName>
    <definedName name="_574__123Graph_Xｸﾞﾗﾌ_89" hidden="1">#REF!</definedName>
    <definedName name="_574__123Graph_Xｸﾞﾗﾌ_96" localSheetId="2" hidden="1">#REF!</definedName>
    <definedName name="_574__123Graph_Xｸﾞﾗﾌ_96" hidden="1">#REF!</definedName>
    <definedName name="_575__123Graph_Xｸﾞﾗﾌ_51" localSheetId="2" hidden="1">#REF!</definedName>
    <definedName name="_575__123Graph_Xｸﾞﾗﾌ_51" hidden="1">#REF!</definedName>
    <definedName name="_575__123Graph_Xｸﾞﾗﾌ_91" localSheetId="2" hidden="1">#REF!</definedName>
    <definedName name="_575__123Graph_Xｸﾞﾗﾌ_91" hidden="1">#REF!</definedName>
    <definedName name="_575__123Graph_Xｸﾞﾗﾌ_97" localSheetId="2" hidden="1">#REF!</definedName>
    <definedName name="_575__123Graph_Xｸﾞﾗﾌ_97" hidden="1">#REF!</definedName>
    <definedName name="_576__123Graph_Xｸﾞﾗﾌ_52" localSheetId="2" hidden="1">#REF!</definedName>
    <definedName name="_576__123Graph_Xｸﾞﾗﾌ_52" hidden="1">#REF!</definedName>
    <definedName name="_576__123Graph_Xｸﾞﾗﾌ_92" localSheetId="2" hidden="1">#REF!</definedName>
    <definedName name="_576__123Graph_Xｸﾞﾗﾌ_92" hidden="1">#REF!</definedName>
    <definedName name="_576__123Graph_Xｸﾞﾗﾌ_98" localSheetId="2" hidden="1">#REF!</definedName>
    <definedName name="_576__123Graph_Xｸﾞﾗﾌ_98" hidden="1">#REF!</definedName>
    <definedName name="_577__123Graph_Xｸﾞﾗﾌ_53" localSheetId="2" hidden="1">#REF!</definedName>
    <definedName name="_577__123Graph_Xｸﾞﾗﾌ_53" hidden="1">#REF!</definedName>
    <definedName name="_577__123Graph_Xｸﾞﾗﾌ_93" localSheetId="2" hidden="1">#REF!</definedName>
    <definedName name="_577__123Graph_Xｸﾞﾗﾌ_93" hidden="1">#REF!</definedName>
    <definedName name="_577__123Graph_Xｸﾞﾗﾌ_99" localSheetId="2" hidden="1">#REF!</definedName>
    <definedName name="_577__123Graph_Xｸﾞﾗﾌ_99" hidden="1">#REF!</definedName>
    <definedName name="_578__123Graph_Xｸﾞﾗﾌ_54" localSheetId="2" hidden="1">#REF!</definedName>
    <definedName name="_578__123Graph_Xｸﾞﾗﾌ_54" hidden="1">#REF!</definedName>
    <definedName name="_578__123Graph_Xｸﾞﾗﾌ_94" localSheetId="2" hidden="1">#REF!</definedName>
    <definedName name="_578__123Graph_Xｸﾞﾗﾌ_94" hidden="1">#REF!</definedName>
    <definedName name="_579__123Graph_Xｸﾞﾗﾌ_88" localSheetId="2" hidden="1">#REF!</definedName>
    <definedName name="_579__123Graph_Xｸﾞﾗﾌ_88" hidden="1">#REF!</definedName>
    <definedName name="_579__123Graph_Xｸﾞﾗﾌ_95" localSheetId="2" hidden="1">#REF!</definedName>
    <definedName name="_579__123Graph_Xｸﾞﾗﾌ_95" hidden="1">#REF!</definedName>
    <definedName name="_58__123Graph_Aｸﾞﾗﾌ_53" localSheetId="2" hidden="1">#REF!</definedName>
    <definedName name="_58__123Graph_Aｸﾞﾗﾌ_53" hidden="1">#REF!</definedName>
    <definedName name="_58__123Graph_Aｸﾞﾗﾌ_60" localSheetId="2" hidden="1">#REF!</definedName>
    <definedName name="_58__123Graph_Aｸﾞﾗﾌ_60" hidden="1">#REF!</definedName>
    <definedName name="_58__123Graph_Aｸﾞﾗﾌ_66" localSheetId="2" hidden="1">#REF!</definedName>
    <definedName name="_58__123Graph_Aｸﾞﾗﾌ_66" hidden="1">#REF!</definedName>
    <definedName name="_58__123Graph_LBL_CCHART_13" localSheetId="2" hidden="1">#REF!</definedName>
    <definedName name="_58__123Graph_LBL_CCHART_13" hidden="1">#REF!</definedName>
    <definedName name="_58__123Graph_XCHART_14" localSheetId="2" hidden="1">#REF!</definedName>
    <definedName name="_58__123Graph_XCHART_14" hidden="1">#REF!</definedName>
    <definedName name="_580__123Graph_Xｸﾞﾗﾌ_89" localSheetId="2" hidden="1">#REF!</definedName>
    <definedName name="_580__123Graph_Xｸﾞﾗﾌ_89" hidden="1">#REF!</definedName>
    <definedName name="_580__123Graph_Xｸﾞﾗﾌ_96" localSheetId="2" hidden="1">#REF!</definedName>
    <definedName name="_580__123Graph_Xｸﾞﾗﾌ_96" hidden="1">#REF!</definedName>
    <definedName name="_581__123Graph_Xｸﾞﾗﾌ_91" localSheetId="2" hidden="1">#REF!</definedName>
    <definedName name="_581__123Graph_Xｸﾞﾗﾌ_91" hidden="1">#REF!</definedName>
    <definedName name="_581__123Graph_Xｸﾞﾗﾌ_97" localSheetId="2" hidden="1">#REF!</definedName>
    <definedName name="_581__123Graph_Xｸﾞﾗﾌ_97" hidden="1">#REF!</definedName>
    <definedName name="_582__123Graph_Xｸﾞﾗﾌ_92" localSheetId="2" hidden="1">#REF!</definedName>
    <definedName name="_582__123Graph_Xｸﾞﾗﾌ_92" hidden="1">#REF!</definedName>
    <definedName name="_582__123Graph_Xｸﾞﾗﾌ_98" localSheetId="2" hidden="1">#REF!</definedName>
    <definedName name="_582__123Graph_Xｸﾞﾗﾌ_98" hidden="1">#REF!</definedName>
    <definedName name="_583__123Graph_Xｸﾞﾗﾌ_93" localSheetId="2" hidden="1">#REF!</definedName>
    <definedName name="_583__123Graph_Xｸﾞﾗﾌ_93" hidden="1">#REF!</definedName>
    <definedName name="_583__123Graph_Xｸﾞﾗﾌ_99" localSheetId="2" hidden="1">#REF!</definedName>
    <definedName name="_583__123Graph_Xｸﾞﾗﾌ_99" hidden="1">#REF!</definedName>
    <definedName name="_584__123Graph_Xｸﾞﾗﾌ_94" localSheetId="2" hidden="1">#REF!</definedName>
    <definedName name="_584__123Graph_Xｸﾞﾗﾌ_94" hidden="1">#REF!</definedName>
    <definedName name="_585__123Graph_Xｸﾞﾗﾌ_95" localSheetId="2" hidden="1">#REF!</definedName>
    <definedName name="_585__123Graph_Xｸﾞﾗﾌ_95" hidden="1">#REF!</definedName>
    <definedName name="_586__123Graph_Xｸﾞﾗﾌ_96" localSheetId="2" hidden="1">#REF!</definedName>
    <definedName name="_586__123Graph_Xｸﾞﾗﾌ_96" hidden="1">#REF!</definedName>
    <definedName name="_587__123Graph_Xｸﾞﾗﾌ_97" localSheetId="2" hidden="1">#REF!</definedName>
    <definedName name="_587__123Graph_Xｸﾞﾗﾌ_97" hidden="1">#REF!</definedName>
    <definedName name="_588__123Graph_Xｸﾞﾗﾌ_98" localSheetId="2" hidden="1">#REF!</definedName>
    <definedName name="_588__123Graph_Xｸﾞﾗﾌ_98" hidden="1">#REF!</definedName>
    <definedName name="_589__123Graph_Xｸﾞﾗﾌ_99" localSheetId="2" hidden="1">#REF!</definedName>
    <definedName name="_589__123Graph_Xｸﾞﾗﾌ_99" hidden="1">#REF!</definedName>
    <definedName name="_58N1_" localSheetId="2" hidden="1">{#N/A,#N/A,FALSE,"Bare Battery F.G."}</definedName>
    <definedName name="_58N1_" hidden="1">{#N/A,#N/A,FALSE,"Bare Battery F.G."}</definedName>
    <definedName name="_59__123Graph_Aｸﾞﾗﾌ_54" localSheetId="2" hidden="1">#REF!</definedName>
    <definedName name="_59__123Graph_Aｸﾞﾗﾌ_54" hidden="1">#REF!</definedName>
    <definedName name="_59__123Graph_Aｸﾞﾗﾌ_61" localSheetId="2" hidden="1">#REF!</definedName>
    <definedName name="_59__123Graph_Aｸﾞﾗﾌ_61" hidden="1">#REF!</definedName>
    <definedName name="_59__123Graph_Aｸﾞﾗﾌ_68" localSheetId="2" hidden="1">#REF!</definedName>
    <definedName name="_59__123Graph_Aｸﾞﾗﾌ_68" hidden="1">#REF!</definedName>
    <definedName name="_59__123Graph_LBL_BCHART_3" localSheetId="2" hidden="1">#REF!</definedName>
    <definedName name="_59__123Graph_LBL_BCHART_3" hidden="1">#REF!</definedName>
    <definedName name="_59__123Graph_LBL_CCHART_14" localSheetId="2" hidden="1">#REF!</definedName>
    <definedName name="_59__123Graph_LBL_CCHART_14" hidden="1">#REF!</definedName>
    <definedName name="_59__123Graph_XCHART_15" localSheetId="2" hidden="1">#REF!</definedName>
    <definedName name="_59__123Graph_XCHART_15" hidden="1">#REF!</definedName>
    <definedName name="_5IS04_" localSheetId="2" hidden="1">{"M1Print",#N/A,FALSE,"M1"}</definedName>
    <definedName name="_5IS04_" hidden="1">{"M1Print",#N/A,FALSE,"M1"}</definedName>
    <definedName name="_6____123Graph_BCHART_3" localSheetId="2" hidden="1">#REF!</definedName>
    <definedName name="_6____123Graph_BCHART_3" hidden="1">#REF!</definedName>
    <definedName name="_6__123Graph_ACHART_14" localSheetId="2" hidden="1">#REF!</definedName>
    <definedName name="_6__123Graph_ACHART_14" hidden="1">#REF!</definedName>
    <definedName name="_6__123Graph_ACHART_15" localSheetId="2" hidden="1">#REF!</definedName>
    <definedName name="_6__123Graph_ACHART_15" hidden="1">#REF!</definedName>
    <definedName name="_6__123Graph_ACHART_4" localSheetId="2" hidden="1">#REF!</definedName>
    <definedName name="_6__123Graph_ACHART_4" hidden="1">#REF!</definedName>
    <definedName name="_6__123Graph_ACHART_8" localSheetId="2" hidden="1">#REF!</definedName>
    <definedName name="_6__123Graph_ACHART_8" hidden="1">#REF!</definedName>
    <definedName name="_6__123Graph_BCHART_1" localSheetId="2" hidden="1">#REF!</definedName>
    <definedName name="_6__123Graph_BCHART_1" hidden="1">#REF!</definedName>
    <definedName name="_6__123Graph_BCHART_3" localSheetId="2" hidden="1">#REF!</definedName>
    <definedName name="_6__123Graph_BCHART_3" hidden="1">#REF!</definedName>
    <definedName name="_6__123Graph_BCHART_4" localSheetId="2" hidden="1">#REF!</definedName>
    <definedName name="_6__123Graph_BCHART_4" hidden="1">#REF!</definedName>
    <definedName name="_6__123Graph_CCHART_1" localSheetId="2" hidden="1">#REF!</definedName>
    <definedName name="_6__123Graph_CCHART_1" hidden="1">#REF!</definedName>
    <definedName name="_6__123Graph_CCHART_2" localSheetId="2" hidden="1">#REF!</definedName>
    <definedName name="_6__123Graph_CCHART_2" hidden="1">#REF!</definedName>
    <definedName name="_6__123Graph_LBL_ACHART_1" localSheetId="2" hidden="1">#REF!</definedName>
    <definedName name="_6__123Graph_LBL_ACHART_1" hidden="1">#REF!</definedName>
    <definedName name="_6__123Graph_XCHART_2" localSheetId="2" hidden="1">#REF!</definedName>
    <definedName name="_6__123Graph_XCHART_2" hidden="1">#REF!</definedName>
    <definedName name="_6_0__123Grap" localSheetId="2" hidden="1">#REF!</definedName>
    <definedName name="_6_0__123Grap" hidden="1">#REF!</definedName>
    <definedName name="_6_0_Dist_Val" localSheetId="2" hidden="1">#REF!</definedName>
    <definedName name="_6_0_Dist_Val" hidden="1">#REF!</definedName>
    <definedName name="_6_0_Table2_" localSheetId="2" hidden="1">#REF!</definedName>
    <definedName name="_6_0_Table2_" hidden="1">#REF!</definedName>
    <definedName name="_6_123Grap" localSheetId="2" hidden="1">#REF!</definedName>
    <definedName name="_6_123Grap" hidden="1">#REF!</definedName>
    <definedName name="_60__123Graph_Aｸﾞﾗﾌ_56" localSheetId="2" hidden="1">#REF!</definedName>
    <definedName name="_60__123Graph_Aｸﾞﾗﾌ_56" hidden="1">#REF!</definedName>
    <definedName name="_60__123Graph_Aｸﾞﾗﾌ_62" localSheetId="2" hidden="1">#REF!</definedName>
    <definedName name="_60__123Graph_Aｸﾞﾗﾌ_62" hidden="1">#REF!</definedName>
    <definedName name="_60__123Graph_Aｸﾞﾗﾌ_69" localSheetId="2" hidden="1">#REF!</definedName>
    <definedName name="_60__123Graph_Aｸﾞﾗﾌ_69" hidden="1">#REF!</definedName>
    <definedName name="_60__123Graph_LBL_CCHART_15" localSheetId="2" hidden="1">#REF!</definedName>
    <definedName name="_60__123Graph_LBL_CCHART_15" hidden="1">#REF!</definedName>
    <definedName name="_60__123Graph_XCHART_16" localSheetId="2" hidden="1">#REF!</definedName>
    <definedName name="_60__123Graph_XCHART_16" hidden="1">#REF!</definedName>
    <definedName name="_61__123Graph_Aｸﾞﾗﾌ_57" localSheetId="2" hidden="1">#REF!</definedName>
    <definedName name="_61__123Graph_Aｸﾞﾗﾌ_57" hidden="1">#REF!</definedName>
    <definedName name="_61__123Graph_Aｸﾞﾗﾌ_63" localSheetId="2" hidden="1">#REF!</definedName>
    <definedName name="_61__123Graph_Aｸﾞﾗﾌ_63" hidden="1">#REF!</definedName>
    <definedName name="_61__123Graph_Aｸﾞﾗﾌ_70" localSheetId="2" hidden="1">#REF!</definedName>
    <definedName name="_61__123Graph_Aｸﾞﾗﾌ_70" hidden="1">#REF!</definedName>
    <definedName name="_61__123Graph_LBL_CCHART_16" localSheetId="2" hidden="1">#REF!</definedName>
    <definedName name="_61__123Graph_LBL_CCHART_16" hidden="1">#REF!</definedName>
    <definedName name="_61__123Graph_XCHART_17" localSheetId="2" hidden="1">#REF!</definedName>
    <definedName name="_61__123Graph_XCHART_17" hidden="1">#REF!</definedName>
    <definedName name="_62__123Graph_Aｸﾞﾗﾌ_58" localSheetId="2" hidden="1">#REF!</definedName>
    <definedName name="_62__123Graph_Aｸﾞﾗﾌ_58" hidden="1">#REF!</definedName>
    <definedName name="_62__123Graph_Aｸﾞﾗﾌ_64" localSheetId="2" hidden="1">#REF!</definedName>
    <definedName name="_62__123Graph_Aｸﾞﾗﾌ_64" hidden="1">#REF!</definedName>
    <definedName name="_62__123Graph_Aｸﾞﾗﾌ_71" localSheetId="2" hidden="1">#REF!</definedName>
    <definedName name="_62__123Graph_Aｸﾞﾗﾌ_71" hidden="1">#REF!</definedName>
    <definedName name="_62__123Graph_LBL_CCHART_17" localSheetId="2" hidden="1">#REF!</definedName>
    <definedName name="_62__123Graph_LBL_CCHART_17" hidden="1">#REF!</definedName>
    <definedName name="_62__123Graph_XCHART_18" localSheetId="2" hidden="1">#REF!</definedName>
    <definedName name="_62__123Graph_XCHART_18" hidden="1">#REF!</definedName>
    <definedName name="_63__123Graph_Aｸﾞﾗﾌ_59" localSheetId="2" hidden="1">#REF!</definedName>
    <definedName name="_63__123Graph_Aｸﾞﾗﾌ_59" hidden="1">#REF!</definedName>
    <definedName name="_63__123Graph_Aｸﾞﾗﾌ_65" localSheetId="2" hidden="1">#REF!</definedName>
    <definedName name="_63__123Graph_Aｸﾞﾗﾌ_65" hidden="1">#REF!</definedName>
    <definedName name="_63__123Graph_Aｸﾞﾗﾌ_72" localSheetId="2" hidden="1">#REF!</definedName>
    <definedName name="_63__123Graph_Aｸﾞﾗﾌ_72" hidden="1">#REF!</definedName>
    <definedName name="_63__123Graph_LBL_BCHART_4" localSheetId="2" hidden="1">#REF!</definedName>
    <definedName name="_63__123Graph_LBL_BCHART_4" hidden="1">#REF!</definedName>
    <definedName name="_63__123Graph_LBL_CCHART_18" localSheetId="2" hidden="1">#REF!</definedName>
    <definedName name="_63__123Graph_LBL_CCHART_18" hidden="1">#REF!</definedName>
    <definedName name="_63__123Graph_XCHART_19" localSheetId="2" hidden="1">#REF!</definedName>
    <definedName name="_63__123Graph_XCHART_19" hidden="1">#REF!</definedName>
    <definedName name="_64__123Graph_Aｸﾞﾗﾌ_60" localSheetId="2" hidden="1">#REF!</definedName>
    <definedName name="_64__123Graph_Aｸﾞﾗﾌ_60" hidden="1">#REF!</definedName>
    <definedName name="_64__123Graph_Aｸﾞﾗﾌ_66" localSheetId="2" hidden="1">#REF!</definedName>
    <definedName name="_64__123Graph_Aｸﾞﾗﾌ_66" hidden="1">#REF!</definedName>
    <definedName name="_64__123Graph_Aｸﾞﾗﾌ_73" localSheetId="2" hidden="1">#REF!</definedName>
    <definedName name="_64__123Graph_Aｸﾞﾗﾌ_73" hidden="1">#REF!</definedName>
    <definedName name="_64__123Graph_LBL_CCHART_8" localSheetId="2" hidden="1">#REF!</definedName>
    <definedName name="_64__123Graph_LBL_CCHART_8" hidden="1">#REF!</definedName>
    <definedName name="_64__123Graph_XCHART_2" localSheetId="2" hidden="1">#REF!</definedName>
    <definedName name="_64__123Graph_XCHART_2" hidden="1">#REF!</definedName>
    <definedName name="_64_0_K" localSheetId="2" hidden="1">#REF!</definedName>
    <definedName name="_64_0_K" hidden="1">#REF!</definedName>
    <definedName name="_64t113_" localSheetId="2" hidden="1">{#N/A,#N/A,FALSE,"Bare Battery F.G."}</definedName>
    <definedName name="_64t113_" hidden="1">{#N/A,#N/A,FALSE,"Bare Battery F.G."}</definedName>
    <definedName name="_65__123Graph_Aｸﾞﾗﾌ_61" localSheetId="2" hidden="1">#REF!</definedName>
    <definedName name="_65__123Graph_Aｸﾞﾗﾌ_61" hidden="1">#REF!</definedName>
    <definedName name="_65__123Graph_Aｸﾞﾗﾌ_68" localSheetId="2" hidden="1">#REF!</definedName>
    <definedName name="_65__123Graph_Aｸﾞﾗﾌ_68" hidden="1">#REF!</definedName>
    <definedName name="_65__123Graph_Aｸﾞﾗﾌ_74" localSheetId="2" hidden="1">#REF!</definedName>
    <definedName name="_65__123Graph_Aｸﾞﾗﾌ_74" hidden="1">#REF!</definedName>
    <definedName name="_65__123Graph_LBL_CCHART_9" localSheetId="2" hidden="1">#REF!</definedName>
    <definedName name="_65__123Graph_LBL_CCHART_9" hidden="1">#REF!</definedName>
    <definedName name="_65__123Graph_XCHART_20" localSheetId="2" hidden="1">#REF!</definedName>
    <definedName name="_65__123Graph_XCHART_20" hidden="1">#REF!</definedName>
    <definedName name="_66__123Graph_Aｸﾞﾗﾌ_62" localSheetId="2" hidden="1">#REF!</definedName>
    <definedName name="_66__123Graph_Aｸﾞﾗﾌ_62" hidden="1">#REF!</definedName>
    <definedName name="_66__123Graph_Aｸﾞﾗﾌ_69" localSheetId="2" hidden="1">#REF!</definedName>
    <definedName name="_66__123Graph_Aｸﾞﾗﾌ_69" hidden="1">#REF!</definedName>
    <definedName name="_66__123Graph_Aｸﾞﾗﾌ_75" localSheetId="2" hidden="1">#REF!</definedName>
    <definedName name="_66__123Graph_Aｸﾞﾗﾌ_75" hidden="1">#REF!</definedName>
    <definedName name="_66__123Graph_XCHART_21" localSheetId="2" hidden="1">#REF!</definedName>
    <definedName name="_66__123Graph_XCHART_21" hidden="1">#REF!</definedName>
    <definedName name="_67__123Graph_Aｸﾞﾗﾌ_63" localSheetId="2" hidden="1">#REF!</definedName>
    <definedName name="_67__123Graph_Aｸﾞﾗﾌ_63" hidden="1">#REF!</definedName>
    <definedName name="_67__123Graph_Aｸﾞﾗﾌ_70" localSheetId="2" hidden="1">#REF!</definedName>
    <definedName name="_67__123Graph_Aｸﾞﾗﾌ_70" hidden="1">#REF!</definedName>
    <definedName name="_67__123Graph_Aｸﾞﾗﾌ_76" localSheetId="2" hidden="1">#REF!</definedName>
    <definedName name="_67__123Graph_Aｸﾞﾗﾌ_76" hidden="1">#REF!</definedName>
    <definedName name="_67__123Graph_LBL_CCHART_3" localSheetId="2" hidden="1">#REF!</definedName>
    <definedName name="_67__123Graph_LBL_CCHART_3" hidden="1">#REF!</definedName>
    <definedName name="_67__123Graph_XCHART_22" localSheetId="2" hidden="1">#REF!</definedName>
    <definedName name="_67__123Graph_XCHART_22" hidden="1">#REF!</definedName>
    <definedName name="_68__123Graph_Aｸﾞﾗﾌ_64" localSheetId="2" hidden="1">#REF!</definedName>
    <definedName name="_68__123Graph_Aｸﾞﾗﾌ_64" hidden="1">#REF!</definedName>
    <definedName name="_68__123Graph_Aｸﾞﾗﾌ_71" localSheetId="2" hidden="1">#REF!</definedName>
    <definedName name="_68__123Graph_Aｸﾞﾗﾌ_71" hidden="1">#REF!</definedName>
    <definedName name="_68__123Graph_Aｸﾞﾗﾌ_78" localSheetId="2" hidden="1">#REF!</definedName>
    <definedName name="_68__123Graph_Aｸﾞﾗﾌ_78" hidden="1">#REF!</definedName>
    <definedName name="_68__123Graph_XCHART_23" localSheetId="2" hidden="1">#REF!</definedName>
    <definedName name="_68__123Graph_XCHART_23" hidden="1">#REF!</definedName>
    <definedName name="_69__123Graph_Aｸﾞﾗﾌ_65" localSheetId="2" hidden="1">#REF!</definedName>
    <definedName name="_69__123Graph_Aｸﾞﾗﾌ_65" hidden="1">#REF!</definedName>
    <definedName name="_69__123Graph_Aｸﾞﾗﾌ_72" localSheetId="2" hidden="1">#REF!</definedName>
    <definedName name="_69__123Graph_Aｸﾞﾗﾌ_72" hidden="1">#REF!</definedName>
    <definedName name="_69__123Graph_Aｸﾞﾗﾌ_80" localSheetId="2" hidden="1">#REF!</definedName>
    <definedName name="_69__123Graph_Aｸﾞﾗﾌ_80" hidden="1">#REF!</definedName>
    <definedName name="_69__123Graph_XCHART_24" localSheetId="2" hidden="1">#REF!</definedName>
    <definedName name="_69__123Graph_XCHART_24" hidden="1">#REF!</definedName>
    <definedName name="_7____123Graph_BCHART_4" localSheetId="2" hidden="1">#REF!</definedName>
    <definedName name="_7____123Graph_BCHART_4" hidden="1">#REF!</definedName>
    <definedName name="_7__123Graph_ACHART_15" localSheetId="2" hidden="1">#REF!</definedName>
    <definedName name="_7__123Graph_ACHART_15" hidden="1">#REF!</definedName>
    <definedName name="_7__123Graph_ACHART_16" localSheetId="2" hidden="1">#REF!</definedName>
    <definedName name="_7__123Graph_ACHART_16" hidden="1">#REF!</definedName>
    <definedName name="_7__123Graph_ACHART_4" localSheetId="2" hidden="1">#REF!</definedName>
    <definedName name="_7__123Graph_ACHART_4" hidden="1">#REF!</definedName>
    <definedName name="_7__123Graph_ACHART_8" localSheetId="2" hidden="1">#REF!</definedName>
    <definedName name="_7__123Graph_ACHART_8" hidden="1">#REF!</definedName>
    <definedName name="_7__123Graph_Aｸﾞﾗﾌ_100" localSheetId="2" hidden="1">#REF!</definedName>
    <definedName name="_7__123Graph_Aｸﾞﾗﾌ_100" hidden="1">#REF!</definedName>
    <definedName name="_7__123Graph_BCHART_1" localSheetId="2" hidden="1">#REF!</definedName>
    <definedName name="_7__123Graph_BCHART_1" hidden="1">#REF!</definedName>
    <definedName name="_7__123Graph_BCHART_4" localSheetId="2" hidden="1">#REF!</definedName>
    <definedName name="_7__123Graph_BCHART_4" hidden="1">#REF!</definedName>
    <definedName name="_7__123Graph_CCHART_1" localSheetId="2" hidden="1">#REF!</definedName>
    <definedName name="_7__123Graph_CCHART_1" hidden="1">#REF!</definedName>
    <definedName name="_7__123Graph_CCHART_2" localSheetId="2" hidden="1">#REF!</definedName>
    <definedName name="_7__123Graph_CCHART_2" hidden="1">#REF!</definedName>
    <definedName name="_7__123Graph_DCHART_1" localSheetId="2" hidden="1">#REF!</definedName>
    <definedName name="_7__123Graph_DCHART_1" hidden="1">#REF!</definedName>
    <definedName name="_7__123Graph_LBL_ACHART_3" localSheetId="2" hidden="1">#REF!</definedName>
    <definedName name="_7__123Graph_LBL_ACHART_3" hidden="1">#REF!</definedName>
    <definedName name="_7_0_Table2_" localSheetId="2" hidden="1">#REF!</definedName>
    <definedName name="_7_0_Table2_" hidden="1">#REF!</definedName>
    <definedName name="_70__123Graph_Aｸﾞﾗﾌ_66" localSheetId="2" hidden="1">#REF!</definedName>
    <definedName name="_70__123Graph_Aｸﾞﾗﾌ_66" hidden="1">#REF!</definedName>
    <definedName name="_70__123Graph_Aｸﾞﾗﾌ_73" localSheetId="2" hidden="1">#REF!</definedName>
    <definedName name="_70__123Graph_Aｸﾞﾗﾌ_73" hidden="1">#REF!</definedName>
    <definedName name="_70__123Graph_Aｸﾞﾗﾌ_82" localSheetId="2" hidden="1">#REF!</definedName>
    <definedName name="_70__123Graph_Aｸﾞﾗﾌ_82" hidden="1">#REF!</definedName>
    <definedName name="_70__123Graph_XCHART_25" localSheetId="2" hidden="1">#REF!</definedName>
    <definedName name="_70__123Graph_XCHART_25" hidden="1">#REF!</definedName>
    <definedName name="_71__123Graph_Aｸﾞﾗﾌ_68" localSheetId="2" hidden="1">#REF!</definedName>
    <definedName name="_71__123Graph_Aｸﾞﾗﾌ_68" hidden="1">#REF!</definedName>
    <definedName name="_71__123Graph_Aｸﾞﾗﾌ_74" localSheetId="2" hidden="1">#REF!</definedName>
    <definedName name="_71__123Graph_Aｸﾞﾗﾌ_74" hidden="1">#REF!</definedName>
    <definedName name="_71__123Graph_Aｸﾞﾗﾌ_84" localSheetId="2" hidden="1">#REF!</definedName>
    <definedName name="_71__123Graph_Aｸﾞﾗﾌ_84" hidden="1">#REF!</definedName>
    <definedName name="_71__123Graph_LBL_DCHART_1" localSheetId="2" hidden="1">#REF!</definedName>
    <definedName name="_71__123Graph_LBL_DCHART_1" hidden="1">#REF!</definedName>
    <definedName name="_71__123Graph_XCHART_26" localSheetId="2" hidden="1">#REF!</definedName>
    <definedName name="_71__123Graph_XCHART_26" hidden="1">#REF!</definedName>
    <definedName name="_72__123Graph_Aｸﾞﾗﾌ_69" localSheetId="2" hidden="1">#REF!</definedName>
    <definedName name="_72__123Graph_Aｸﾞﾗﾌ_69" hidden="1">#REF!</definedName>
    <definedName name="_72__123Graph_Aｸﾞﾗﾌ_75" localSheetId="2" hidden="1">#REF!</definedName>
    <definedName name="_72__123Graph_Aｸﾞﾗﾌ_75" hidden="1">#REF!</definedName>
    <definedName name="_72__123Graph_Aｸﾞﾗﾌ_86" localSheetId="2" hidden="1">#REF!</definedName>
    <definedName name="_72__123Graph_Aｸﾞﾗﾌ_86" hidden="1">#REF!</definedName>
    <definedName name="_72__123Graph_XCHART_3" localSheetId="2" hidden="1">#REF!</definedName>
    <definedName name="_72__123Graph_XCHART_3" hidden="1">#REF!</definedName>
    <definedName name="_73__123Graph_Aｸﾞﾗﾌ_70" localSheetId="2" hidden="1">#REF!</definedName>
    <definedName name="_73__123Graph_Aｸﾞﾗﾌ_70" hidden="1">#REF!</definedName>
    <definedName name="_73__123Graph_Aｸﾞﾗﾌ_76" localSheetId="2" hidden="1">#REF!</definedName>
    <definedName name="_73__123Graph_Aｸﾞﾗﾌ_76" hidden="1">#REF!</definedName>
    <definedName name="_73__123Graph_Aｸﾞﾗﾌ_87" localSheetId="2" hidden="1">#REF!</definedName>
    <definedName name="_73__123Graph_Aｸﾞﾗﾌ_87" hidden="1">#REF!</definedName>
    <definedName name="_73__123Graph_XCHART_4" localSheetId="2" hidden="1">#REF!</definedName>
    <definedName name="_73__123Graph_XCHART_4" hidden="1">#REF!</definedName>
    <definedName name="_74__123Graph_Aｸﾞﾗﾌ_71" localSheetId="2" hidden="1">#REF!</definedName>
    <definedName name="_74__123Graph_Aｸﾞﾗﾌ_71" hidden="1">#REF!</definedName>
    <definedName name="_74__123Graph_Aｸﾞﾗﾌ_78" localSheetId="2" hidden="1">#REF!</definedName>
    <definedName name="_74__123Graph_Aｸﾞﾗﾌ_78" hidden="1">#REF!</definedName>
    <definedName name="_74__123Graph_Aｸﾞﾗﾌ_88" localSheetId="2" hidden="1">#REF!</definedName>
    <definedName name="_74__123Graph_Aｸﾞﾗﾌ_88" hidden="1">#REF!</definedName>
    <definedName name="_74__123Graph_XCHART_5" localSheetId="2" hidden="1">#REF!</definedName>
    <definedName name="_74__123Graph_XCHART_5" hidden="1">#REF!</definedName>
    <definedName name="_75__123Graph_Aｸﾞﾗﾌ_72" localSheetId="2" hidden="1">#REF!</definedName>
    <definedName name="_75__123Graph_Aｸﾞﾗﾌ_72" hidden="1">#REF!</definedName>
    <definedName name="_75__123Graph_Aｸﾞﾗﾌ_80" localSheetId="2" hidden="1">#REF!</definedName>
    <definedName name="_75__123Graph_Aｸﾞﾗﾌ_80" hidden="1">#REF!</definedName>
    <definedName name="_75__123Graph_Aｸﾞﾗﾌ_89" localSheetId="2" hidden="1">#REF!</definedName>
    <definedName name="_75__123Graph_Aｸﾞﾗﾌ_89" hidden="1">#REF!</definedName>
    <definedName name="_75__123Graph_XCHART_1" localSheetId="2" hidden="1">#REF!</definedName>
    <definedName name="_75__123Graph_XCHART_1" hidden="1">#REF!</definedName>
    <definedName name="_75__123Graph_XCHART_6" localSheetId="2" hidden="1">#REF!</definedName>
    <definedName name="_75__123Graph_XCHART_6" hidden="1">#REF!</definedName>
    <definedName name="_76__123Graph_Aｸﾞﾗﾌ_73" localSheetId="2" hidden="1">#REF!</definedName>
    <definedName name="_76__123Graph_Aｸﾞﾗﾌ_73" hidden="1">#REF!</definedName>
    <definedName name="_76__123Graph_Aｸﾞﾗﾌ_82" localSheetId="2" hidden="1">#REF!</definedName>
    <definedName name="_76__123Graph_Aｸﾞﾗﾌ_82" hidden="1">#REF!</definedName>
    <definedName name="_76__123Graph_Aｸﾞﾗﾌ_90" localSheetId="2" hidden="1">#REF!</definedName>
    <definedName name="_76__123Graph_Aｸﾞﾗﾌ_90" hidden="1">#REF!</definedName>
    <definedName name="_76__123Graph_XCHART_7" localSheetId="2" hidden="1">#REF!</definedName>
    <definedName name="_76__123Graph_XCHART_7" hidden="1">#REF!</definedName>
    <definedName name="_77__123Graph_Aｸﾞﾗﾌ_74" localSheetId="2" hidden="1">#REF!</definedName>
    <definedName name="_77__123Graph_Aｸﾞﾗﾌ_74" hidden="1">#REF!</definedName>
    <definedName name="_77__123Graph_Aｸﾞﾗﾌ_84" localSheetId="2" hidden="1">#REF!</definedName>
    <definedName name="_77__123Graph_Aｸﾞﾗﾌ_84" hidden="1">#REF!</definedName>
    <definedName name="_77__123Graph_Aｸﾞﾗﾌ_91" localSheetId="2" hidden="1">#REF!</definedName>
    <definedName name="_77__123Graph_Aｸﾞﾗﾌ_91" hidden="1">#REF!</definedName>
    <definedName name="_77__123Graph_XCHART_8" localSheetId="2" hidden="1">#REF!</definedName>
    <definedName name="_77__123Graph_XCHART_8" hidden="1">#REF!</definedName>
    <definedName name="_78__123Graph_Aｸﾞﾗﾌ_75" localSheetId="2" hidden="1">#REF!</definedName>
    <definedName name="_78__123Graph_Aｸﾞﾗﾌ_75" hidden="1">#REF!</definedName>
    <definedName name="_78__123Graph_Aｸﾞﾗﾌ_86" localSheetId="2" hidden="1">#REF!</definedName>
    <definedName name="_78__123Graph_Aｸﾞﾗﾌ_86" hidden="1">#REF!</definedName>
    <definedName name="_78__123Graph_Aｸﾞﾗﾌ_92" localSheetId="2" hidden="1">#REF!</definedName>
    <definedName name="_78__123Graph_Aｸﾞﾗﾌ_92" hidden="1">#REF!</definedName>
    <definedName name="_78__123Graph_XCHART_9" localSheetId="2" hidden="1">#REF!</definedName>
    <definedName name="_78__123Graph_XCHART_9" hidden="1">#REF!</definedName>
    <definedName name="_79__123Graph_Aｸﾞﾗﾌ_76" localSheetId="2" hidden="1">#REF!</definedName>
    <definedName name="_79__123Graph_Aｸﾞﾗﾌ_76" hidden="1">#REF!</definedName>
    <definedName name="_79__123Graph_Aｸﾞﾗﾌ_87" localSheetId="2" hidden="1">#REF!</definedName>
    <definedName name="_79__123Graph_Aｸﾞﾗﾌ_87" hidden="1">#REF!</definedName>
    <definedName name="_79__123Graph_Aｸﾞﾗﾌ_93" localSheetId="2" hidden="1">#REF!</definedName>
    <definedName name="_79__123Graph_Aｸﾞﾗﾌ_93" hidden="1">#REF!</definedName>
    <definedName name="_79__123Graph_XCHART_3" localSheetId="2" hidden="1">#REF!</definedName>
    <definedName name="_79__123Graph_XCHART_3" hidden="1">#REF!</definedName>
    <definedName name="_7t113_" localSheetId="2" hidden="1">{#N/A,#N/A,FALSE,"Bare Battery F.G."}</definedName>
    <definedName name="_7t113_" hidden="1">{#N/A,#N/A,FALSE,"Bare Battery F.G."}</definedName>
    <definedName name="_8_____123Graph_ACHART_4" localSheetId="2" hidden="1">#REF!</definedName>
    <definedName name="_8_____123Graph_ACHART_4" hidden="1">#REF!</definedName>
    <definedName name="_8____123Graph_CCHART_2" localSheetId="2" hidden="1">#REF!</definedName>
    <definedName name="_8____123Graph_CCHART_2" hidden="1">#REF!</definedName>
    <definedName name="_8__123Graph_ACHART_16" localSheetId="2" hidden="1">#REF!</definedName>
    <definedName name="_8__123Graph_ACHART_16" hidden="1">#REF!</definedName>
    <definedName name="_8__123Graph_ACHART_17" localSheetId="2" hidden="1">#REF!</definedName>
    <definedName name="_8__123Graph_ACHART_17" hidden="1">#REF!</definedName>
    <definedName name="_8__123Graph_Aｸﾞﾗﾌ_101" localSheetId="2" hidden="1">#REF!</definedName>
    <definedName name="_8__123Graph_Aｸﾞﾗﾌ_101" hidden="1">#REF!</definedName>
    <definedName name="_8__123Graph_BCHART_1" localSheetId="2" hidden="1">#REF!</definedName>
    <definedName name="_8__123Graph_BCHART_1" hidden="1">#REF!</definedName>
    <definedName name="_8__123Graph_BCHART_3" localSheetId="2" hidden="1">#REF!</definedName>
    <definedName name="_8__123Graph_BCHART_3" hidden="1">#REF!</definedName>
    <definedName name="_8__123Graph_BCHART_8" localSheetId="2" hidden="1">#REF!</definedName>
    <definedName name="_8__123Graph_BCHART_8" hidden="1">#REF!</definedName>
    <definedName name="_8__123Graph_DCHART_1" localSheetId="2" hidden="1">#REF!</definedName>
    <definedName name="_8__123Graph_DCHART_1" hidden="1">#REF!</definedName>
    <definedName name="_8__123Graph_LBL_ACHART_3" localSheetId="2" hidden="1">#REF!</definedName>
    <definedName name="_8__123Graph_LBL_ACHART_3" hidden="1">#REF!</definedName>
    <definedName name="_8__123Graph_LBL_DCHART_1" localSheetId="2" hidden="1">#REF!</definedName>
    <definedName name="_8__123Graph_LBL_DCHART_1" hidden="1">#REF!</definedName>
    <definedName name="_8__123Graph_XCHART_2" localSheetId="2" hidden="1">#REF!</definedName>
    <definedName name="_8__123Graph_XCHART_2" hidden="1">#REF!</definedName>
    <definedName name="_8_0_Dist_Val" localSheetId="2" hidden="1">#REF!</definedName>
    <definedName name="_8_0_Dist_Val" hidden="1">#REF!</definedName>
    <definedName name="_8_0_Table2_" localSheetId="2" hidden="1">#REF!</definedName>
    <definedName name="_8_0_Table2_" hidden="1">#REF!</definedName>
    <definedName name="_80__123Graph_Aｸﾞﾗﾌ_78" localSheetId="2" hidden="1">#REF!</definedName>
    <definedName name="_80__123Graph_Aｸﾞﾗﾌ_78" hidden="1">#REF!</definedName>
    <definedName name="_80__123Graph_Aｸﾞﾗﾌ_88" localSheetId="2" hidden="1">#REF!</definedName>
    <definedName name="_80__123Graph_Aｸﾞﾗﾌ_88" hidden="1">#REF!</definedName>
    <definedName name="_80__123Graph_Aｸﾞﾗﾌ_94" localSheetId="2" hidden="1">#REF!</definedName>
    <definedName name="_80__123Graph_Aｸﾞﾗﾌ_94" hidden="1">#REF!</definedName>
    <definedName name="_81__123Graph_Aｸﾞﾗﾌ_80" localSheetId="2" hidden="1">#REF!</definedName>
    <definedName name="_81__123Graph_Aｸﾞﾗﾌ_80" hidden="1">#REF!</definedName>
    <definedName name="_81__123Graph_Aｸﾞﾗﾌ_89" localSheetId="2" hidden="1">#REF!</definedName>
    <definedName name="_81__123Graph_Aｸﾞﾗﾌ_89" hidden="1">#REF!</definedName>
    <definedName name="_81__123Graph_Aｸﾞﾗﾌ_95" localSheetId="2" hidden="1">#REF!</definedName>
    <definedName name="_81__123Graph_Aｸﾞﾗﾌ_95" hidden="1">#REF!</definedName>
    <definedName name="_82__123Graph_Aｸﾞﾗﾌ_82" localSheetId="2" hidden="1">#REF!</definedName>
    <definedName name="_82__123Graph_Aｸﾞﾗﾌ_82" hidden="1">#REF!</definedName>
    <definedName name="_82__123Graph_Aｸﾞﾗﾌ_90" localSheetId="2" hidden="1">#REF!</definedName>
    <definedName name="_82__123Graph_Aｸﾞﾗﾌ_90" hidden="1">#REF!</definedName>
    <definedName name="_82__123Graph_Aｸﾞﾗﾌ_96" localSheetId="2" hidden="1">#REF!</definedName>
    <definedName name="_82__123Graph_Aｸﾞﾗﾌ_96" hidden="1">#REF!</definedName>
    <definedName name="_83__123Graph_Aｸﾞﾗﾌ_84" localSheetId="2" hidden="1">#REF!</definedName>
    <definedName name="_83__123Graph_Aｸﾞﾗﾌ_84" hidden="1">#REF!</definedName>
    <definedName name="_83__123Graph_Aｸﾞﾗﾌ_91" localSheetId="2" hidden="1">#REF!</definedName>
    <definedName name="_83__123Graph_Aｸﾞﾗﾌ_91" hidden="1">#REF!</definedName>
    <definedName name="_83__123Graph_Aｸﾞﾗﾌ_97" localSheetId="2" hidden="1">#REF!</definedName>
    <definedName name="_83__123Graph_Aｸﾞﾗﾌ_97" hidden="1">#REF!</definedName>
    <definedName name="_83__123Graph_XCHART_4" localSheetId="2" hidden="1">#REF!</definedName>
    <definedName name="_83__123Graph_XCHART_4" hidden="1">#REF!</definedName>
    <definedName name="_84__123Graph_Aｸﾞﾗﾌ_86" localSheetId="2" hidden="1">#REF!</definedName>
    <definedName name="_84__123Graph_Aｸﾞﾗﾌ_86" hidden="1">#REF!</definedName>
    <definedName name="_84__123Graph_Aｸﾞﾗﾌ_92" localSheetId="2" hidden="1">#REF!</definedName>
    <definedName name="_84__123Graph_Aｸﾞﾗﾌ_92" hidden="1">#REF!</definedName>
    <definedName name="_84__123Graph_Aｸﾞﾗﾌ_98" localSheetId="2" hidden="1">#REF!</definedName>
    <definedName name="_84__123Graph_Aｸﾞﾗﾌ_98" hidden="1">#REF!</definedName>
    <definedName name="_84_0_K" localSheetId="2" hidden="1">#REF!</definedName>
    <definedName name="_84_0_K" hidden="1">#REF!</definedName>
    <definedName name="_85__123Graph_Aｸﾞﾗﾌ_87" localSheetId="2" hidden="1">#REF!</definedName>
    <definedName name="_85__123Graph_Aｸﾞﾗﾌ_87" hidden="1">#REF!</definedName>
    <definedName name="_85__123Graph_Aｸﾞﾗﾌ_93" localSheetId="2" hidden="1">#REF!</definedName>
    <definedName name="_85__123Graph_Aｸﾞﾗﾌ_93" hidden="1">#REF!</definedName>
    <definedName name="_85__123Graph_Aｸﾞﾗﾌ_99" localSheetId="2" hidden="1">#REF!</definedName>
    <definedName name="_85__123Graph_Aｸﾞﾗﾌ_99" hidden="1">#REF!</definedName>
    <definedName name="_86__123Graph_Aｸﾞﾗﾌ_88" localSheetId="2" hidden="1">#REF!</definedName>
    <definedName name="_86__123Graph_Aｸﾞﾗﾌ_88" hidden="1">#REF!</definedName>
    <definedName name="_86__123Graph_Aｸﾞﾗﾌ_94" localSheetId="2" hidden="1">#REF!</definedName>
    <definedName name="_86__123Graph_Aｸﾞﾗﾌ_94" hidden="1">#REF!</definedName>
    <definedName name="_86__123Graph_Bｸﾞﾗﾌ_1" localSheetId="2" hidden="1">#REF!</definedName>
    <definedName name="_86__123Graph_Bｸﾞﾗﾌ_1" hidden="1">#REF!</definedName>
    <definedName name="_87__123Graph_Aｸﾞﾗﾌ_89" localSheetId="2" hidden="1">#REF!</definedName>
    <definedName name="_87__123Graph_Aｸﾞﾗﾌ_89" hidden="1">#REF!</definedName>
    <definedName name="_87__123Graph_Aｸﾞﾗﾌ_95" localSheetId="2" hidden="1">#REF!</definedName>
    <definedName name="_87__123Graph_Aｸﾞﾗﾌ_95" hidden="1">#REF!</definedName>
    <definedName name="_87__123Graph_Bｸﾞﾗﾌ_10" localSheetId="2" hidden="1">#REF!</definedName>
    <definedName name="_87__123Graph_Bｸﾞﾗﾌ_10" hidden="1">#REF!</definedName>
    <definedName name="_87__123Graph_XCHART_8" localSheetId="2" hidden="1">#REF!</definedName>
    <definedName name="_87__123Graph_XCHART_8" hidden="1">#REF!</definedName>
    <definedName name="_88__123Graph_Aｸﾞﾗﾌ_90" localSheetId="2" hidden="1">#REF!</definedName>
    <definedName name="_88__123Graph_Aｸﾞﾗﾌ_90" hidden="1">#REF!</definedName>
    <definedName name="_88__123Graph_Aｸﾞﾗﾌ_96" localSheetId="2" hidden="1">#REF!</definedName>
    <definedName name="_88__123Graph_Aｸﾞﾗﾌ_96" hidden="1">#REF!</definedName>
    <definedName name="_88__123Graph_Bｸﾞﾗﾌ_100" localSheetId="2" hidden="1">#REF!</definedName>
    <definedName name="_88__123Graph_Bｸﾞﾗﾌ_100" hidden="1">#REF!</definedName>
    <definedName name="_89__123Graph_Aｸﾞﾗﾌ_91" localSheetId="2" hidden="1">#REF!</definedName>
    <definedName name="_89__123Graph_Aｸﾞﾗﾌ_91" hidden="1">#REF!</definedName>
    <definedName name="_89__123Graph_Aｸﾞﾗﾌ_97" localSheetId="2" hidden="1">#REF!</definedName>
    <definedName name="_89__123Graph_Aｸﾞﾗﾌ_97" hidden="1">#REF!</definedName>
    <definedName name="_89__123Graph_Bｸﾞﾗﾌ_101" localSheetId="2" hidden="1">#REF!</definedName>
    <definedName name="_89__123Graph_Bｸﾞﾗﾌ_101" hidden="1">#REF!</definedName>
    <definedName name="_8Dist_Val" localSheetId="2" hidden="1">#REF!</definedName>
    <definedName name="_8Dist_Val" hidden="1">#REF!</definedName>
    <definedName name="_8S" localSheetId="2" hidden="1">#REF!</definedName>
    <definedName name="_8S" hidden="1">#REF!</definedName>
    <definedName name="_9____123Graph_LBL_ACHART_3" localSheetId="2" hidden="1">#REF!</definedName>
    <definedName name="_9____123Graph_LBL_ACHART_3" hidden="1">#REF!</definedName>
    <definedName name="_9__123Graph_ACHART_17" localSheetId="2" hidden="1">#REF!</definedName>
    <definedName name="_9__123Graph_ACHART_17" hidden="1">#REF!</definedName>
    <definedName name="_9__123Graph_ACHART_18" localSheetId="2" hidden="1">#REF!</definedName>
    <definedName name="_9__123Graph_ACHART_18" hidden="1">#REF!</definedName>
    <definedName name="_9__123Graph_ACHART_4" localSheetId="2" hidden="1">#REF!</definedName>
    <definedName name="_9__123Graph_ACHART_4" hidden="1">#REF!</definedName>
    <definedName name="_9__123Graph_Aｸﾞﾗﾌ_103" localSheetId="2" hidden="1">#REF!</definedName>
    <definedName name="_9__123Graph_Aｸﾞﾗﾌ_103" hidden="1">#REF!</definedName>
    <definedName name="_9__123Graph_BCHART_2" localSheetId="2" hidden="1">#REF!</definedName>
    <definedName name="_9__123Graph_BCHART_2" hidden="1">#REF!</definedName>
    <definedName name="_9__123Graph_BCHART_4" localSheetId="2" hidden="1">#REF!</definedName>
    <definedName name="_9__123Graph_BCHART_4" hidden="1">#REF!</definedName>
    <definedName name="_9__123Graph_CCHART_1" localSheetId="2" hidden="1">#REF!</definedName>
    <definedName name="_9__123Graph_CCHART_1" hidden="1">#REF!</definedName>
    <definedName name="_9__123Graph_LBL_ACHART_4" localSheetId="2" hidden="1">#REF!</definedName>
    <definedName name="_9__123Graph_LBL_ACHART_4" hidden="1">#REF!</definedName>
    <definedName name="_90__123Graph_Aｸﾞﾗﾌ_92" localSheetId="2" hidden="1">#REF!</definedName>
    <definedName name="_90__123Graph_Aｸﾞﾗﾌ_92" hidden="1">#REF!</definedName>
    <definedName name="_90__123Graph_Aｸﾞﾗﾌ_98" localSheetId="2" hidden="1">#REF!</definedName>
    <definedName name="_90__123Graph_Aｸﾞﾗﾌ_98" hidden="1">#REF!</definedName>
    <definedName name="_90__123Graph_Bｸﾞﾗﾌ_102" localSheetId="2" hidden="1">#REF!</definedName>
    <definedName name="_90__123Graph_Bｸﾞﾗﾌ_102" hidden="1">#REF!</definedName>
    <definedName name="_91__123Graph_Aｸﾞﾗﾌ_93" localSheetId="2" hidden="1">#REF!</definedName>
    <definedName name="_91__123Graph_Aｸﾞﾗﾌ_93" hidden="1">#REF!</definedName>
    <definedName name="_91__123Graph_Aｸﾞﾗﾌ_99" localSheetId="2" hidden="1">#REF!</definedName>
    <definedName name="_91__123Graph_Aｸﾞﾗﾌ_99" hidden="1">#REF!</definedName>
    <definedName name="_91__123Graph_Bｸﾞﾗﾌ_103" localSheetId="2" hidden="1">#REF!</definedName>
    <definedName name="_91__123Graph_Bｸﾞﾗﾌ_103" hidden="1">#REF!</definedName>
    <definedName name="_92__123Graph_Aｸﾞﾗﾌ_94" localSheetId="2" hidden="1">#REF!</definedName>
    <definedName name="_92__123Graph_Aｸﾞﾗﾌ_94" hidden="1">#REF!</definedName>
    <definedName name="_92__123Graph_Bｸﾞﾗﾌ_1" localSheetId="2" hidden="1">#REF!</definedName>
    <definedName name="_92__123Graph_Bｸﾞﾗﾌ_1" hidden="1">#REF!</definedName>
    <definedName name="_92__123Graph_Bｸﾞﾗﾌ_104" localSheetId="2" hidden="1">#REF!</definedName>
    <definedName name="_92__123Graph_Bｸﾞﾗﾌ_104" hidden="1">#REF!</definedName>
    <definedName name="_93__123Graph_Aｸﾞﾗﾌ_95" localSheetId="2" hidden="1">#REF!</definedName>
    <definedName name="_93__123Graph_Aｸﾞﾗﾌ_95" hidden="1">#REF!</definedName>
    <definedName name="_93__123Graph_Bｸﾞﾗﾌ_10" localSheetId="2" hidden="1">#REF!</definedName>
    <definedName name="_93__123Graph_Bｸﾞﾗﾌ_10" hidden="1">#REF!</definedName>
    <definedName name="_93__123Graph_Bｸﾞﾗﾌ_11" localSheetId="2" hidden="1">#REF!</definedName>
    <definedName name="_93__123Graph_Bｸﾞﾗﾌ_11" hidden="1">#REF!</definedName>
    <definedName name="_94__123Graph_Aｸﾞﾗﾌ_96" localSheetId="2" hidden="1">#REF!</definedName>
    <definedName name="_94__123Graph_Aｸﾞﾗﾌ_96" hidden="1">#REF!</definedName>
    <definedName name="_94__123Graph_Bｸﾞﾗﾌ_100" localSheetId="2" hidden="1">#REF!</definedName>
    <definedName name="_94__123Graph_Bｸﾞﾗﾌ_100" hidden="1">#REF!</definedName>
    <definedName name="_94__123Graph_Bｸﾞﾗﾌ_13" localSheetId="2" hidden="1">#REF!</definedName>
    <definedName name="_94__123Graph_Bｸﾞﾗﾌ_13" hidden="1">#REF!</definedName>
    <definedName name="_95__123Graph_Aｸﾞﾗﾌ_97" localSheetId="2" hidden="1">#REF!</definedName>
    <definedName name="_95__123Graph_Aｸﾞﾗﾌ_97" hidden="1">#REF!</definedName>
    <definedName name="_95__123Graph_Bｸﾞﾗﾌ_101" localSheetId="2" hidden="1">#REF!</definedName>
    <definedName name="_95__123Graph_Bｸﾞﾗﾌ_101" hidden="1">#REF!</definedName>
    <definedName name="_95__123Graph_Bｸﾞﾗﾌ_14" localSheetId="2" hidden="1">#REF!</definedName>
    <definedName name="_95__123Graph_Bｸﾞﾗﾌ_14" hidden="1">#REF!</definedName>
    <definedName name="_96__123Graph_Aｸﾞﾗﾌ_98" localSheetId="2" hidden="1">#REF!</definedName>
    <definedName name="_96__123Graph_Aｸﾞﾗﾌ_98" hidden="1">#REF!</definedName>
    <definedName name="_96__123Graph_Bｸﾞﾗﾌ_102" localSheetId="2" hidden="1">#REF!</definedName>
    <definedName name="_96__123Graph_Bｸﾞﾗﾌ_102" hidden="1">#REF!</definedName>
    <definedName name="_96__123Graph_Bｸﾞﾗﾌ_15" localSheetId="2" hidden="1">#REF!</definedName>
    <definedName name="_96__123Graph_Bｸﾞﾗﾌ_15" hidden="1">#REF!</definedName>
    <definedName name="_97__123Graph_Aｸﾞﾗﾌ_99" localSheetId="2" hidden="1">#REF!</definedName>
    <definedName name="_97__123Graph_Aｸﾞﾗﾌ_99" hidden="1">#REF!</definedName>
    <definedName name="_97__123Graph_Bｸﾞﾗﾌ_103" localSheetId="2" hidden="1">#REF!</definedName>
    <definedName name="_97__123Graph_Bｸﾞﾗﾌ_103" hidden="1">#REF!</definedName>
    <definedName name="_97__123Graph_Bｸﾞﾗﾌ_16" localSheetId="2" hidden="1">#REF!</definedName>
    <definedName name="_97__123Graph_Bｸﾞﾗﾌ_16" hidden="1">#REF!</definedName>
    <definedName name="_98__123Graph_Bｸﾞﾗﾌ_1" localSheetId="2" hidden="1">#REF!</definedName>
    <definedName name="_98__123Graph_Bｸﾞﾗﾌ_1" hidden="1">#REF!</definedName>
    <definedName name="_98__123Graph_Bｸﾞﾗﾌ_104" localSheetId="2" hidden="1">#REF!</definedName>
    <definedName name="_98__123Graph_Bｸﾞﾗﾌ_104" hidden="1">#REF!</definedName>
    <definedName name="_98__123Graph_Bｸﾞﾗﾌ_17" localSheetId="2" hidden="1">#REF!</definedName>
    <definedName name="_98__123Graph_Bｸﾞﾗﾌ_17" hidden="1">#REF!</definedName>
    <definedName name="_99__123Graph_Bｸﾞﾗﾌ_10" localSheetId="2" hidden="1">#REF!</definedName>
    <definedName name="_99__123Graph_Bｸﾞﾗﾌ_10" hidden="1">#REF!</definedName>
    <definedName name="_99__123Graph_Bｸﾞﾗﾌ_11" localSheetId="2" hidden="1">#REF!</definedName>
    <definedName name="_99__123Graph_Bｸﾞﾗﾌ_11" hidden="1">#REF!</definedName>
    <definedName name="_99__123Graph_Bｸﾞﾗﾌ_18" localSheetId="2" hidden="1">#REF!</definedName>
    <definedName name="_99__123Graph_Bｸﾞﾗﾌ_18" hidden="1">#REF!</definedName>
    <definedName name="_9Table2_" localSheetId="2" hidden="1">#REF!</definedName>
    <definedName name="_9Table2_" hidden="1">#REF!</definedName>
    <definedName name="_a1" localSheetId="2">#REF!</definedName>
    <definedName name="_a1">#REF!</definedName>
    <definedName name="_A100" localSheetId="2" hidden="1">{#N/A,#N/A,FALSE,"Ocean";#N/A,#N/A,FALSE,"NewYork";#N/A,#N/A,FALSE,"Gateway";#N/A,#N/A,FALSE,"GVH";#N/A,#N/A,FALSE,"GVM";#N/A,#N/A,FALSE,"GVT"}</definedName>
    <definedName name="_A100" hidden="1">{#N/A,#N/A,FALSE,"Ocean";#N/A,#N/A,FALSE,"NewYork";#N/A,#N/A,FALSE,"Gateway";#N/A,#N/A,FALSE,"GVH";#N/A,#N/A,FALSE,"GVM";#N/A,#N/A,FALSE,"GVT"}</definedName>
    <definedName name="_A11" localSheetId="2" hidden="1">{#N/A,#N/A,FALSE,"Umsatz 99";#N/A,#N/A,FALSE,"ER 99 "}</definedName>
    <definedName name="_A11" hidden="1">{#N/A,#N/A,FALSE,"Umsatz 99";#N/A,#N/A,FALSE,"ER 99 "}</definedName>
    <definedName name="_A11_1" localSheetId="2" hidden="1">{#N/A,#N/A,FALSE,"Umsatz 99";#N/A,#N/A,FALSE,"ER 99 "}</definedName>
    <definedName name="_A11_1" hidden="1">{#N/A,#N/A,FALSE,"Umsatz 99";#N/A,#N/A,FALSE,"ER 99 "}</definedName>
    <definedName name="_aa1" localSheetId="2" hidden="1">{#N/A,#N/A,FALSE,"Bare Battery F.G."}</definedName>
    <definedName name="_aa1" hidden="1">{#N/A,#N/A,FALSE,"Bare Battery F.G."}</definedName>
    <definedName name="_aas1" localSheetId="2" hidden="1">{#N/A,#N/A,FALSE,"REPORT"}</definedName>
    <definedName name="_aas1" hidden="1">{#N/A,#N/A,FALSE,"REPORT"}</definedName>
    <definedName name="_ab1" localSheetId="2" hidden="1">{#N/A,#N/A,FALSE,"Bare Battery F.G."}</definedName>
    <definedName name="_ab1" hidden="1">{#N/A,#N/A,FALSE,"Bare Battery F.G."}</definedName>
    <definedName name="_abc" localSheetId="2" hidden="1">#REF!</definedName>
    <definedName name="_abc" hidden="1">#REF!</definedName>
    <definedName name="_ABC1" localSheetId="2" hidden="1">{#N/A,#N/A,FALSE,"Co_BalSht";#N/A,#N/A,FALSE,"Co_IncStmt";#N/A,#N/A,FALSE,"Cons_BalSht";#N/A,#N/A,FALSE,"Cons_IncStmt";#N/A,#N/A,FALSE,"Cashflow"}</definedName>
    <definedName name="_ABC1" hidden="1">{#N/A,#N/A,FALSE,"Co_BalSht";#N/A,#N/A,FALSE,"Co_IncStmt";#N/A,#N/A,FALSE,"Cons_BalSht";#N/A,#N/A,FALSE,"Cons_IncStmt";#N/A,#N/A,FALSE,"Cashflow"}</definedName>
    <definedName name="_ABC2" localSheetId="2" hidden="1">{#N/A,#N/A,FALSE,"Co_BalSht";#N/A,#N/A,FALSE,"Co_IncStmt";#N/A,#N/A,FALSE,"Cons_BalSht";#N/A,#N/A,FALSE,"Cons_IncStmt";#N/A,#N/A,FALSE,"Cashflow"}</definedName>
    <definedName name="_ABC2" hidden="1">{#N/A,#N/A,FALSE,"Co_BalSht";#N/A,#N/A,FALSE,"Co_IncStmt";#N/A,#N/A,FALSE,"Cons_BalSht";#N/A,#N/A,FALSE,"Cons_IncStmt";#N/A,#N/A,FALSE,"Cashflow"}</definedName>
    <definedName name="_ACS2000" localSheetId="2" hidden="1">{#N/A,#N/A,FALSE,"REPORT"}</definedName>
    <definedName name="_ACS2000" hidden="1">{#N/A,#N/A,FALSE,"REPORT"}</definedName>
    <definedName name="_age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L1" localSheetId="2" hidden="1">{#N/A,#N/A,FALSE,"Bare Battery F.G."}</definedName>
    <definedName name="_AL1" hidden="1">{#N/A,#N/A,FALSE,"Bare Battery F.G."}</definedName>
    <definedName name="_ap1" localSheetId="2" hidden="1">{#N/A,#N/A,FALSE,"Bare Battery F.G."}</definedName>
    <definedName name="_ap1" hidden="1">{#N/A,#N/A,FALSE,"Bare Battery F.G."}</definedName>
    <definedName name="_ar08" localSheetId="2" hidden="1">{#N/A,#N/A,FALSE,"Sheet1"}</definedName>
    <definedName name="_ar08" hidden="1">{#N/A,#N/A,FALSE,"Sheet1"}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11" localSheetId="2" hidden="1">{#N/A,#N/A,FALSE,"Pharm";#N/A,#N/A,FALSE,"WWCM"}</definedName>
    <definedName name="_b111" hidden="1">{#N/A,#N/A,FALSE,"Pharm";#N/A,#N/A,FALSE,"WWCM"}</definedName>
    <definedName name="_B201" localSheetId="2" hidden="1">{#N/A,#N/A,FALSE,"Ocean";#N/A,#N/A,FALSE,"NewYork";#N/A,#N/A,FALSE,"Gateway";#N/A,#N/A,FALSE,"GVH";#N/A,#N/A,FALSE,"GVM";#N/A,#N/A,FALSE,"GVT"}</definedName>
    <definedName name="_B201" hidden="1">{#N/A,#N/A,FALSE,"Ocean";#N/A,#N/A,FALSE,"NewYork";#N/A,#N/A,FALSE,"Gateway";#N/A,#N/A,FALSE,"GVH";#N/A,#N/A,FALSE,"GVM";#N/A,#N/A,FALSE,"GVT"}</definedName>
    <definedName name="_bb1" localSheetId="2" hidden="1">{#N/A,#N/A,FALSE,"Bare Battery F.G."}</definedName>
    <definedName name="_bb1" hidden="1">{#N/A,#N/A,FALSE,"Bare Battery F.G."}</definedName>
    <definedName name="_bdm.00492CF60B56436394BAFADCD2AFF823.edm" localSheetId="2" hidden="1">#REF!</definedName>
    <definedName name="_bdm.00492CF60B56436394BAFADCD2AFF823.edm" hidden="1">#REF!</definedName>
    <definedName name="_bdm.00A9BDC2C5774813BFC56A079199ECEC.edm" localSheetId="2" hidden="1">#REF!</definedName>
    <definedName name="_bdm.00A9BDC2C5774813BFC56A079199ECEC.edm" hidden="1">#REF!</definedName>
    <definedName name="_bdm.01EBA9F46DE54BFDBA7D6F45C9419928.edm" localSheetId="2" hidden="1">#REF!</definedName>
    <definedName name="_bdm.01EBA9F46DE54BFDBA7D6F45C9419928.edm" hidden="1">#REF!</definedName>
    <definedName name="_bdm.02984F0949AE4C018E4BDB4BDE2C541A.edm" localSheetId="2" hidden="1">#REF!</definedName>
    <definedName name="_bdm.02984F0949AE4C018E4BDB4BDE2C541A.edm" hidden="1">#REF!</definedName>
    <definedName name="_bdm.02D2EAA4A13B47A4A3C9C341F13A9D8B.edm" localSheetId="2" hidden="1">#REF!</definedName>
    <definedName name="_bdm.02D2EAA4A13B47A4A3C9C341F13A9D8B.edm" hidden="1">#REF!</definedName>
    <definedName name="_bdm.0343227DD4854140AD52D9A5AB0EE1DD.edm" localSheetId="2" hidden="1">#REF!</definedName>
    <definedName name="_bdm.0343227DD4854140AD52D9A5AB0EE1DD.edm" hidden="1">#REF!</definedName>
    <definedName name="_bdm.0377CF55C8374DBF818B03EAC24B33BB.edm" localSheetId="2" hidden="1">#REF!</definedName>
    <definedName name="_bdm.0377CF55C8374DBF818B03EAC24B33BB.edm" hidden="1">#REF!</definedName>
    <definedName name="_bdm.03A5B52AD9D14394AE3F06C53278A300.edm" localSheetId="2" hidden="1">#REF!</definedName>
    <definedName name="_bdm.03A5B52AD9D14394AE3F06C53278A300.edm" hidden="1">#REF!</definedName>
    <definedName name="_bdm.03DE683328E849E3BF44D1CE1BD0CB55.edm" localSheetId="2" hidden="1">#REF!</definedName>
    <definedName name="_bdm.03DE683328E849E3BF44D1CE1BD0CB55.edm" hidden="1">#REF!</definedName>
    <definedName name="_bdm.04E42AD65C804118A0A4800AFC1EBC08.edm" localSheetId="2" hidden="1">#REF!</definedName>
    <definedName name="_bdm.04E42AD65C804118A0A4800AFC1EBC08.edm" hidden="1">#REF!</definedName>
    <definedName name="_bdm.050f7cba34f3450f9c7b7d449b16810e.edm" localSheetId="2" hidden="1">#REF!</definedName>
    <definedName name="_bdm.050f7cba34f3450f9c7b7d449b16810e.edm" hidden="1">#REF!</definedName>
    <definedName name="_bdm.05A06052E6AC4D0EB58ECB2B70A83BE3.edm" localSheetId="2" hidden="1">#REF!</definedName>
    <definedName name="_bdm.05A06052E6AC4D0EB58ECB2B70A83BE3.edm" hidden="1">#REF!</definedName>
    <definedName name="_bdm.069E0903A0524E058DBD0D65F455B355.edm" localSheetId="2" hidden="1">#REF!</definedName>
    <definedName name="_bdm.069E0903A0524E058DBD0D65F455B355.edm" hidden="1">#REF!</definedName>
    <definedName name="_bdm.07142EED4E7E431D8708EF156B0051CA.edm" localSheetId="2" hidden="1">#REF!</definedName>
    <definedName name="_bdm.07142EED4E7E431D8708EF156B0051CA.edm" hidden="1">#REF!</definedName>
    <definedName name="_bdm.0888352939AB4AA0BB50EF3CDCEE2FB3.edm" localSheetId="2" hidden="1">#REF!</definedName>
    <definedName name="_bdm.0888352939AB4AA0BB50EF3CDCEE2FB3.edm" hidden="1">#REF!</definedName>
    <definedName name="_bdm.08C3E841A0A54450A4A3B4B5093C2D7A.edm" localSheetId="2" hidden="1">#REF!</definedName>
    <definedName name="_bdm.08C3E841A0A54450A4A3B4B5093C2D7A.edm" hidden="1">#REF!</definedName>
    <definedName name="_bdm.09069D1ED1B04010925862154D33765E.edm" localSheetId="2" hidden="1">#REF!</definedName>
    <definedName name="_bdm.09069D1ED1B04010925862154D33765E.edm" hidden="1">#REF!</definedName>
    <definedName name="_bdm.09468963267b412a820e9c013c7a04c4.edm" localSheetId="2" hidden="1">#REF!</definedName>
    <definedName name="_bdm.09468963267b412a820e9c013c7a04c4.edm" hidden="1">#REF!</definedName>
    <definedName name="_bdm.0959037BAF0D4FD1B786EAE4B5CD2B69.edm" localSheetId="2" hidden="1">#REF!</definedName>
    <definedName name="_bdm.0959037BAF0D4FD1B786EAE4B5CD2B69.edm" hidden="1">#REF!</definedName>
    <definedName name="_bdm.0BE4087F8C9540ADBF6690938E5DACCB.edm" localSheetId="2" hidden="1">#REF!</definedName>
    <definedName name="_bdm.0BE4087F8C9540ADBF6690938E5DACCB.edm" hidden="1">#REF!</definedName>
    <definedName name="_bdm.0CD62B7547D94B45AD81BBB20D3DE84F.edm" localSheetId="2" hidden="1">#REF!</definedName>
    <definedName name="_bdm.0CD62B7547D94B45AD81BBB20D3DE84F.edm" hidden="1">#REF!</definedName>
    <definedName name="_bdm.0D36997B78AB466394832F21270DBFC5.edm" localSheetId="2" hidden="1">#REF!</definedName>
    <definedName name="_bdm.0D36997B78AB466394832F21270DBFC5.edm" hidden="1">#REF!</definedName>
    <definedName name="_bdm.0DA59F0DBB3D4768A7821788B27B6497.edm" localSheetId="2" hidden="1">#REF!</definedName>
    <definedName name="_bdm.0DA59F0DBB3D4768A7821788B27B6497.edm" hidden="1">#REF!</definedName>
    <definedName name="_bdm.0dd84c24f52d4ee3833cf3b2daa97ca1.edm" localSheetId="2" hidden="1">#REF!</definedName>
    <definedName name="_bdm.0dd84c24f52d4ee3833cf3b2daa97ca1.edm" hidden="1">#REF!</definedName>
    <definedName name="_bdm.0e972aa6f05f4d06999bb23585db1777.edm" localSheetId="2" hidden="1">#REF!</definedName>
    <definedName name="_bdm.0e972aa6f05f4d06999bb23585db1777.edm" hidden="1">#REF!</definedName>
    <definedName name="_bdm.0EF22ED97B1543649F89DECF05A76846.edm" localSheetId="2" hidden="1">#REF!</definedName>
    <definedName name="_bdm.0EF22ED97B1543649F89DECF05A76846.edm" hidden="1">#REF!</definedName>
    <definedName name="_bdm.0F61DD3F8F1F41F3AF68C886FE5B019E.edm" localSheetId="2" hidden="1">#REF!</definedName>
    <definedName name="_bdm.0F61DD3F8F1F41F3AF68C886FE5B019E.edm" hidden="1">#REF!</definedName>
    <definedName name="_bdm.0f8dbbb5c3c3412faf65d43b2c758ee3.edm" localSheetId="2" hidden="1">#REF!</definedName>
    <definedName name="_bdm.0f8dbbb5c3c3412faf65d43b2c758ee3.edm" hidden="1">#REF!</definedName>
    <definedName name="_bdm.114458C1F7984DB4A7F07D0A7D56B8EE.edm" localSheetId="2" hidden="1">#REF!</definedName>
    <definedName name="_bdm.114458C1F7984DB4A7F07D0A7D56B8EE.edm" hidden="1">#REF!</definedName>
    <definedName name="_bdm.115D4FB4D9A84626B318E046367A3D12.edm" localSheetId="2" hidden="1">#REF!</definedName>
    <definedName name="_bdm.115D4FB4D9A84626B318E046367A3D12.edm" hidden="1">#REF!</definedName>
    <definedName name="_bdm.123DCBA9612C477081829DA3A6DD4D08.edm" localSheetId="2" hidden="1">#REF!</definedName>
    <definedName name="_bdm.123DCBA9612C477081829DA3A6DD4D08.edm" hidden="1">#REF!</definedName>
    <definedName name="_bdm.12D3DFC78DB140BE8452B119A36FDD74.edm" localSheetId="2" hidden="1">#REF!</definedName>
    <definedName name="_bdm.12D3DFC78DB140BE8452B119A36FDD74.edm" hidden="1">#REF!</definedName>
    <definedName name="_bdm.13B352E7CFDF40A690ADB14039CCB882.edm" localSheetId="2" hidden="1">#REF!</definedName>
    <definedName name="_bdm.13B352E7CFDF40A690ADB14039CCB882.edm" hidden="1">#REF!</definedName>
    <definedName name="_bdm.149825B3F34D41EA8EB1126D998E5633.edm" localSheetId="2" hidden="1">#REF!</definedName>
    <definedName name="_bdm.149825B3F34D41EA8EB1126D998E5633.edm" hidden="1">#REF!</definedName>
    <definedName name="_bdm.163AB3D061934AB4B66BD450E89CAD3D.edm" localSheetId="2" hidden="1">#REF!</definedName>
    <definedName name="_bdm.163AB3D061934AB4B66BD450E89CAD3D.edm" hidden="1">#REF!</definedName>
    <definedName name="_bdm.168E0425D55F41A8AE5DD3AC827F87BD.edm" localSheetId="2" hidden="1">#REF!</definedName>
    <definedName name="_bdm.168E0425D55F41A8AE5DD3AC827F87BD.edm" hidden="1">#REF!</definedName>
    <definedName name="_bdm.169A6BBE90734D008A1093B4A443472D.edm" localSheetId="2" hidden="1">#REF!</definedName>
    <definedName name="_bdm.169A6BBE90734D008A1093B4A443472D.edm" hidden="1">#REF!</definedName>
    <definedName name="_bdm.176110B039C443E5B84DB46F463A6EC7.edm" localSheetId="2" hidden="1">#REF!</definedName>
    <definedName name="_bdm.176110B039C443E5B84DB46F463A6EC7.edm" hidden="1">#REF!</definedName>
    <definedName name="_bdm.17692186c61d4a90a29bca07f0344863.edm" localSheetId="2" hidden="1">#REF!</definedName>
    <definedName name="_bdm.17692186c61d4a90a29bca07f0344863.edm" hidden="1">#REF!</definedName>
    <definedName name="_bdm.1887A86B21154271B60586A0559AF85D.edm" localSheetId="2" hidden="1">#REF!</definedName>
    <definedName name="_bdm.1887A86B21154271B60586A0559AF85D.edm" hidden="1">#REF!</definedName>
    <definedName name="_bdm.19566D986DD14D11AF170AE25C1AA4BC.edm" localSheetId="2" hidden="1">#REF!</definedName>
    <definedName name="_bdm.19566D986DD14D11AF170AE25C1AA4BC.edm" hidden="1">#REF!</definedName>
    <definedName name="_bdm.19ce70d26e67402aa7b8c20cf31af7e9.edm" localSheetId="2" hidden="1">#REF!</definedName>
    <definedName name="_bdm.19ce70d26e67402aa7b8c20cf31af7e9.edm" hidden="1">#REF!</definedName>
    <definedName name="_bdm.1B0AC81D6080410395D414073E96136E.edm" localSheetId="2" hidden="1">#REF!</definedName>
    <definedName name="_bdm.1B0AC81D6080410395D414073E96136E.edm" hidden="1">#REF!</definedName>
    <definedName name="_bdm.1E6416139CB44934988E1AFE7D73069B.edm" localSheetId="2" hidden="1">#REF!</definedName>
    <definedName name="_bdm.1E6416139CB44934988E1AFE7D73069B.edm" hidden="1">#REF!</definedName>
    <definedName name="_bdm.1FC3D0C9670A43B4A35C21E475793407.edm" localSheetId="2" hidden="1">#REF!</definedName>
    <definedName name="_bdm.1FC3D0C9670A43B4A35C21E475793407.edm" hidden="1">#REF!</definedName>
    <definedName name="_bdm.21F6A454388643188DDBA6B8208D6875.edm" localSheetId="2" hidden="1">#REF!</definedName>
    <definedName name="_bdm.21F6A454388643188DDBA6B8208D6875.edm" hidden="1">#REF!</definedName>
    <definedName name="_bdm.232075BF7ECC4B2D8991C8132EF16977.edm" localSheetId="2" hidden="1">#REF!</definedName>
    <definedName name="_bdm.232075BF7ECC4B2D8991C8132EF16977.edm" hidden="1">#REF!</definedName>
    <definedName name="_bdm.236748EDED7F49FF9D8C8341C398889E.edm" localSheetId="2" hidden="1">#REF!</definedName>
    <definedName name="_bdm.236748EDED7F49FF9D8C8341C398889E.edm" hidden="1">#REF!</definedName>
    <definedName name="_bdm.2396CD72AEF54881A0DFE95CD27D3E24.edm" localSheetId="2" hidden="1">#REF!</definedName>
    <definedName name="_bdm.2396CD72AEF54881A0DFE95CD27D3E24.edm" hidden="1">#REF!</definedName>
    <definedName name="_bdm.2456D01A026F4335BB32F491D594E2A8.edm" localSheetId="2" hidden="1">#REF!</definedName>
    <definedName name="_bdm.2456D01A026F4335BB32F491D594E2A8.edm" hidden="1">#REF!</definedName>
    <definedName name="_bdm.25029F5B8D594E3DB459EE6D26BB9561.edm" localSheetId="2" hidden="1">#REF!</definedName>
    <definedName name="_bdm.25029F5B8D594E3DB459EE6D26BB9561.edm" hidden="1">#REF!</definedName>
    <definedName name="_bdm.252269E038E04C1FAE02E0F2B53793B8.edm" localSheetId="2" hidden="1">#REF!</definedName>
    <definedName name="_bdm.252269E038E04C1FAE02E0F2B53793B8.edm" hidden="1">#REF!</definedName>
    <definedName name="_bdm.253B010443A7422888990CC8430D6A31.edm" localSheetId="2" hidden="1">#REF!</definedName>
    <definedName name="_bdm.253B010443A7422888990CC8430D6A31.edm" hidden="1">#REF!</definedName>
    <definedName name="_bdm.260EA7EBAF6D4A7B87C981AEF9A40A2B.edm" localSheetId="2" hidden="1">#REF!</definedName>
    <definedName name="_bdm.260EA7EBAF6D4A7B87C981AEF9A40A2B.edm" hidden="1">#REF!</definedName>
    <definedName name="_bdm.27E0E182FE814A0EB205BA017487DBCC.edm" localSheetId="2" hidden="1">#REF!</definedName>
    <definedName name="_bdm.27E0E182FE814A0EB205BA017487DBCC.edm" hidden="1">#REF!</definedName>
    <definedName name="_bdm.27E28DCC9F5E45A3BDDBF091A4604B8C.edm" localSheetId="2" hidden="1">#REF!</definedName>
    <definedName name="_bdm.27E28DCC9F5E45A3BDDBF091A4604B8C.edm" hidden="1">#REF!</definedName>
    <definedName name="_bdm.2A1B9BC9F3314807B8259C1FB5DA58FF.edm" localSheetId="2" hidden="1">#REF!</definedName>
    <definedName name="_bdm.2A1B9BC9F3314807B8259C1FB5DA58FF.edm" hidden="1">#REF!</definedName>
    <definedName name="_bdm.2B1C4452314848EABB09C29D17DC1EB9.edm" localSheetId="2" hidden="1">#REF!</definedName>
    <definedName name="_bdm.2B1C4452314848EABB09C29D17DC1EB9.edm" hidden="1">#REF!</definedName>
    <definedName name="_bdm.2c0af1b72e8e4943940ddcbd80752492.edm" localSheetId="2" hidden="1">#REF!</definedName>
    <definedName name="_bdm.2c0af1b72e8e4943940ddcbd80752492.edm" hidden="1">#REF!</definedName>
    <definedName name="_bdm.2CF5E31AAC66441DB129A3CBD6A24965.edm" localSheetId="2" hidden="1">#REF!</definedName>
    <definedName name="_bdm.2CF5E31AAC66441DB129A3CBD6A24965.edm" hidden="1">#REF!</definedName>
    <definedName name="_bdm.2d001f04c19240c4bc7f0fcc48a7cbbd.edm" localSheetId="2" hidden="1">#REF!</definedName>
    <definedName name="_bdm.2d001f04c19240c4bc7f0fcc48a7cbbd.edm" hidden="1">#REF!</definedName>
    <definedName name="_bdm.2D9D04998A86434B9CA967E1492334E7.edm" localSheetId="2" hidden="1">#REF!</definedName>
    <definedName name="_bdm.2D9D04998A86434B9CA967E1492334E7.edm" hidden="1">#REF!</definedName>
    <definedName name="_bdm.2DD18356AD8444B3B077D351F3647118.edm" localSheetId="2" hidden="1">#REF!</definedName>
    <definedName name="_bdm.2DD18356AD8444B3B077D351F3647118.edm" hidden="1">#REF!</definedName>
    <definedName name="_bdm.2DDB2874CD704CF392A4CF5A1899B788.edm" localSheetId="2" hidden="1">#REF!</definedName>
    <definedName name="_bdm.2DDB2874CD704CF392A4CF5A1899B788.edm" hidden="1">#REF!</definedName>
    <definedName name="_bdm.2DE103823B7347398840E57A9787474D.edm" localSheetId="2" hidden="1">#REF!</definedName>
    <definedName name="_bdm.2DE103823B7347398840E57A9787474D.edm" hidden="1">#REF!</definedName>
    <definedName name="_bdm.2EEF91FF325F48AFBC7E539810D339BC.edm" localSheetId="2" hidden="1">#REF!</definedName>
    <definedName name="_bdm.2EEF91FF325F48AFBC7E539810D339BC.edm" hidden="1">#REF!</definedName>
    <definedName name="_bdm.2EF2C14B31F24BBA99D6A5C73A8A5392.edm" localSheetId="2" hidden="1">#REF!</definedName>
    <definedName name="_bdm.2EF2C14B31F24BBA99D6A5C73A8A5392.edm" hidden="1">#REF!</definedName>
    <definedName name="_bdm.31045FDB070C4B7B955DA288E0536ECF.edm" localSheetId="2" hidden="1">#REF!</definedName>
    <definedName name="_bdm.31045FDB070C4B7B955DA288E0536ECF.edm" hidden="1">#REF!</definedName>
    <definedName name="_bdm.316CB69A5349467DBF24C32C2691F41A.edm" localSheetId="2" hidden="1">#REF!</definedName>
    <definedName name="_bdm.316CB69A5349467DBF24C32C2691F41A.edm" hidden="1">#REF!</definedName>
    <definedName name="_bdm.32205F100BF043C4A3A94F8DD0141C68.edm" localSheetId="2" hidden="1">#REF!</definedName>
    <definedName name="_bdm.32205F100BF043C4A3A94F8DD0141C68.edm" hidden="1">#REF!</definedName>
    <definedName name="_bdm.346ABA87AF044078BE4C502E30110AE9.edm" localSheetId="2" hidden="1">#REF!</definedName>
    <definedName name="_bdm.346ABA87AF044078BE4C502E30110AE9.edm" hidden="1">#REF!</definedName>
    <definedName name="_bdm.3507FD752BEE45868679D7E66A2D35AE.edm" localSheetId="2" hidden="1">#REF!</definedName>
    <definedName name="_bdm.3507FD752BEE45868679D7E66A2D35AE.edm" hidden="1">#REF!</definedName>
    <definedName name="_bdm.36089ADF0F6447A39878DB7A48CB6FE3.edm" localSheetId="2" hidden="1">#REF!</definedName>
    <definedName name="_bdm.36089ADF0F6447A39878DB7A48CB6FE3.edm" hidden="1">#REF!</definedName>
    <definedName name="_bdm.3698040E7BA1459A8771A42C71A7B8C9.edm" localSheetId="2" hidden="1">#REF!</definedName>
    <definedName name="_bdm.3698040E7BA1459A8771A42C71A7B8C9.edm" hidden="1">#REF!</definedName>
    <definedName name="_bdm.374AA19C9BDE49A6B6DA1ECDB195CEE9.edm" localSheetId="2" hidden="1">#REF!</definedName>
    <definedName name="_bdm.374AA19C9BDE49A6B6DA1ECDB195CEE9.edm" hidden="1">#REF!</definedName>
    <definedName name="_bdm.381529B6432E4155961E4389B33EEDBA.edm" localSheetId="2" hidden="1">#REF!</definedName>
    <definedName name="_bdm.381529B6432E4155961E4389B33EEDBA.edm" hidden="1">#REF!</definedName>
    <definedName name="_bdm.3836187B76FD4FF48D0B33FED91457BC.edm" localSheetId="2" hidden="1">#REF!</definedName>
    <definedName name="_bdm.3836187B76FD4FF48D0B33FED91457BC.edm" hidden="1">#REF!</definedName>
    <definedName name="_bdm.38621055621743AC8ED52D6474136128.edm" localSheetId="2" hidden="1">#REF!</definedName>
    <definedName name="_bdm.38621055621743AC8ED52D6474136128.edm" hidden="1">#REF!</definedName>
    <definedName name="_bdm.38B75F4F9AD2415A9F1AA9F303CFE787.edm" localSheetId="2" hidden="1">#REF!</definedName>
    <definedName name="_bdm.38B75F4F9AD2415A9F1AA9F303CFE787.edm" hidden="1">#REF!</definedName>
    <definedName name="_bdm.39CC1DBD7E9B478EB40914A3ABA04CC0.edm" localSheetId="2" hidden="1">#REF!</definedName>
    <definedName name="_bdm.39CC1DBD7E9B478EB40914A3ABA04CC0.edm" hidden="1">#REF!</definedName>
    <definedName name="_bdm.3A49352F529343879475DBA805FB7424.edm" localSheetId="2" hidden="1">#REF!</definedName>
    <definedName name="_bdm.3A49352F529343879475DBA805FB7424.edm" hidden="1">#REF!</definedName>
    <definedName name="_bdm.3BF02697DA304138918568B20CFDB4B0.edm" localSheetId="2" hidden="1">#REF!</definedName>
    <definedName name="_bdm.3BF02697DA304138918568B20CFDB4B0.edm" hidden="1">#REF!</definedName>
    <definedName name="_bdm.3C530FEE28F24BCDAC4CE361154D1D30.edm" localSheetId="2" hidden="1">#REF!</definedName>
    <definedName name="_bdm.3C530FEE28F24BCDAC4CE361154D1D30.edm" hidden="1">#REF!</definedName>
    <definedName name="_bdm.3CBCE45D0B034B739B05439A81798791.edm" localSheetId="2" hidden="1">#REF!</definedName>
    <definedName name="_bdm.3CBCE45D0B034B739B05439A81798791.edm" hidden="1">#REF!</definedName>
    <definedName name="_bdm.3DBC805536D0424E8C45B5A367B578C8.edm" localSheetId="2" hidden="1">#REF!</definedName>
    <definedName name="_bdm.3DBC805536D0424E8C45B5A367B578C8.edm" hidden="1">#REF!</definedName>
    <definedName name="_bdm.3DFAC2A596F64A16A0592AFEB2D539D0.edm" localSheetId="2" hidden="1">#REF!</definedName>
    <definedName name="_bdm.3DFAC2A596F64A16A0592AFEB2D539D0.edm" hidden="1">#REF!</definedName>
    <definedName name="_bdm.3EE642D27E7B4720ADB88F31A16CB458.edm" localSheetId="2" hidden="1">#REF!</definedName>
    <definedName name="_bdm.3EE642D27E7B4720ADB88F31A16CB458.edm" hidden="1">#REF!</definedName>
    <definedName name="_bdm.3FC8C0FFE1EA48D8BF9DA6617164E773.edm" localSheetId="2" hidden="1">#REF!</definedName>
    <definedName name="_bdm.3FC8C0FFE1EA48D8BF9DA6617164E773.edm" hidden="1">#REF!</definedName>
    <definedName name="_bdm.40268F9D0C414050B956A1D8EAEEFD35.edm" localSheetId="2" hidden="1">#REF!</definedName>
    <definedName name="_bdm.40268F9D0C414050B956A1D8EAEEFD35.edm" hidden="1">#REF!</definedName>
    <definedName name="_bdm.4058f100e3d4407fbf6b243083d168cf.edm" localSheetId="2" hidden="1">#REF!</definedName>
    <definedName name="_bdm.4058f100e3d4407fbf6b243083d168cf.edm" hidden="1">#REF!</definedName>
    <definedName name="_bdm.40921D203C0E49248ED303EEBF39E4A8.edm" localSheetId="2" hidden="1">#REF!</definedName>
    <definedName name="_bdm.40921D203C0E49248ED303EEBF39E4A8.edm" hidden="1">#REF!</definedName>
    <definedName name="_bdm.40E293A83C58445B8211D8EC5BFA8580.edm" localSheetId="2" hidden="1">#REF!</definedName>
    <definedName name="_bdm.40E293A83C58445B8211D8EC5BFA8580.edm" hidden="1">#REF!</definedName>
    <definedName name="_bdm.41D8A2FDBE5049FE9D1C9D49AF03595F.edm" localSheetId="2" hidden="1">#REF!</definedName>
    <definedName name="_bdm.41D8A2FDBE5049FE9D1C9D49AF03595F.edm" hidden="1">#REF!</definedName>
    <definedName name="_bdm.4531A0BF890740D3ABDFD9F254DBE697.edm" localSheetId="2" hidden="1">#REF!</definedName>
    <definedName name="_bdm.4531A0BF890740D3ABDFD9F254DBE697.edm" hidden="1">#REF!</definedName>
    <definedName name="_bdm.45A4A537F5CC407A8B27A4D8D1DB5B9D.edm" localSheetId="2" hidden="1">#REF!</definedName>
    <definedName name="_bdm.45A4A537F5CC407A8B27A4D8D1DB5B9D.edm" hidden="1">#REF!</definedName>
    <definedName name="_bdm.45ea2686219c4928bb3525064a437c95.edm" localSheetId="2" hidden="1">#REF!</definedName>
    <definedName name="_bdm.45ea2686219c4928bb3525064a437c95.edm" hidden="1">#REF!</definedName>
    <definedName name="_bdm.46BCF80DF01149ADABF13058A9167120.edm" localSheetId="2" hidden="1">#REF!</definedName>
    <definedName name="_bdm.46BCF80DF01149ADABF13058A9167120.edm" hidden="1">#REF!</definedName>
    <definedName name="_bdm.46D24ADBCDCC4A1480354FBC85BE6063.edm" localSheetId="2" hidden="1">#REF!</definedName>
    <definedName name="_bdm.46D24ADBCDCC4A1480354FBC85BE6063.edm" hidden="1">#REF!</definedName>
    <definedName name="_bdm.472880AE0D49407DB4BE62738AFF62DA.edm" localSheetId="2" hidden="1">#REF!</definedName>
    <definedName name="_bdm.472880AE0D49407DB4BE62738AFF62DA.edm" hidden="1">#REF!</definedName>
    <definedName name="_bdm.48B8C9507E4F46979BF2DB1FA15C7605.edm" localSheetId="2" hidden="1">#REF!</definedName>
    <definedName name="_bdm.48B8C9507E4F46979BF2DB1FA15C7605.edm" hidden="1">#REF!</definedName>
    <definedName name="_bdm.48BE3653EABF48F19BCA58C580F202B1.edm" localSheetId="2" hidden="1">#REF!</definedName>
    <definedName name="_bdm.48BE3653EABF48F19BCA58C580F202B1.edm" hidden="1">#REF!</definedName>
    <definedName name="_bdm.49141DB005014B9A842029B989F5C304.edm" localSheetId="2" hidden="1">#REF!</definedName>
    <definedName name="_bdm.49141DB005014B9A842029B989F5C304.edm" hidden="1">#REF!</definedName>
    <definedName name="_bdm.498F7B4A41BD499CBC6D2DFDB4111069.edm" localSheetId="2" hidden="1">#REF!</definedName>
    <definedName name="_bdm.498F7B4A41BD499CBC6D2DFDB4111069.edm" hidden="1">#REF!</definedName>
    <definedName name="_bdm.4A8DB79577CB4F4A99D273C27556A1A1.edm" localSheetId="2" hidden="1">#REF!</definedName>
    <definedName name="_bdm.4A8DB79577CB4F4A99D273C27556A1A1.edm" hidden="1">#REF!</definedName>
    <definedName name="_bdm.4B07C21A5C074FA5A893313C6897A09A.edm" localSheetId="2" hidden="1">#REF!</definedName>
    <definedName name="_bdm.4B07C21A5C074FA5A893313C6897A09A.edm" hidden="1">#REF!</definedName>
    <definedName name="_bdm.4D1DF6688C6B4514B4493796134C1017.edm" localSheetId="2" hidden="1">#REF!</definedName>
    <definedName name="_bdm.4D1DF6688C6B4514B4493796134C1017.edm" hidden="1">#REF!</definedName>
    <definedName name="_bdm.4E10D5A013C243AE953ED6EF88FA673A.edm" localSheetId="2" hidden="1">#REF!</definedName>
    <definedName name="_bdm.4E10D5A013C243AE953ED6EF88FA673A.edm" hidden="1">#REF!</definedName>
    <definedName name="_bdm.4FB6E2B5C2E445F69D5B298D60371996.edm" localSheetId="2" hidden="1">#REF!</definedName>
    <definedName name="_bdm.4FB6E2B5C2E445F69D5B298D60371996.edm" hidden="1">#REF!</definedName>
    <definedName name="_bdm.511AD1A8E9684080B62DB609D913997F.edm" localSheetId="2" hidden="1">#REF!</definedName>
    <definedName name="_bdm.511AD1A8E9684080B62DB609D913997F.edm" hidden="1">#REF!</definedName>
    <definedName name="_bdm.5145E2374A1143C49FA71355CDB89252.edm" localSheetId="2" hidden="1">#REF!</definedName>
    <definedName name="_bdm.5145E2374A1143C49FA71355CDB89252.edm" hidden="1">#REF!</definedName>
    <definedName name="_bdm.51945DE1F633486981B5A4E61DF4DAE2.edm" localSheetId="2" hidden="1">#REF!</definedName>
    <definedName name="_bdm.51945DE1F633486981B5A4E61DF4DAE2.edm" hidden="1">#REF!</definedName>
    <definedName name="_bdm.52d93738a82445469e1eae9e8363821d.edm" localSheetId="2" hidden="1">#REF!</definedName>
    <definedName name="_bdm.52d93738a82445469e1eae9e8363821d.edm" hidden="1">#REF!</definedName>
    <definedName name="_bdm.52EC6C6D8EF7440C9C27D8EA61012B61.edm" localSheetId="2" hidden="1">#REF!</definedName>
    <definedName name="_bdm.52EC6C6D8EF7440C9C27D8EA61012B61.edm" hidden="1">#REF!</definedName>
    <definedName name="_bdm.5381896E41114048B7525DE4CB0EDC7B.edm" localSheetId="2" hidden="1">#REF!</definedName>
    <definedName name="_bdm.5381896E41114048B7525DE4CB0EDC7B.edm" hidden="1">#REF!</definedName>
    <definedName name="_bdm.5396CB5824984BD1A40D7DB71618CC4A.edm" localSheetId="2" hidden="1">#REF!</definedName>
    <definedName name="_bdm.5396CB5824984BD1A40D7DB71618CC4A.edm" hidden="1">#REF!</definedName>
    <definedName name="_bdm.53B1D298BFC94052908E56C1BC439017.edm" localSheetId="2" hidden="1">#REF!</definedName>
    <definedName name="_bdm.53B1D298BFC94052908E56C1BC439017.edm" hidden="1">#REF!</definedName>
    <definedName name="_bdm.53C07AD141E24815B3DB20D4B7C12BDA.edm" localSheetId="2" hidden="1">#REF!</definedName>
    <definedName name="_bdm.53C07AD141E24815B3DB20D4B7C12BDA.edm" hidden="1">#REF!</definedName>
    <definedName name="_bdm.54070CDAC2104CD6B560FC23DE40511E.edm" localSheetId="2" hidden="1">#REF!</definedName>
    <definedName name="_bdm.54070CDAC2104CD6B560FC23DE40511E.edm" hidden="1">#REF!</definedName>
    <definedName name="_bdm.547ad2b05e35493e9adde9860d3b3a48.edm" localSheetId="2" hidden="1">#REF!</definedName>
    <definedName name="_bdm.547ad2b05e35493e9adde9860d3b3a48.edm" hidden="1">#REF!</definedName>
    <definedName name="_bdm.54944DC12BDB4B34B3D5B915ED0E5FF5.edm" localSheetId="2" hidden="1">#REF!</definedName>
    <definedName name="_bdm.54944DC12BDB4B34B3D5B915ED0E5FF5.edm" hidden="1">#REF!</definedName>
    <definedName name="_bdm.554B8120164C43C088277432CED6E12C.edm" localSheetId="2" hidden="1">#REF!</definedName>
    <definedName name="_bdm.554B8120164C43C088277432CED6E12C.edm" hidden="1">#REF!</definedName>
    <definedName name="_bdm.557036F10FC0429F97737B67593FE437.edm" localSheetId="2" hidden="1">#REF!</definedName>
    <definedName name="_bdm.557036F10FC0429F97737B67593FE437.edm" hidden="1">#REF!</definedName>
    <definedName name="_bdm.585B80C23BD749C9866492782657D0FF.edm" localSheetId="2" hidden="1">#REF!</definedName>
    <definedName name="_bdm.585B80C23BD749C9866492782657D0FF.edm" hidden="1">#REF!</definedName>
    <definedName name="_bdm.58769CB26C964392BA46C66DF0BC251C.edm" localSheetId="2" hidden="1">#REF!</definedName>
    <definedName name="_bdm.58769CB26C964392BA46C66DF0BC251C.edm" hidden="1">#REF!</definedName>
    <definedName name="_bdm.5958CFF2B1C24A5EB9353E35EB58F7B8.edm" localSheetId="2" hidden="1">#REF!</definedName>
    <definedName name="_bdm.5958CFF2B1C24A5EB9353E35EB58F7B8.edm" hidden="1">#REF!</definedName>
    <definedName name="_bdm.5B55EC15D59D494AA5E3D74BF9AE6CDB.edm" localSheetId="2" hidden="1">#REF!</definedName>
    <definedName name="_bdm.5B55EC15D59D494AA5E3D74BF9AE6CDB.edm" hidden="1">#REF!</definedName>
    <definedName name="_bdm.5BEDD6DB8417485889A5C1DCAB9363FD.edm" localSheetId="2" hidden="1">#REF!</definedName>
    <definedName name="_bdm.5BEDD6DB8417485889A5C1DCAB9363FD.edm" hidden="1">#REF!</definedName>
    <definedName name="_bdm.5CC20ABFDBB34A959586B8B3DBE91C62.edm" localSheetId="2" hidden="1">#REF!</definedName>
    <definedName name="_bdm.5CC20ABFDBB34A959586B8B3DBE91C62.edm" hidden="1">#REF!</definedName>
    <definedName name="_bdm.5CDFFBA1D93C47A593D321BC335B82DD.edm" localSheetId="2" hidden="1">#REF!</definedName>
    <definedName name="_bdm.5CDFFBA1D93C47A593D321BC335B82DD.edm" hidden="1">#REF!</definedName>
    <definedName name="_bdm.5DD18D27668A43649F9D05F11FB44A5E.edm" localSheetId="2" hidden="1">#REF!</definedName>
    <definedName name="_bdm.5DD18D27668A43649F9D05F11FB44A5E.edm" hidden="1">#REF!</definedName>
    <definedName name="_bdm.5E474C5D7D254A1B939F03B6B94DDCC7.edm" localSheetId="2" hidden="1">#REF!</definedName>
    <definedName name="_bdm.5E474C5D7D254A1B939F03B6B94DDCC7.edm" hidden="1">#REF!</definedName>
    <definedName name="_bdm.5EC0718FA8624495AD1F44A6088E327D.edm" localSheetId="2" hidden="1">#REF!</definedName>
    <definedName name="_bdm.5EC0718FA8624495AD1F44A6088E327D.edm" hidden="1">#REF!</definedName>
    <definedName name="_bdm.5EE7843A8FCE42B0ADBF5FBD4707C67E.edm" localSheetId="2" hidden="1">#REF!</definedName>
    <definedName name="_bdm.5EE7843A8FCE42B0ADBF5FBD4707C67E.edm" hidden="1">#REF!</definedName>
    <definedName name="_bdm.61d761707cd34576a50b5ab56c49d7bc.edm" localSheetId="2" hidden="1">#REF!</definedName>
    <definedName name="_bdm.61d761707cd34576a50b5ab56c49d7bc.edm" hidden="1">#REF!</definedName>
    <definedName name="_bdm.635C911DB72B44ADA5E5C2AFC4E58E98.edm" localSheetId="2" hidden="1">#REF!</definedName>
    <definedName name="_bdm.635C911DB72B44ADA5E5C2AFC4E58E98.edm" hidden="1">#REF!</definedName>
    <definedName name="_bdm.6514C4FD62A5401496068415D960D3E9.edm" localSheetId="2" hidden="1">#REF!</definedName>
    <definedName name="_bdm.6514C4FD62A5401496068415D960D3E9.edm" hidden="1">#REF!</definedName>
    <definedName name="_bdm.6544EE415DBC4CD5A326B4FA58620B62.edm" localSheetId="2" hidden="1">#REF!</definedName>
    <definedName name="_bdm.6544EE415DBC4CD5A326B4FA58620B62.edm" hidden="1">#REF!</definedName>
    <definedName name="_bdm.6737C18EB3004CA7A47895CCB7443632.edm" localSheetId="2" hidden="1">#REF!</definedName>
    <definedName name="_bdm.6737C18EB3004CA7A47895CCB7443632.edm" hidden="1">#REF!</definedName>
    <definedName name="_bdm.67c59dfde35442ddb6f3617cdd0561ec.edm" localSheetId="2" hidden="1">#REF!</definedName>
    <definedName name="_bdm.67c59dfde35442ddb6f3617cdd0561ec.edm" hidden="1">#REF!</definedName>
    <definedName name="_bdm.6824E9911CA541C98F8EFC5F0DFD3738.edm" localSheetId="2" hidden="1">#REF!</definedName>
    <definedName name="_bdm.6824E9911CA541C98F8EFC5F0DFD3738.edm" hidden="1">#REF!</definedName>
    <definedName name="_bdm.687410B4E10040F2A7A3944406AE5AEB.edm" localSheetId="2" hidden="1">#REF!</definedName>
    <definedName name="_bdm.687410B4E10040F2A7A3944406AE5AEB.edm" hidden="1">#REF!</definedName>
    <definedName name="_bdm.696394093DE043C2935C744748CB8AC2.edm" localSheetId="2" hidden="1">#REF!</definedName>
    <definedName name="_bdm.696394093DE043C2935C744748CB8AC2.edm" hidden="1">#REF!</definedName>
    <definedName name="_bdm.69A3D86E42044B4CB3CFA5A874451315.edm" localSheetId="2" hidden="1">#REF!</definedName>
    <definedName name="_bdm.69A3D86E42044B4CB3CFA5A874451315.edm" hidden="1">#REF!</definedName>
    <definedName name="_bdm.6A1D11DB88494F17874E73860AA2D16D.edm" localSheetId="2" hidden="1">#REF!</definedName>
    <definedName name="_bdm.6A1D11DB88494F17874E73860AA2D16D.edm" hidden="1">#REF!</definedName>
    <definedName name="_bdm.6A9B69A03F8F45B6B453BC339D6A7589.edm" localSheetId="2" hidden="1">#REF!</definedName>
    <definedName name="_bdm.6A9B69A03F8F45B6B453BC339D6A7589.edm" hidden="1">#REF!</definedName>
    <definedName name="_bdm.6AB3DBB241904531ADEFC4708EB812AE.edm" localSheetId="2" hidden="1">#REF!</definedName>
    <definedName name="_bdm.6AB3DBB241904531ADEFC4708EB812AE.edm" hidden="1">#REF!</definedName>
    <definedName name="_bdm.6ADBF63E715F43C2A9A0CBA21ED98CA9.edm" localSheetId="2" hidden="1">#REF!</definedName>
    <definedName name="_bdm.6ADBF63E715F43C2A9A0CBA21ED98CA9.edm" hidden="1">#REF!</definedName>
    <definedName name="_bdm.6BFE975CDDB64263BD8FF8BEE06E0133.edm" localSheetId="2" hidden="1">#REF!</definedName>
    <definedName name="_bdm.6BFE975CDDB64263BD8FF8BEE06E0133.edm" hidden="1">#REF!</definedName>
    <definedName name="_bdm.6D80109B25D5424383004604AEA9BDF5.edm" localSheetId="2" hidden="1">#REF!</definedName>
    <definedName name="_bdm.6D80109B25D5424383004604AEA9BDF5.edm" hidden="1">#REF!</definedName>
    <definedName name="_bdm.6DBC9CF889894DB491E94F67CC9B8CB5.edm" localSheetId="2" hidden="1">#REF!</definedName>
    <definedName name="_bdm.6DBC9CF889894DB491E94F67CC9B8CB5.edm" hidden="1">#REF!</definedName>
    <definedName name="_bdm.6F118E13BCA74523A5F7D44B97BB24AB.edm" localSheetId="2" hidden="1">#REF!</definedName>
    <definedName name="_bdm.6F118E13BCA74523A5F7D44B97BB24AB.edm" hidden="1">#REF!</definedName>
    <definedName name="_bdm.6F25087889C342F0B58A487D4E75EF47.edm" localSheetId="2" hidden="1">#REF!</definedName>
    <definedName name="_bdm.6F25087889C342F0B58A487D4E75EF47.edm" hidden="1">#REF!</definedName>
    <definedName name="_bdm.6FCD09CD59D64FAA92D79C3DEF8AF181.edm" localSheetId="2" hidden="1">#REF!</definedName>
    <definedName name="_bdm.6FCD09CD59D64FAA92D79C3DEF8AF181.edm" hidden="1">#REF!</definedName>
    <definedName name="_bdm.701A0220E7E54BB291989ED57F9F9E43.edm" localSheetId="2" hidden="1">#REF!</definedName>
    <definedName name="_bdm.701A0220E7E54BB291989ED57F9F9E43.edm" hidden="1">#REF!</definedName>
    <definedName name="_bdm.716CC67B183E40D1B5384828707C9689.edm" localSheetId="2" hidden="1">#REF!</definedName>
    <definedName name="_bdm.716CC67B183E40D1B5384828707C9689.edm" hidden="1">#REF!</definedName>
    <definedName name="_bdm.71DFACB0098440738B9257117FC19666.edm" localSheetId="2" hidden="1">#REF!</definedName>
    <definedName name="_bdm.71DFACB0098440738B9257117FC19666.edm" hidden="1">#REF!</definedName>
    <definedName name="_bdm.731C69A1DD384F21943A8154932FC1FA.edm" localSheetId="2" hidden="1">#REF!</definedName>
    <definedName name="_bdm.731C69A1DD384F21943A8154932FC1FA.edm" hidden="1">#REF!</definedName>
    <definedName name="_bdm.739FF18B64784DBB8FB754B1DFCCC0B4.edm" localSheetId="2" hidden="1">#REF!</definedName>
    <definedName name="_bdm.739FF18B64784DBB8FB754B1DFCCC0B4.edm" hidden="1">#REF!</definedName>
    <definedName name="_bdm.741B49C292CE4025B8B4A92B60059147.edm" localSheetId="2" hidden="1">#REF!</definedName>
    <definedName name="_bdm.741B49C292CE4025B8B4A92B60059147.edm" hidden="1">#REF!</definedName>
    <definedName name="_bdm.742204E8E1DB456D9AAF9CF5DBD19C43.edm" localSheetId="2" hidden="1">#REF!</definedName>
    <definedName name="_bdm.742204E8E1DB456D9AAF9CF5DBD19C43.edm" hidden="1">#REF!</definedName>
    <definedName name="_bdm.7424E5AEE2E04C20B785168F7BD3A49B.edm" localSheetId="2" hidden="1">#REF!</definedName>
    <definedName name="_bdm.7424E5AEE2E04C20B785168F7BD3A49B.edm" hidden="1">#REF!</definedName>
    <definedName name="_bdm.775E6B480C9A430C9E5956A560C03E1A.edm" localSheetId="2" hidden="1">#REF!</definedName>
    <definedName name="_bdm.775E6B480C9A430C9E5956A560C03E1A.edm" hidden="1">#REF!</definedName>
    <definedName name="_bdm.7876D8A56B5349E4AD430D2B003E73DD.edm" localSheetId="2" hidden="1">#REF!</definedName>
    <definedName name="_bdm.7876D8A56B5349E4AD430D2B003E73DD.edm" hidden="1">#REF!</definedName>
    <definedName name="_bdm.79048CB2734E42A1813A19AF346D6F3B.edm" localSheetId="2" hidden="1">#REF!</definedName>
    <definedName name="_bdm.79048CB2734E42A1813A19AF346D6F3B.edm" hidden="1">#REF!</definedName>
    <definedName name="_bdm.79080FA8B1DB44C2BDDC6DA897E8B8FB.edm" localSheetId="2" hidden="1">#REF!</definedName>
    <definedName name="_bdm.79080FA8B1DB44C2BDDC6DA897E8B8FB.edm" hidden="1">#REF!</definedName>
    <definedName name="_bdm.791CA907065649FFB311D5146A03BCCC.edm" localSheetId="2" hidden="1">#REF!</definedName>
    <definedName name="_bdm.791CA907065649FFB311D5146A03BCCC.edm" hidden="1">#REF!</definedName>
    <definedName name="_bdm.796987150CE843D9A35291697054E305.edm" localSheetId="2" hidden="1">#REF!</definedName>
    <definedName name="_bdm.796987150CE843D9A35291697054E305.edm" hidden="1">#REF!</definedName>
    <definedName name="_bdm.797D8B7E489445CD82B5098A93E569B2.edm" localSheetId="2" hidden="1">#REF!</definedName>
    <definedName name="_bdm.797D8B7E489445CD82B5098A93E569B2.edm" hidden="1">#REF!</definedName>
    <definedName name="_bdm.7ABDAB9DEE104EC69DB66AABDE154025.edm" localSheetId="2" hidden="1">#REF!</definedName>
    <definedName name="_bdm.7ABDAB9DEE104EC69DB66AABDE154025.edm" hidden="1">#REF!</definedName>
    <definedName name="_bdm.7B0E8BC053264C19A9E8DB3A976B4C6E.edm" localSheetId="2" hidden="1">#REF!</definedName>
    <definedName name="_bdm.7B0E8BC053264C19A9E8DB3A976B4C6E.edm" hidden="1">#REF!</definedName>
    <definedName name="_bdm.7B208DCE929F48EDB5B1AB94252FF044.edm" localSheetId="2" hidden="1">#REF!</definedName>
    <definedName name="_bdm.7B208DCE929F48EDB5B1AB94252FF044.edm" hidden="1">#REF!</definedName>
    <definedName name="_bdm.7B6DC272DBD04EEF953C462C10541B02.edm" localSheetId="2" hidden="1">#REF!</definedName>
    <definedName name="_bdm.7B6DC272DBD04EEF953C462C10541B02.edm" hidden="1">#REF!</definedName>
    <definedName name="_bdm.7E1F869AD2E2493A8E3723BF028DB57F.edm" localSheetId="2" hidden="1">#REF!</definedName>
    <definedName name="_bdm.7E1F869AD2E2493A8E3723BF028DB57F.edm" hidden="1">#REF!</definedName>
    <definedName name="_bdm.80340559CE674F58943D8E7EC86DBA4F.edm" localSheetId="2" hidden="1">#REF!</definedName>
    <definedName name="_bdm.80340559CE674F58943D8E7EC86DBA4F.edm" hidden="1">#REF!</definedName>
    <definedName name="_bdm.810EAE0A59A84DA1A6803C8F4B9C4C48.edm" localSheetId="2" hidden="1">#REF!</definedName>
    <definedName name="_bdm.810EAE0A59A84DA1A6803C8F4B9C4C48.edm" hidden="1">#REF!</definedName>
    <definedName name="_bdm.815157991b7d4497a46414a1a2060e61.edm" localSheetId="2" hidden="1">#REF!</definedName>
    <definedName name="_bdm.815157991b7d4497a46414a1a2060e61.edm" hidden="1">#REF!</definedName>
    <definedName name="_bdm.827E41FA525B45D7B9F2E4A8EE7DB11E.edm" localSheetId="2" hidden="1">#REF!</definedName>
    <definedName name="_bdm.827E41FA525B45D7B9F2E4A8EE7DB11E.edm" hidden="1">#REF!</definedName>
    <definedName name="_bdm.831A4F6AE9C2468CA00C5DD223748FEC.edm" localSheetId="2" hidden="1">#REF!</definedName>
    <definedName name="_bdm.831A4F6AE9C2468CA00C5DD223748FEC.edm" hidden="1">#REF!</definedName>
    <definedName name="_bdm.8390395FD8AF4DD4A71A0A7E3A24B185.edm" localSheetId="2" hidden="1">#REF!</definedName>
    <definedName name="_bdm.8390395FD8AF4DD4A71A0A7E3A24B185.edm" hidden="1">#REF!</definedName>
    <definedName name="_bdm.845E0203939945468D317DBE4773DD0C.edm" localSheetId="2" hidden="1">#REF!</definedName>
    <definedName name="_bdm.845E0203939945468D317DBE4773DD0C.edm" hidden="1">#REF!</definedName>
    <definedName name="_bdm.8771b913e1c643418e773c4ef91f2c38.edm" localSheetId="2" hidden="1">#REF!</definedName>
    <definedName name="_bdm.8771b913e1c643418e773c4ef91f2c38.edm" hidden="1">#REF!</definedName>
    <definedName name="_bdm.87AC86C2C328478C88F5FF60D0FA7D71.edm" localSheetId="2" hidden="1">#REF!</definedName>
    <definedName name="_bdm.87AC86C2C328478C88F5FF60D0FA7D71.edm" hidden="1">#REF!</definedName>
    <definedName name="_bdm.87F77AF4CF574346B1F36DCCB8E7BDB2.edm" localSheetId="2" hidden="1">#REF!</definedName>
    <definedName name="_bdm.87F77AF4CF574346B1F36DCCB8E7BDB2.edm" hidden="1">#REF!</definedName>
    <definedName name="_bdm.8917B83A9C67419BBA29D41D6ABE20EB.edm" localSheetId="2" hidden="1">#REF!</definedName>
    <definedName name="_bdm.8917B83A9C67419BBA29D41D6ABE20EB.edm" hidden="1">#REF!</definedName>
    <definedName name="_bdm.893EA20422DB4561B77624404EF76B4F.edm" localSheetId="2" hidden="1">#REF!</definedName>
    <definedName name="_bdm.893EA20422DB4561B77624404EF76B4F.edm" hidden="1">#REF!</definedName>
    <definedName name="_bdm.89986C79E3874027BA9907E376136E3C.edm" localSheetId="2" hidden="1">#REF!</definedName>
    <definedName name="_bdm.89986C79E3874027BA9907E376136E3C.edm" hidden="1">#REF!</definedName>
    <definedName name="_bdm.8B6A3F9B66334120804DB28EE2982DEA.edm" localSheetId="2" hidden="1">#REF!</definedName>
    <definedName name="_bdm.8B6A3F9B66334120804DB28EE2982DEA.edm" hidden="1">#REF!</definedName>
    <definedName name="_bdm.8B8C04F54DD24C77A53D05AA383FF402.edm" localSheetId="2" hidden="1">#REF!</definedName>
    <definedName name="_bdm.8B8C04F54DD24C77A53D05AA383FF402.edm" hidden="1">#REF!</definedName>
    <definedName name="_bdm.8D70AE3BD2644F5A82999E4A4539960D.edm" localSheetId="2" hidden="1">#REF!</definedName>
    <definedName name="_bdm.8D70AE3BD2644F5A82999E4A4539960D.edm" hidden="1">#REF!</definedName>
    <definedName name="_bdm.8DB5495F314B4390B7640FE8A875C628.edm" localSheetId="2" hidden="1">#REF!</definedName>
    <definedName name="_bdm.8DB5495F314B4390B7640FE8A875C628.edm" hidden="1">#REF!</definedName>
    <definedName name="_bdm.8DD10C8A0FF448A6ABF4BAE6835518DE.edm" localSheetId="2" hidden="1">#REF!</definedName>
    <definedName name="_bdm.8DD10C8A0FF448A6ABF4BAE6835518DE.edm" hidden="1">#REF!</definedName>
    <definedName name="_bdm.8F0445BD6E5B4D11ABF5845FF123C8D0.edm" localSheetId="2" hidden="1">#REF!</definedName>
    <definedName name="_bdm.8F0445BD6E5B4D11ABF5845FF123C8D0.edm" hidden="1">#REF!</definedName>
    <definedName name="_bdm.949aac5774dd44fa9ca90727b3a74ce7.edm" localSheetId="2" hidden="1">#REF!</definedName>
    <definedName name="_bdm.949aac5774dd44fa9ca90727b3a74ce7.edm" hidden="1">#REF!</definedName>
    <definedName name="_bdm.949AC43A5B9F4C5494B834A5DA1A089E.edm" localSheetId="2" hidden="1">#REF!</definedName>
    <definedName name="_bdm.949AC43A5B9F4C5494B834A5DA1A089E.edm" hidden="1">#REF!</definedName>
    <definedName name="_bdm.9581F13EAB284598A7ADE6109BE55718.edm" localSheetId="2" hidden="1">#REF!</definedName>
    <definedName name="_bdm.9581F13EAB284598A7ADE6109BE55718.edm" hidden="1">#REF!</definedName>
    <definedName name="_bdm.95DDB134A9554193999C8B0FC030162E.edm" localSheetId="2" hidden="1">#REF!</definedName>
    <definedName name="_bdm.95DDB134A9554193999C8B0FC030162E.edm" hidden="1">#REF!</definedName>
    <definedName name="_bdm.95E4EA06DF9F4C8ABCA48057689FCBEC.edm" localSheetId="2" hidden="1">#REF!</definedName>
    <definedName name="_bdm.95E4EA06DF9F4C8ABCA48057689FCBEC.edm" hidden="1">#REF!</definedName>
    <definedName name="_bdm.964DBD4A6DF0473D89DF12DE74818FDC.edm" localSheetId="2" hidden="1">#REF!</definedName>
    <definedName name="_bdm.964DBD4A6DF0473D89DF12DE74818FDC.edm" hidden="1">#REF!</definedName>
    <definedName name="_bdm.96A51326206F4C2184F5DADA7CC76AEF.edm" localSheetId="2" hidden="1">#REF!</definedName>
    <definedName name="_bdm.96A51326206F4C2184F5DADA7CC76AEF.edm" hidden="1">#REF!</definedName>
    <definedName name="_bdm.96F0454A92F1473695EC587AB5B15F1C.edm" localSheetId="2" hidden="1">#REF!</definedName>
    <definedName name="_bdm.96F0454A92F1473695EC587AB5B15F1C.edm" hidden="1">#REF!</definedName>
    <definedName name="_bdm.97B3AA699BE54C50B01B0E53099135FF.edm" localSheetId="2" hidden="1">#REF!</definedName>
    <definedName name="_bdm.97B3AA699BE54C50B01B0E53099135FF.edm" hidden="1">#REF!</definedName>
    <definedName name="_bdm.97E0EE2C2F4C4706AD7C2AD1F23C550C.edm" localSheetId="2" hidden="1">#REF!</definedName>
    <definedName name="_bdm.97E0EE2C2F4C4706AD7C2AD1F23C550C.edm" hidden="1">#REF!</definedName>
    <definedName name="_bdm.98206FBD48264399970FDA2ED347879C.edm" localSheetId="2" hidden="1">#REF!</definedName>
    <definedName name="_bdm.98206FBD48264399970FDA2ED347879C.edm" hidden="1">#REF!</definedName>
    <definedName name="_bdm.98E5AB28E38B45EAA1491716A7A6531F.edm" localSheetId="2" hidden="1">#REF!</definedName>
    <definedName name="_bdm.98E5AB28E38B45EAA1491716A7A6531F.edm" hidden="1">#REF!</definedName>
    <definedName name="_bdm.99B6C72028DF47CD9161A6B2DD0174A2.edm" localSheetId="2" hidden="1">#REF!</definedName>
    <definedName name="_bdm.99B6C72028DF47CD9161A6B2DD0174A2.edm" hidden="1">#REF!</definedName>
    <definedName name="_bdm.9AF7B13A1E964A268B3221083B72608F.edm" localSheetId="2" hidden="1">#REF!</definedName>
    <definedName name="_bdm.9AF7B13A1E964A268B3221083B72608F.edm" hidden="1">#REF!</definedName>
    <definedName name="_bdm.9B96FE0CB56645F888FDA20F083A1ABA.edm" localSheetId="2" hidden="1">#REF!</definedName>
    <definedName name="_bdm.9B96FE0CB56645F888FDA20F083A1ABA.edm" hidden="1">#REF!</definedName>
    <definedName name="_bdm.9CDC35CDB7B143079762F320F757C403.edm" localSheetId="2" hidden="1">#REF!</definedName>
    <definedName name="_bdm.9CDC35CDB7B143079762F320F757C403.edm" hidden="1">#REF!</definedName>
    <definedName name="_bdm.9D7219F07D6E44FB99D5B50732F54CE6.edm" localSheetId="2" hidden="1">#REF!</definedName>
    <definedName name="_bdm.9D7219F07D6E44FB99D5B50732F54CE6.edm" hidden="1">#REF!</definedName>
    <definedName name="_bdm.9DB6B94C6FF24153B44DCA52DBEC3E35.edm" localSheetId="2" hidden="1">#REF!</definedName>
    <definedName name="_bdm.9DB6B94C6FF24153B44DCA52DBEC3E35.edm" hidden="1">#REF!</definedName>
    <definedName name="_bdm.9E0760F8A7424AE6873A9368FD1032EE.edm" localSheetId="2" hidden="1">#REF!</definedName>
    <definedName name="_bdm.9E0760F8A7424AE6873A9368FD1032EE.edm" hidden="1">#REF!</definedName>
    <definedName name="_bdm.9EA6DE0CADDB4633933E62BD5A305EFC.edm" localSheetId="2" hidden="1">#REF!</definedName>
    <definedName name="_bdm.9EA6DE0CADDB4633933E62BD5A305EFC.edm" hidden="1">#REF!</definedName>
    <definedName name="_bdm.A0BB37AEA6D94221A221CC5127823B23.edm" localSheetId="2" hidden="1">#REF!</definedName>
    <definedName name="_bdm.A0BB37AEA6D94221A221CC5127823B23.edm" hidden="1">#REF!</definedName>
    <definedName name="_bdm.A0C8DF17FDD145BFB351A3D979C03FCA.edm" localSheetId="2" hidden="1">#REF!</definedName>
    <definedName name="_bdm.A0C8DF17FDD145BFB351A3D979C03FCA.edm" hidden="1">#REF!</definedName>
    <definedName name="_bdm.A0DD5966C2D941E48917C25911DBF659.edm" localSheetId="2" hidden="1">#REF!</definedName>
    <definedName name="_bdm.A0DD5966C2D941E48917C25911DBF659.edm" hidden="1">#REF!</definedName>
    <definedName name="_bdm.A11F6C145B0C4F2DBEE465D05C590AFF.edm" localSheetId="2" hidden="1">#REF!</definedName>
    <definedName name="_bdm.A11F6C145B0C4F2DBEE465D05C590AFF.edm" hidden="1">#REF!</definedName>
    <definedName name="_bdm.A148454F885246CCB2F1B82575D5DB4D.edm" localSheetId="2" hidden="1">#REF!</definedName>
    <definedName name="_bdm.A148454F885246CCB2F1B82575D5DB4D.edm" hidden="1">#REF!</definedName>
    <definedName name="_bdm.A1795F28623844B8981FE6AC68BE6CFA.edm" localSheetId="2" hidden="1">#REF!</definedName>
    <definedName name="_bdm.A1795F28623844B8981FE6AC68BE6CFA.edm" hidden="1">#REF!</definedName>
    <definedName name="_bdm.A1D4E8AC198E46FF88A744C78B643C0D.edm" localSheetId="2" hidden="1">#REF!</definedName>
    <definedName name="_bdm.A1D4E8AC198E46FF88A744C78B643C0D.edm" hidden="1">#REF!</definedName>
    <definedName name="_bdm.A578626267E44385B118F2B3CB983D8B.edm" localSheetId="2" hidden="1">#REF!</definedName>
    <definedName name="_bdm.A578626267E44385B118F2B3CB983D8B.edm" hidden="1">#REF!</definedName>
    <definedName name="_bdm.A88CEF1DB6FE488ABEFF7517DE43BE84.edm" localSheetId="2" hidden="1">#REF!</definedName>
    <definedName name="_bdm.A88CEF1DB6FE488ABEFF7517DE43BE84.edm" hidden="1">#REF!</definedName>
    <definedName name="_bdm.A8BC3F9053A24932B152BDB63D13BD89.edm" localSheetId="2" hidden="1">#REF!</definedName>
    <definedName name="_bdm.A8BC3F9053A24932B152BDB63D13BD89.edm" hidden="1">#REF!</definedName>
    <definedName name="_bdm.A9E8F2214015449F99BBFDAC629C22DB.edm" localSheetId="2" hidden="1">#REF!</definedName>
    <definedName name="_bdm.A9E8F2214015449F99BBFDAC629C22DB.edm" hidden="1">#REF!</definedName>
    <definedName name="_bdm.aa5f22f7627f490c81a99cf6dcec4c72.edm" localSheetId="2" hidden="1">#REF!</definedName>
    <definedName name="_bdm.aa5f22f7627f490c81a99cf6dcec4c72.edm" hidden="1">#REF!</definedName>
    <definedName name="_bdm.AAD42546C1A441AFAF82AEA3A27FB8EC.edm" localSheetId="2" hidden="1">#REF!</definedName>
    <definedName name="_bdm.AAD42546C1A441AFAF82AEA3A27FB8EC.edm" hidden="1">#REF!</definedName>
    <definedName name="_bdm.AC07B3BA28D749E7AAAB4E92E10A6BB2.edm" localSheetId="2" hidden="1">#REF!</definedName>
    <definedName name="_bdm.AC07B3BA28D749E7AAAB4E92E10A6BB2.edm" hidden="1">#REF!</definedName>
    <definedName name="_bdm.AC4A766985A94D129C1B448F12485EF0.edm" localSheetId="2" hidden="1">#REF!</definedName>
    <definedName name="_bdm.AC4A766985A94D129C1B448F12485EF0.edm" hidden="1">#REF!</definedName>
    <definedName name="_bdm.ADE63A88559244DBA6492ADE6B9297B3.edm" localSheetId="2" hidden="1">#REF!</definedName>
    <definedName name="_bdm.ADE63A88559244DBA6492ADE6B9297B3.edm" hidden="1">#REF!</definedName>
    <definedName name="_bdm.AEBFD5DBB2194FFAAEA35CC33AD6FACF.edm" localSheetId="2" hidden="1">#REF!</definedName>
    <definedName name="_bdm.AEBFD5DBB2194FFAAEA35CC33AD6FACF.edm" hidden="1">#REF!</definedName>
    <definedName name="_bdm.B0AB2BB86D3847528094805E10307EEF.edm" localSheetId="2" hidden="1">#REF!</definedName>
    <definedName name="_bdm.B0AB2BB86D3847528094805E10307EEF.edm" hidden="1">#REF!</definedName>
    <definedName name="_bdm.B0CE9ABB011E42AEA8FF5AFA6D9197F2.edm" localSheetId="2" hidden="1">#REF!</definedName>
    <definedName name="_bdm.B0CE9ABB011E42AEA8FF5AFA6D9197F2.edm" hidden="1">#REF!</definedName>
    <definedName name="_bdm.B12A7A04FDDB47A1A0E9129625990829.edm" localSheetId="2" hidden="1">#REF!</definedName>
    <definedName name="_bdm.B12A7A04FDDB47A1A0E9129625990829.edm" hidden="1">#REF!</definedName>
    <definedName name="_bdm.B167B5F421BF4186B589AB430C613A7F.edm" localSheetId="2" hidden="1">#REF!</definedName>
    <definedName name="_bdm.B167B5F421BF4186B589AB430C613A7F.edm" hidden="1">#REF!</definedName>
    <definedName name="_bdm.B1C94F3BF0F94015B5906E59DE1C108F.edm" localSheetId="2" hidden="1">#REF!</definedName>
    <definedName name="_bdm.B1C94F3BF0F94015B5906E59DE1C108F.edm" hidden="1">#REF!</definedName>
    <definedName name="_bdm.B264FF83D8EE4D4FAF2A53920235D995.edm" localSheetId="2" hidden="1">#REF!</definedName>
    <definedName name="_bdm.B264FF83D8EE4D4FAF2A53920235D995.edm" hidden="1">#REF!</definedName>
    <definedName name="_bdm.B2929F5C0802411099ECD14122E9FF0B.edm" localSheetId="2" hidden="1">#REF!</definedName>
    <definedName name="_bdm.B2929F5C0802411099ECD14122E9FF0B.edm" hidden="1">#REF!</definedName>
    <definedName name="_bdm.B2AC5947EEE841D4B0B8536E0DBBDD00.edm" localSheetId="2" hidden="1">#REF!</definedName>
    <definedName name="_bdm.B2AC5947EEE841D4B0B8536E0DBBDD00.edm" hidden="1">#REF!</definedName>
    <definedName name="_bdm.B3F74F79020C4D61BAF78200169F3C1D.edm" localSheetId="2" hidden="1">#REF!</definedName>
    <definedName name="_bdm.B3F74F79020C4D61BAF78200169F3C1D.edm" hidden="1">#REF!</definedName>
    <definedName name="_bdm.B5042514258F4F8CBF349FC1D0F1677F.edm" localSheetId="2" hidden="1">#REF!</definedName>
    <definedName name="_bdm.B5042514258F4F8CBF349FC1D0F1677F.edm" hidden="1">#REF!</definedName>
    <definedName name="_bdm.B52CD8046BD842AF9F4B92835D3EBB32.edm" localSheetId="2" hidden="1">#REF!</definedName>
    <definedName name="_bdm.B52CD8046BD842AF9F4B92835D3EBB32.edm" hidden="1">#REF!</definedName>
    <definedName name="_bdm.B6810C87E6344A74A1DB35FACA7E358D.edm" localSheetId="2" hidden="1">#REF!</definedName>
    <definedName name="_bdm.B6810C87E6344A74A1DB35FACA7E358D.edm" hidden="1">#REF!</definedName>
    <definedName name="_bdm.b6bdf4f69c3c4a9086c9568890520ac8.edm" localSheetId="2" hidden="1">#REF!</definedName>
    <definedName name="_bdm.b6bdf4f69c3c4a9086c9568890520ac8.edm" hidden="1">#REF!</definedName>
    <definedName name="_bdm.B7ACEBB15C8B444DBDCFEDF3D56AD28D.edm" localSheetId="2" hidden="1">#REF!</definedName>
    <definedName name="_bdm.B7ACEBB15C8B444DBDCFEDF3D56AD28D.edm" hidden="1">#REF!</definedName>
    <definedName name="_bdm.B8A7708FB95A4E54A724A0459FF81BD0.edm" localSheetId="2" hidden="1">#REF!</definedName>
    <definedName name="_bdm.B8A7708FB95A4E54A724A0459FF81BD0.edm" hidden="1">#REF!</definedName>
    <definedName name="_bdm.B8ADDCDB214446A9B68AED11E63C7517.edm" localSheetId="2" hidden="1">#REF!</definedName>
    <definedName name="_bdm.B8ADDCDB214446A9B68AED11E63C7517.edm" hidden="1">#REF!</definedName>
    <definedName name="_bdm.b8be2b7081bb47cd9f8bbc265b8f4123.edm" localSheetId="2" hidden="1">#REF!</definedName>
    <definedName name="_bdm.b8be2b7081bb47cd9f8bbc265b8f4123.edm" hidden="1">#REF!</definedName>
    <definedName name="_bdm.BB01CF27BE7544CF8DDC4EFA01ACD110.edm" localSheetId="2" hidden="1">#REF!</definedName>
    <definedName name="_bdm.BB01CF27BE7544CF8DDC4EFA01ACD110.edm" hidden="1">#REF!</definedName>
    <definedName name="_bdm.BBDF2B0158AF498FABA62CB27DFB7822.edm" localSheetId="2" hidden="1">#REF!</definedName>
    <definedName name="_bdm.BBDF2B0158AF498FABA62CB27DFB7822.edm" hidden="1">#REF!</definedName>
    <definedName name="_bdm.BC94CCD9CAA140E2854F513A30DEE572.edm" localSheetId="2" hidden="1">#REF!</definedName>
    <definedName name="_bdm.BC94CCD9CAA140E2854F513A30DEE572.edm" hidden="1">#REF!</definedName>
    <definedName name="_bdm.BDB9018F394B4D619CA288E2B170F24A.edm" localSheetId="2" hidden="1">#REF!</definedName>
    <definedName name="_bdm.BDB9018F394B4D619CA288E2B170F24A.edm" hidden="1">#REF!</definedName>
    <definedName name="_bdm.BF409B6AA2864BE2BC4051716CD7303C.edm" localSheetId="2" hidden="1">#REF!</definedName>
    <definedName name="_bdm.BF409B6AA2864BE2BC4051716CD7303C.edm" hidden="1">#REF!</definedName>
    <definedName name="_bdm.BF7358A832FD448DB080C5A595304A6A.edm" localSheetId="2" hidden="1">#REF!</definedName>
    <definedName name="_bdm.BF7358A832FD448DB080C5A595304A6A.edm" hidden="1">#REF!</definedName>
    <definedName name="_bdm.C00C2330E1284E17A3F74B3A0AA8C8A8.edm" localSheetId="2" hidden="1">#REF!</definedName>
    <definedName name="_bdm.C00C2330E1284E17A3F74B3A0AA8C8A8.edm" hidden="1">#REF!</definedName>
    <definedName name="_bdm.C0F5ADB39F4B4C2299A880C43395DBAF.edm" localSheetId="2" hidden="1">#REF!</definedName>
    <definedName name="_bdm.C0F5ADB39F4B4C2299A880C43395DBAF.edm" hidden="1">#REF!</definedName>
    <definedName name="_bdm.C1400822A3EB4DDBA1850EE3887F4C67.edm" localSheetId="2" hidden="1">#REF!</definedName>
    <definedName name="_bdm.C1400822A3EB4DDBA1850EE3887F4C67.edm" hidden="1">#REF!</definedName>
    <definedName name="_bdm.C17BEFC57DDF4052A1660FAF176DF2C5.edm" localSheetId="2" hidden="1">#REF!</definedName>
    <definedName name="_bdm.C17BEFC57DDF4052A1660FAF176DF2C5.edm" hidden="1">#REF!</definedName>
    <definedName name="_bdm.C1C9DB90A90F4EDEADC2020181064055.edm" localSheetId="2" hidden="1">#REF!</definedName>
    <definedName name="_bdm.C1C9DB90A90F4EDEADC2020181064055.edm" hidden="1">#REF!</definedName>
    <definedName name="_bdm.C1D6F6ADB4524E968FF8B97D6F1E71D4.edm" localSheetId="2" hidden="1">#REF!</definedName>
    <definedName name="_bdm.C1D6F6ADB4524E968FF8B97D6F1E71D4.edm" hidden="1">#REF!</definedName>
    <definedName name="_bdm.C325195BF23B439594E813422AFFDDE8.edm" localSheetId="2" hidden="1">#REF!</definedName>
    <definedName name="_bdm.C325195BF23B439594E813422AFFDDE8.edm" hidden="1">#REF!</definedName>
    <definedName name="_bdm.C5A3D26BA1D24E8DB76551E7C9DD4202.edm" localSheetId="2" hidden="1">#REF!</definedName>
    <definedName name="_bdm.C5A3D26BA1D24E8DB76551E7C9DD4202.edm" hidden="1">#REF!</definedName>
    <definedName name="_bdm.C6A063045DA94E5DA7225D42C4ADB2C4.edm" localSheetId="2" hidden="1">#REF!</definedName>
    <definedName name="_bdm.C6A063045DA94E5DA7225D42C4ADB2C4.edm" hidden="1">#REF!</definedName>
    <definedName name="_bdm.C6CEAC870D0D4DD289B1F32A00BBC85E.edm" localSheetId="2" hidden="1">#REF!</definedName>
    <definedName name="_bdm.C6CEAC870D0D4DD289B1F32A00BBC85E.edm" hidden="1">#REF!</definedName>
    <definedName name="_bdm.C7682996D3FF4231BC763D510653A73B.edm" localSheetId="2" hidden="1">#REF!</definedName>
    <definedName name="_bdm.C7682996D3FF4231BC763D510653A73B.edm" hidden="1">#REF!</definedName>
    <definedName name="_bdm.C85447E7066742169F45FBE50297985F.edm" localSheetId="2" hidden="1">#REF!</definedName>
    <definedName name="_bdm.C85447E7066742169F45FBE50297985F.edm" hidden="1">#REF!</definedName>
    <definedName name="_bdm.C8C7AE337E40493CA376F07CA21D45C9.edm" localSheetId="2" hidden="1">#REF!</definedName>
    <definedName name="_bdm.C8C7AE337E40493CA376F07CA21D45C9.edm" hidden="1">#REF!</definedName>
    <definedName name="_bdm.C9AD4220F5E84754B4C8705317ACDBC8.edm" localSheetId="2" hidden="1">#REF!</definedName>
    <definedName name="_bdm.C9AD4220F5E84754B4C8705317ACDBC8.edm" hidden="1">#REF!</definedName>
    <definedName name="_bdm.CAA843101D094196B1AC0C5205FDF29A.edm" localSheetId="2" hidden="1">#REF!</definedName>
    <definedName name="_bdm.CAA843101D094196B1AC0C5205FDF29A.edm" hidden="1">#REF!</definedName>
    <definedName name="_bdm.CB18C15C1E024455884192D17A414910.edm" localSheetId="2" hidden="1">#REF!</definedName>
    <definedName name="_bdm.CB18C15C1E024455884192D17A414910.edm" hidden="1">#REF!</definedName>
    <definedName name="_bdm.CCC9810E33DE4D12B7AF2ADB20F5BEB6.edm" localSheetId="2" hidden="1">#REF!</definedName>
    <definedName name="_bdm.CCC9810E33DE4D12B7AF2ADB20F5BEB6.edm" hidden="1">#REF!</definedName>
    <definedName name="_bdm.CD7FF8949835415E8BA2C5209CBAAC7B.edm" localSheetId="2" hidden="1">#REF!</definedName>
    <definedName name="_bdm.CD7FF8949835415E8BA2C5209CBAAC7B.edm" hidden="1">#REF!</definedName>
    <definedName name="_bdm.CE50A06D1B6C43D9B8AF73E722724993.edm" localSheetId="2" hidden="1">#REF!</definedName>
    <definedName name="_bdm.CE50A06D1B6C43D9B8AF73E722724993.edm" hidden="1">#REF!</definedName>
    <definedName name="_bdm.cfb01745753947288dcb04f7949da234.edm" localSheetId="2" hidden="1">#REF!</definedName>
    <definedName name="_bdm.cfb01745753947288dcb04f7949da234.edm" hidden="1">#REF!</definedName>
    <definedName name="_bdm.D102AF3DDB3D4384AC4BFB0A4221B9F0.edm" localSheetId="2" hidden="1">#REF!</definedName>
    <definedName name="_bdm.D102AF3DDB3D4384AC4BFB0A4221B9F0.edm" hidden="1">#REF!</definedName>
    <definedName name="_bdm.D30312B4547549209A5EC78598CFB56D.edm" localSheetId="2" hidden="1">#REF!</definedName>
    <definedName name="_bdm.D30312B4547549209A5EC78598CFB56D.edm" hidden="1">#REF!</definedName>
    <definedName name="_bdm.D30A773027214C8C80CB0CF3399716F0.edm" localSheetId="2" hidden="1">#REF!</definedName>
    <definedName name="_bdm.D30A773027214C8C80CB0CF3399716F0.edm" hidden="1">#REF!</definedName>
    <definedName name="_bdm.D353F1535E8146FD87503809B5D11A27.edm" localSheetId="2" hidden="1">#REF!</definedName>
    <definedName name="_bdm.D353F1535E8146FD87503809B5D11A27.edm" hidden="1">#REF!</definedName>
    <definedName name="_bdm.D3BA3FC00B2D4617AD345A4A0BEEC615.edm" localSheetId="2" hidden="1">#REF!</definedName>
    <definedName name="_bdm.D3BA3FC00B2D4617AD345A4A0BEEC615.edm" hidden="1">#REF!</definedName>
    <definedName name="_bdm.d3f2ee959d684b0080004aeffcb1cdad.edm" localSheetId="2" hidden="1">#REF!</definedName>
    <definedName name="_bdm.d3f2ee959d684b0080004aeffcb1cdad.edm" hidden="1">#REF!</definedName>
    <definedName name="_bdm.d442f33fd79b4906a881ffc9e260bd0c.edm" localSheetId="2" hidden="1">#REF!</definedName>
    <definedName name="_bdm.d442f33fd79b4906a881ffc9e260bd0c.edm" hidden="1">#REF!</definedName>
    <definedName name="_bdm.D5B9ACD962B04E04AC424790069F0A16.edm" localSheetId="2" hidden="1">#REF!</definedName>
    <definedName name="_bdm.D5B9ACD962B04E04AC424790069F0A16.edm" hidden="1">#REF!</definedName>
    <definedName name="_bdm.D5E561EBD92B4887A1BB5A944ECDBDFA.edm" localSheetId="2" hidden="1">#REF!</definedName>
    <definedName name="_bdm.D5E561EBD92B4887A1BB5A944ECDBDFA.edm" hidden="1">#REF!</definedName>
    <definedName name="_bdm.D80F1DCA95F94669A4FD9AC27775EF06.edm" localSheetId="2" hidden="1">#REF!</definedName>
    <definedName name="_bdm.D80F1DCA95F94669A4FD9AC27775EF06.edm" hidden="1">#REF!</definedName>
    <definedName name="_bdm.D85ABC91706E4A4F855EAEB415A33480.edm" localSheetId="2" hidden="1">#REF!</definedName>
    <definedName name="_bdm.D85ABC91706E4A4F855EAEB415A33480.edm" hidden="1">#REF!</definedName>
    <definedName name="_bdm.D9E6F7E2FBDB4FF6A6D632BFBE3A1A0F.edm" localSheetId="2" hidden="1">#REF!</definedName>
    <definedName name="_bdm.D9E6F7E2FBDB4FF6A6D632BFBE3A1A0F.edm" hidden="1">#REF!</definedName>
    <definedName name="_bdm.DB25E126B6D34EEDA091EADB96E4BEAE.edm" localSheetId="2" hidden="1">#REF!</definedName>
    <definedName name="_bdm.DB25E126B6D34EEDA091EADB96E4BEAE.edm" hidden="1">#REF!</definedName>
    <definedName name="_bdm.DB532E19E1024187875B38658C500AFB.edm" localSheetId="2" hidden="1">#REF!</definedName>
    <definedName name="_bdm.DB532E19E1024187875B38658C500AFB.edm" hidden="1">#REF!</definedName>
    <definedName name="_bdm.DB532F732FF843DDBBEC74FF8E6803EE.edm" localSheetId="2" hidden="1">#REF!</definedName>
    <definedName name="_bdm.DB532F732FF843DDBBEC74FF8E6803EE.edm" hidden="1">#REF!</definedName>
    <definedName name="_bdm.DB8B16C93C7D494E873D7E76D22A7256.edm" localSheetId="2" hidden="1">#REF!</definedName>
    <definedName name="_bdm.DB8B16C93C7D494E873D7E76D22A7256.edm" hidden="1">#REF!</definedName>
    <definedName name="_bdm.DBDDCE6D291340DFA73C1EAB7ABAD6AE.edm" localSheetId="2" hidden="1">#REF!</definedName>
    <definedName name="_bdm.DBDDCE6D291340DFA73C1EAB7ABAD6AE.edm" hidden="1">#REF!</definedName>
    <definedName name="_bdm.DBED0FF28B7F46BF836FE32D4DE46B03.edm" localSheetId="2" hidden="1">#REF!</definedName>
    <definedName name="_bdm.DBED0FF28B7F46BF836FE32D4DE46B03.edm" hidden="1">#REF!</definedName>
    <definedName name="_bdm.DBF118B3FDF34427BAE90EA780EFA492.edm" localSheetId="2" hidden="1">#REF!</definedName>
    <definedName name="_bdm.DBF118B3FDF34427BAE90EA780EFA492.edm" hidden="1">#REF!</definedName>
    <definedName name="_bdm.DBF8F79D2FE244698C14155A4A3CFA25.edm" localSheetId="2" hidden="1">#REF!</definedName>
    <definedName name="_bdm.DBF8F79D2FE244698C14155A4A3CFA25.edm" hidden="1">#REF!</definedName>
    <definedName name="_bdm.DC1A5CF536B24EB0946ED202FB1F5806.edm" localSheetId="2" hidden="1">#REF!</definedName>
    <definedName name="_bdm.DC1A5CF536B24EB0946ED202FB1F5806.edm" hidden="1">#REF!</definedName>
    <definedName name="_bdm.DCFDAF4EE1E348D29FAB9678865D323C.edm" localSheetId="2" hidden="1">#REF!</definedName>
    <definedName name="_bdm.DCFDAF4EE1E348D29FAB9678865D323C.edm" hidden="1">#REF!</definedName>
    <definedName name="_bdm.DE71A8FC039541DDB52DEF9A56F22DEF.edm" localSheetId="2" hidden="1">#REF!</definedName>
    <definedName name="_bdm.DE71A8FC039541DDB52DEF9A56F22DEF.edm" hidden="1">#REF!</definedName>
    <definedName name="_bdm.DEA02B8DB9594F51BA561009BFB2731A.edm" localSheetId="2" hidden="1">#REF!</definedName>
    <definedName name="_bdm.DEA02B8DB9594F51BA561009BFB2731A.edm" hidden="1">#REF!</definedName>
    <definedName name="_bdm.DEB4D18E25554E9B9A5DB29485574589.edm" localSheetId="2" hidden="1">#REF!</definedName>
    <definedName name="_bdm.DEB4D18E25554E9B9A5DB29485574589.edm" hidden="1">#REF!</definedName>
    <definedName name="_bdm.df3c94be55284438b499ec53600712e8.edm" localSheetId="2" hidden="1">#REF!</definedName>
    <definedName name="_bdm.df3c94be55284438b499ec53600712e8.edm" hidden="1">#REF!</definedName>
    <definedName name="_bdm.E08624CFAEA8465AB1001A3F70BA9184.edm" localSheetId="2" hidden="1">#REF!</definedName>
    <definedName name="_bdm.E08624CFAEA8465AB1001A3F70BA9184.edm" hidden="1">#REF!</definedName>
    <definedName name="_bdm.E0D935ADA19547C08DC8ED4697A51FFD.edm" localSheetId="2" hidden="1">#REF!</definedName>
    <definedName name="_bdm.E0D935ADA19547C08DC8ED4697A51FFD.edm" hidden="1">#REF!</definedName>
    <definedName name="_bdm.E27CDB54B4B94795A050FFC32F6D3E03.edm" localSheetId="2" hidden="1">#REF!</definedName>
    <definedName name="_bdm.E27CDB54B4B94795A050FFC32F6D3E03.edm" hidden="1">#REF!</definedName>
    <definedName name="_bdm.E45D50CA2956452099C12ECBFD3ECF87.edm" localSheetId="2" hidden="1">#REF!</definedName>
    <definedName name="_bdm.E45D50CA2956452099C12ECBFD3ECF87.edm" hidden="1">#REF!</definedName>
    <definedName name="_bdm.E472B88BDB2C45C2BF0C699B09804764.edm" localSheetId="2" hidden="1">#REF!</definedName>
    <definedName name="_bdm.E472B88BDB2C45C2BF0C699B09804764.edm" hidden="1">#REF!</definedName>
    <definedName name="_bdm.E4EACF2F9B1D411DB6CD9999843D5FFF.edm" localSheetId="2" hidden="1">#REF!</definedName>
    <definedName name="_bdm.E4EACF2F9B1D411DB6CD9999843D5FFF.edm" hidden="1">#REF!</definedName>
    <definedName name="_bdm.E69A3EEB583F457C97A8CDB76AB1A85B.edm" localSheetId="2" hidden="1">#REF!</definedName>
    <definedName name="_bdm.E69A3EEB583F457C97A8CDB76AB1A85B.edm" hidden="1">#REF!</definedName>
    <definedName name="_bdm.E6E0DB0B5A064057AE567ADB769917FF.edm" localSheetId="2" hidden="1">#REF!</definedName>
    <definedName name="_bdm.E6E0DB0B5A064057AE567ADB769917FF.edm" hidden="1">#REF!</definedName>
    <definedName name="_bdm.E7010911E549458CB973A32F4D97EBB9.edm" localSheetId="2" hidden="1">#REF!</definedName>
    <definedName name="_bdm.E7010911E549458CB973A32F4D97EBB9.edm" hidden="1">#REF!</definedName>
    <definedName name="_bdm.E7BB7508DD334222B055E015E418B2A6.edm" localSheetId="2" hidden="1">#REF!</definedName>
    <definedName name="_bdm.E7BB7508DD334222B055E015E418B2A6.edm" hidden="1">#REF!</definedName>
    <definedName name="_bdm.E82A57E4817C449E8C35A6C8CF210206.edm" localSheetId="2" hidden="1">#REF!</definedName>
    <definedName name="_bdm.E82A57E4817C449E8C35A6C8CF210206.edm" hidden="1">#REF!</definedName>
    <definedName name="_bdm.E8B440B1020748E0A74C372D3D5130D4.edm" localSheetId="2" hidden="1">#REF!</definedName>
    <definedName name="_bdm.E8B440B1020748E0A74C372D3D5130D4.edm" hidden="1">#REF!</definedName>
    <definedName name="_bdm.EAEC9C3D50474F6CA7AEE5FBEDB1FC8E.edm" localSheetId="2" hidden="1">#REF!</definedName>
    <definedName name="_bdm.EAEC9C3D50474F6CA7AEE5FBEDB1FC8E.edm" hidden="1">#REF!</definedName>
    <definedName name="_bdm.EB1A8924361A42788EB6091D53D3ECE1.edm" localSheetId="2" hidden="1">#REF!</definedName>
    <definedName name="_bdm.EB1A8924361A42788EB6091D53D3ECE1.edm" hidden="1">#REF!</definedName>
    <definedName name="_bdm.EBB4C61897FC4145B3E2516971DE7E00.edm" localSheetId="2" hidden="1">#REF!</definedName>
    <definedName name="_bdm.EBB4C61897FC4145B3E2516971DE7E00.edm" hidden="1">#REF!</definedName>
    <definedName name="_bdm.EC2FFCAC60CE404FB7F84E1D2541090A.edm" localSheetId="2" hidden="1">#REF!</definedName>
    <definedName name="_bdm.EC2FFCAC60CE404FB7F84E1D2541090A.edm" hidden="1">#REF!</definedName>
    <definedName name="_bdm.EC53C10930E843DEA158047F9134AD92.edm" localSheetId="2" hidden="1">#REF!</definedName>
    <definedName name="_bdm.EC53C10930E843DEA158047F9134AD92.edm" hidden="1">#REF!</definedName>
    <definedName name="_bdm.ECE215B0F4474189ADA6EF0427D8D0FD.edm" localSheetId="2" hidden="1">#REF!</definedName>
    <definedName name="_bdm.ECE215B0F4474189ADA6EF0427D8D0FD.edm" hidden="1">#REF!</definedName>
    <definedName name="_bdm.ED4882D3B1544BDBB4C8E22CC5049187.edm" localSheetId="2" hidden="1">#REF!</definedName>
    <definedName name="_bdm.ED4882D3B1544BDBB4C8E22CC5049187.edm" hidden="1">#REF!</definedName>
    <definedName name="_bdm.ED6710163C3A4AD993CEDCCCBE6A8E4E.edm" localSheetId="2" hidden="1">#REF!</definedName>
    <definedName name="_bdm.ED6710163C3A4AD993CEDCCCBE6A8E4E.edm" hidden="1">#REF!</definedName>
    <definedName name="_bdm.ED89D511B4464DBA9D8EA4A5892C8EFC.edm" localSheetId="2" hidden="1">#REF!</definedName>
    <definedName name="_bdm.ED89D511B4464DBA9D8EA4A5892C8EFC.edm" hidden="1">#REF!</definedName>
    <definedName name="_bdm.EDB591441A3248EFAC480620A9466411.edm" localSheetId="2" hidden="1">#REF!</definedName>
    <definedName name="_bdm.EDB591441A3248EFAC480620A9466411.edm" hidden="1">#REF!</definedName>
    <definedName name="_bdm.EF244630543A458E802487F8F21F678E.edm" localSheetId="2" hidden="1">#REF!</definedName>
    <definedName name="_bdm.EF244630543A458E802487F8F21F678E.edm" hidden="1">#REF!</definedName>
    <definedName name="_bdm.EF5FF587FD0845769DDA2BCFDCE6CDCF.edm" localSheetId="2" hidden="1">#REF!</definedName>
    <definedName name="_bdm.EF5FF587FD0845769DDA2BCFDCE6CDCF.edm" hidden="1">#REF!</definedName>
    <definedName name="_bdm.EFBD43F0810646D1901D4969CB3F0CE7.edm" localSheetId="2" hidden="1">#REF!</definedName>
    <definedName name="_bdm.EFBD43F0810646D1901D4969CB3F0CE7.edm" hidden="1">#REF!</definedName>
    <definedName name="_bdm.EFF7108FB2CF486CB02CDB3D036B8F4C.edm" localSheetId="2" hidden="1">#REF!</definedName>
    <definedName name="_bdm.EFF7108FB2CF486CB02CDB3D036B8F4C.edm" hidden="1">#REF!</definedName>
    <definedName name="_bdm.F072977E93524B26AE38D6F13F004E8A.edm" localSheetId="2" hidden="1">#REF!</definedName>
    <definedName name="_bdm.F072977E93524B26AE38D6F13F004E8A.edm" hidden="1">#REF!</definedName>
    <definedName name="_bdm.F1018CA448DF4615B96F8A583DBE2AD0.edm" localSheetId="2" hidden="1">#REF!</definedName>
    <definedName name="_bdm.F1018CA448DF4615B96F8A583DBE2AD0.edm" hidden="1">#REF!</definedName>
    <definedName name="_bdm.F1954BE0FBBA4C87853E4E79CF0E75AA.edm" localSheetId="2" hidden="1">#REF!</definedName>
    <definedName name="_bdm.F1954BE0FBBA4C87853E4E79CF0E75AA.edm" hidden="1">#REF!</definedName>
    <definedName name="_bdm.F2DB89BE62CC409980CB013651416C5F.edm" localSheetId="2" hidden="1">#REF!</definedName>
    <definedName name="_bdm.F2DB89BE62CC409980CB013651416C5F.edm" hidden="1">#REF!</definedName>
    <definedName name="_bdm.F33F9880522542AB9F7477E84224F5FA.edm" localSheetId="2" hidden="1">#REF!</definedName>
    <definedName name="_bdm.F33F9880522542AB9F7477E84224F5FA.edm" hidden="1">#REF!</definedName>
    <definedName name="_bdm.F42A9DBD7F844D2E8A75BAAADEEBC874.edm" localSheetId="2" hidden="1">#REF!</definedName>
    <definedName name="_bdm.F42A9DBD7F844D2E8A75BAAADEEBC874.edm" hidden="1">#REF!</definedName>
    <definedName name="_bdm.F58B819E41E24C2B99216BCC9154DBD9.edm" localSheetId="2" hidden="1">#REF!</definedName>
    <definedName name="_bdm.F58B819E41E24C2B99216BCC9154DBD9.edm" hidden="1">#REF!</definedName>
    <definedName name="_bdm.F5ECDE76FA1044DBB103E82C47D62624.edm" localSheetId="2" hidden="1">#REF!</definedName>
    <definedName name="_bdm.F5ECDE76FA1044DBB103E82C47D62624.edm" hidden="1">#REF!</definedName>
    <definedName name="_bdm.F6A988B3F57D4E52BEA6C0D8DCC4C771.edm" localSheetId="2" hidden="1">#REF!</definedName>
    <definedName name="_bdm.F6A988B3F57D4E52BEA6C0D8DCC4C771.edm" hidden="1">#REF!</definedName>
    <definedName name="_bdm.F6AB1E7E95D547DBB2DCB027145A2DB0.edm" localSheetId="2" hidden="1">#REF!</definedName>
    <definedName name="_bdm.F6AB1E7E95D547DBB2DCB027145A2DB0.edm" hidden="1">#REF!</definedName>
    <definedName name="_bdm.F6D7600832B1405CACEC2C0FA7878EA1.edm" localSheetId="2" hidden="1">#REF!</definedName>
    <definedName name="_bdm.F6D7600832B1405CACEC2C0FA7878EA1.edm" hidden="1">#REF!</definedName>
    <definedName name="_bdm.F746AF400F5D4DB89219976C37778FC9.edm" localSheetId="2" hidden="1">#REF!</definedName>
    <definedName name="_bdm.F746AF400F5D4DB89219976C37778FC9.edm" hidden="1">#REF!</definedName>
    <definedName name="_bdm.F7F4C49C418C445595FD3754DB1194A8.edm" localSheetId="2" hidden="1">#REF!</definedName>
    <definedName name="_bdm.F7F4C49C418C445595FD3754DB1194A8.edm" hidden="1">#REF!</definedName>
    <definedName name="_bdm.F91A51A5FFD141BD821009884766DBC6.edm" localSheetId="2" hidden="1">#REF!</definedName>
    <definedName name="_bdm.F91A51A5FFD141BD821009884766DBC6.edm" hidden="1">#REF!</definedName>
    <definedName name="_bdm.F996809EF7954C9797DBF7416407EB47.edm" localSheetId="2" hidden="1">#REF!</definedName>
    <definedName name="_bdm.F996809EF7954C9797DBF7416407EB47.edm" hidden="1">#REF!</definedName>
    <definedName name="_bdm.FastTrackBookmark.1_6_2015_4_23_49_PM.edm" localSheetId="2" hidden="1">#REF!</definedName>
    <definedName name="_bdm.FastTrackBookmark.1_6_2015_4_23_49_PM.edm" hidden="1">#REF!</definedName>
    <definedName name="_bdm.FB18DEB01EA64EDDBA945360BC456BA7.edm" localSheetId="2" hidden="1">#REF!</definedName>
    <definedName name="_bdm.FB18DEB01EA64EDDBA945360BC456BA7.edm" hidden="1">#REF!</definedName>
    <definedName name="_bdm.FBACE30BE09D4E51B87E55ED89A911FF.edm" localSheetId="2" hidden="1">#REF!</definedName>
    <definedName name="_bdm.FBACE30BE09D4E51B87E55ED89A911FF.edm" hidden="1">#REF!</definedName>
    <definedName name="_bdm.FBB96E1A57FB453E9CEFCCF40D9CD201.edm" localSheetId="2" hidden="1">#REF!</definedName>
    <definedName name="_bdm.FBB96E1A57FB453E9CEFCCF40D9CD201.edm" hidden="1">#REF!</definedName>
    <definedName name="_bdm.FCBC8EE314F141D4A76328BD1DDEFA82.edm" localSheetId="2" hidden="1">#REF!</definedName>
    <definedName name="_bdm.FCBC8EE314F141D4A76328BD1DDEFA82.edm" hidden="1">#REF!</definedName>
    <definedName name="_bdm.FE41CFFC572D4044B2CB217901A137FD.edm" localSheetId="2" hidden="1">#REF!</definedName>
    <definedName name="_bdm.FE41CFFC572D4044B2CB217901A137FD.edm" hidden="1">#REF!</definedName>
    <definedName name="_bdm.FEDB395C3009431FA3FF5CEEBC0B1187.edm" localSheetId="2" hidden="1">#REF!</definedName>
    <definedName name="_bdm.FEDB395C3009431FA3FF5CEEBC0B1187.edm" hidden="1">#REF!</definedName>
    <definedName name="_bdm.FF0525B79380468896203D14A48DC3F3.edm" localSheetId="2" hidden="1">#REF!</definedName>
    <definedName name="_bdm.FF0525B79380468896203D14A48DC3F3.edm" hidden="1">#REF!</definedName>
    <definedName name="_bdm.FF402B8D64844C168D65CADA8D3A685B.edm" localSheetId="2" hidden="1">#REF!</definedName>
    <definedName name="_bdm.FF402B8D64844C168D65CADA8D3A685B.edm" hidden="1">#REF!</definedName>
    <definedName name="_bdm.FF64A46F26BE4F378BCD66C918200EA5.edm" localSheetId="2" hidden="1">#REF!</definedName>
    <definedName name="_bdm.FF64A46F26BE4F378BCD66C918200EA5.edm" hidden="1">#REF!</definedName>
    <definedName name="_c" localSheetId="2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_1" localSheetId="2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CC031126" localSheetId="2" hidden="1">{#N/A,#N/A,FALSE,"Sheet1"}</definedName>
    <definedName name="_CCC031126" hidden="1">{#N/A,#N/A,FALSE,"Sheet1"}</definedName>
    <definedName name="_CCC031126_1" localSheetId="2" hidden="1">{#N/A,#N/A,FALSE,"Sheet1"}</definedName>
    <definedName name="_CCC031126_1" hidden="1">{#N/A,#N/A,FALSE,"Sheet1"}</definedName>
    <definedName name="_cd1" localSheetId="2" hidden="1">{#N/A,#N/A,FALSE,"Job Sched"}</definedName>
    <definedName name="_cd1" hidden="1">{#N/A,#N/A,FALSE,"Job Sched"}</definedName>
    <definedName name="_cd2" localSheetId="2" hidden="1">{#N/A,#N/A,FALSE,"Job Sched"}</definedName>
    <definedName name="_cd2" hidden="1">{#N/A,#N/A,FALSE,"Job Sched"}</definedName>
    <definedName name="_CD3" localSheetId="2" hidden="1">{#N/A,#N/A,FALSE,"Job Sched"}</definedName>
    <definedName name="_CD3" hidden="1">{#N/A,#N/A,FALSE,"Job Sched"}</definedName>
    <definedName name="_cd4" localSheetId="2" hidden="1">{#N/A,#N/A,FALSE,"Job Sched"}</definedName>
    <definedName name="_cd4" hidden="1">{#N/A,#N/A,FALSE,"Job Sched"}</definedName>
    <definedName name="_Cd5" localSheetId="2" hidden="1">{#N/A,#N/A,FALSE,"A"}</definedName>
    <definedName name="_Cd5" hidden="1">{#N/A,#N/A,FALSE,"A"}</definedName>
    <definedName name="_cd8" localSheetId="2" hidden="1">{#N/A,#N/A,FALSE,"Job Sched"}</definedName>
    <definedName name="_cd8" hidden="1">{#N/A,#N/A,FALSE,"Job Sched"}</definedName>
    <definedName name="_CHK2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S2" localSheetId="2" hidden="1">#REF!</definedName>
    <definedName name="_CS2" hidden="1">#REF!</definedName>
    <definedName name="_d1" localSheetId="2" hidden="1">{#N/A,#N/A,FALSE,"Bare Battery F.G."}</definedName>
    <definedName name="_d1" hidden="1">{#N/A,#N/A,FALSE,"Bare Battery F.G."}</definedName>
    <definedName name="_d1_1" localSheetId="2" hidden="1">{#N/A,#N/A,FALSE,"Sales"}</definedName>
    <definedName name="_d1_1" hidden="1">{#N/A,#N/A,FALSE,"Sales"}</definedName>
    <definedName name="_d2" localSheetId="2" hidden="1">{#N/A,#N/A,FALSE,"Sales"}</definedName>
    <definedName name="_d2" hidden="1">{#N/A,#N/A,FALSE,"Sales"}</definedName>
    <definedName name="_d2_1" localSheetId="2" hidden="1">{#N/A,#N/A,FALSE,"Sales"}</definedName>
    <definedName name="_d2_1" hidden="1">{#N/A,#N/A,FALSE,"Sales"}</definedName>
    <definedName name="_dcf1" localSheetId="2" hidden="1">{#N/A,#N/A,FALSE,"Tar-Ass";#N/A,#N/A,FALSE,"Tar-IS";#N/A,#N/A,FALSE,"Tar-BS";#N/A,#N/A,FALSE,"Tar-Adg BS";#N/A,#N/A,FALSE,"Tar-CF"}</definedName>
    <definedName name="_dcf1" hidden="1">{#N/A,#N/A,FALSE,"Tar-Ass";#N/A,#N/A,FALSE,"Tar-IS";#N/A,#N/A,FALSE,"Tar-BS";#N/A,#N/A,FALSE,"Tar-Adg BS";#N/A,#N/A,FALSE,"Tar-CF"}</definedName>
    <definedName name="_dcf1_1" localSheetId="2" hidden="1">{#N/A,#N/A,FALSE,"Tar-Ass";#N/A,#N/A,FALSE,"Tar-IS";#N/A,#N/A,FALSE,"Tar-BS";#N/A,#N/A,FALSE,"Tar-Adg BS";#N/A,#N/A,FALSE,"Tar-CF"}</definedName>
    <definedName name="_dcf1_1" hidden="1">{#N/A,#N/A,FALSE,"Tar-Ass";#N/A,#N/A,FALSE,"Tar-IS";#N/A,#N/A,FALSE,"Tar-BS";#N/A,#N/A,FALSE,"Tar-Adg BS";#N/A,#N/A,FALSE,"Tar-CF"}</definedName>
    <definedName name="_dcf1_1_1" localSheetId="2" hidden="1">{#N/A,#N/A,FALSE,"Tar-Ass";#N/A,#N/A,FALSE,"Tar-IS";#N/A,#N/A,FALSE,"Tar-BS";#N/A,#N/A,FALSE,"Tar-Adg BS";#N/A,#N/A,FALSE,"Tar-CF"}</definedName>
    <definedName name="_dcf1_1_1" hidden="1">{#N/A,#N/A,FALSE,"Tar-Ass";#N/A,#N/A,FALSE,"Tar-IS";#N/A,#N/A,FALSE,"Tar-BS";#N/A,#N/A,FALSE,"Tar-Adg BS";#N/A,#N/A,FALSE,"Tar-CF"}</definedName>
    <definedName name="_dcf1_2" localSheetId="2" hidden="1">{#N/A,#N/A,FALSE,"Tar-Ass";#N/A,#N/A,FALSE,"Tar-IS";#N/A,#N/A,FALSE,"Tar-BS";#N/A,#N/A,FALSE,"Tar-Adg BS";#N/A,#N/A,FALSE,"Tar-CF"}</definedName>
    <definedName name="_dcf1_2" hidden="1">{#N/A,#N/A,FALSE,"Tar-Ass";#N/A,#N/A,FALSE,"Tar-IS";#N/A,#N/A,FALSE,"Tar-BS";#N/A,#N/A,FALSE,"Tar-Adg BS";#N/A,#N/A,FALSE,"Tar-CF"}</definedName>
    <definedName name="_DD1" localSheetId="2" hidden="1">{#N/A,#N/A,FALSE,"Bare Battery F.G."}</definedName>
    <definedName name="_DD1" hidden="1">{#N/A,#N/A,FALSE,"Bare Battery F.G."}</definedName>
    <definedName name="_ddd1" localSheetId="2" hidden="1">{#N/A,#N/A,FALSE,"970301";#N/A,#N/A,FALSE,"970302";#N/A,#N/A,FALSE,"970303";#N/A,#N/A,FALSE,"970304";#N/A,#N/A,FALSE,"COM1";#N/A,#N/A,FALSE,"COM2"}</definedName>
    <definedName name="_ddd1" hidden="1">{#N/A,#N/A,FALSE,"970301";#N/A,#N/A,FALSE,"970302";#N/A,#N/A,FALSE,"970303";#N/A,#N/A,FALSE,"970304";#N/A,#N/A,FALSE,"COM1";#N/A,#N/A,FALSE,"COM2"}</definedName>
    <definedName name="_Dec1" localSheetId="2" hidden="1">{#N/A,#N/A,FALSE,"Bare Battery F.G."}</definedName>
    <definedName name="_Dec1" hidden="1">{#N/A,#N/A,FALSE,"Bare Battery F.G."}</definedName>
    <definedName name="_DEL2" localSheetId="2" hidden="1">{#N/A,#N/A,FALSE,"Input"}</definedName>
    <definedName name="_DEL2" hidden="1">{#N/A,#N/A,FALSE,"Input"}</definedName>
    <definedName name="_DF4" localSheetId="2" hidden="1">#REF!</definedName>
    <definedName name="_DF4" hidden="1">#REF!</definedName>
    <definedName name="_dff1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localSheetId="2" hidden="1">#REF!</definedName>
    <definedName name="_Dist_Bin" hidden="1">#REF!</definedName>
    <definedName name="_Dist_Bin1" localSheetId="2" hidden="1">#REF!</definedName>
    <definedName name="_Dist_Bin1" hidden="1">#REF!</definedName>
    <definedName name="_Dist_Values" localSheetId="2" hidden="1">#REF!</definedName>
    <definedName name="_Dist_Values" hidden="1">#REF!</definedName>
    <definedName name="_Dist_Values1" localSheetId="2" hidden="1">#REF!</definedName>
    <definedName name="_Dist_Values1" hidden="1">#REF!</definedName>
    <definedName name="_djd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S2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E1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100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300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50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d2" localSheetId="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xample" localSheetId="2" hidden="1">#REF!</definedName>
    <definedName name="_Example" hidden="1">#REF!</definedName>
    <definedName name="_F2100" localSheetId="2" hidden="1">#REF!</definedName>
    <definedName name="_F2100" hidden="1">#REF!</definedName>
    <definedName name="_fd" localSheetId="2" hidden="1">{#N/A,#N/A,FALSE,"Sheet1"}</definedName>
    <definedName name="_fd" hidden="1">{#N/A,#N/A,FALSE,"Sheet1"}</definedName>
    <definedName name="_fd4" localSheetId="2" hidden="1">#REF!</definedName>
    <definedName name="_fd4" hidden="1">#REF!</definedName>
    <definedName name="_fdf1" localSheetId="2" hidden="1">{"incomemth",#N/A,TRUE,"forecast00";"incomepercentmth",#N/A,TRUE,"forecast00";"balancemth",#N/A,TRUE,"forecast00";"cashmth",#N/A,TRUE,"forecast00";"covenantmth",#N/A,TRUE,"forecast00"}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localSheetId="2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localSheetId="2" hidden="1">{#N/A,#N/A,FALSE,"Bare Battery F.G."}</definedName>
    <definedName name="_FDS1" hidden="1">{#N/A,#N/A,FALSE,"Bare Battery F.G."}</definedName>
    <definedName name="_FGH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hj1" localSheetId="2" hidden="1">{#N/A,#N/A,FALSE,"Bare Battery F.G."}</definedName>
    <definedName name="_fhj1" hidden="1">{#N/A,#N/A,FALSE,"Bare Battery F.G."}</definedName>
    <definedName name="_Fill" localSheetId="2" hidden="1">#REF!</definedName>
    <definedName name="_Fill" hidden="1">#REF!</definedName>
    <definedName name="_Fill." localSheetId="2" hidden="1">#REF!</definedName>
    <definedName name="_Fill." hidden="1">#REF!</definedName>
    <definedName name="_Fill_2" localSheetId="2" hidden="1">#REF!</definedName>
    <definedName name="_Fill_2" hidden="1">#REF!</definedName>
    <definedName name="_Fill_3" localSheetId="2" hidden="1">#REF!</definedName>
    <definedName name="_Fill_3" hidden="1">#REF!</definedName>
    <definedName name="_Fill2" localSheetId="2" hidden="1">#REF!</definedName>
    <definedName name="_Fill2" hidden="1">#REF!</definedName>
    <definedName name="_Fill4" localSheetId="2" hidden="1">#REF!</definedName>
    <definedName name="_Fill4" hidden="1">#REF!</definedName>
    <definedName name="_xlnm._FilterDatabase" localSheetId="2" hidden="1">Entity_Supplier_13WCF_Mapping!$A$1:$F$1514</definedName>
    <definedName name="_xlnm._FilterDatabase" localSheetId="0" hidden="1">'Mappings - New'!$A$1:$D$183</definedName>
    <definedName name="_xlnm._FilterDatabase" hidden="1">#REF!</definedName>
    <definedName name="_FilterDatabase2" localSheetId="2" hidden="1">#REF!</definedName>
    <definedName name="_FilterDatabase2" hidden="1">#REF!</definedName>
    <definedName name="_fy97" localSheetId="2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fy97_1" localSheetId="2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GD10" localSheetId="2" hidden="1">{#N/A,#N/A,FALSE,"summary"}</definedName>
    <definedName name="_GD10" hidden="1">{#N/A,#N/A,FALSE,"summary"}</definedName>
    <definedName name="_gf1" localSheetId="2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SRATESR_1" localSheetId="2" hidden="1">#REF!</definedName>
    <definedName name="_GSRATESR_1" hidden="1">#REF!</definedName>
    <definedName name="_hi1" localSheetId="2" hidden="1">{#N/A,#N/A,FALSE,"fy95";#N/A,#N/A,FALSE,"fy96";#N/A,#N/A,FALSE,"ty96";#N/A,#N/A,FALSE,"total";#N/A,#N/A,FALSE,"EAC"}</definedName>
    <definedName name="_hi1" hidden="1">{#N/A,#N/A,FALSE,"fy95";#N/A,#N/A,FALSE,"fy96";#N/A,#N/A,FALSE,"ty96";#N/A,#N/A,FALSE,"total";#N/A,#N/A,FALSE,"EAC"}</definedName>
    <definedName name="_hod2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bo2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_ibo2_1" hidden="1">{#N/A,#N/A,FALSE,"Summary";#N/A,#N/A,FALSE,"Projections";#N/A,#N/A,FALSE,"Mkt Mults";#N/A,#N/A,FALSE,"DCF";#N/A,#N/A,FALSE,"Accr Dil";#N/A,#N/A,FALSE,"PIC LBO";#N/A,#N/A,FALSE,"MULT10_4";#N/A,#N/A,FALSE,"CBI LBO"}</definedName>
    <definedName name="_ISP05" localSheetId="2" hidden="1">#REF!</definedName>
    <definedName name="_ISP05" hidden="1">#REF!</definedName>
    <definedName name="_jdj1" localSheetId="2" hidden="1">{#N/A,#N/A,FALSE,"Bare Battery F.G."}</definedName>
    <definedName name="_jdj1" hidden="1">{#N/A,#N/A,FALSE,"Bare Battery F.G."}</definedName>
    <definedName name="_K100" localSheetId="2" hidden="1">{#N/A,#N/A,FALSE,"Co_BalSht";#N/A,#N/A,FALSE,"Co_IncStmt";#N/A,#N/A,FALSE,"Cons_BalSht";#N/A,#N/A,FALSE,"Cons_IncStmt";#N/A,#N/A,FALSE,"Cashflow"}</definedName>
    <definedName name="_K100" hidden="1">{#N/A,#N/A,FALSE,"Co_BalSht";#N/A,#N/A,FALSE,"Co_IncStmt";#N/A,#N/A,FALSE,"Cons_BalSht";#N/A,#N/A,FALSE,"Cons_IncStmt";#N/A,#N/A,FALSE,"Cashflow"}</definedName>
    <definedName name="_KAW999929" localSheetId="2" hidden="1">#REF!</definedName>
    <definedName name="_KAW999929" hidden="1">#REF!</definedName>
    <definedName name="_KAW999934" localSheetId="2" hidden="1">#REF!</definedName>
    <definedName name="_KAW999934" hidden="1">#REF!</definedName>
    <definedName name="_Key1" localSheetId="2" hidden="1">#REF!</definedName>
    <definedName name="_Key1" hidden="1">#REF!</definedName>
    <definedName name="_Key1." localSheetId="2" hidden="1">#REF!</definedName>
    <definedName name="_Key1." hidden="1">#REF!</definedName>
    <definedName name="_Key1_2" localSheetId="2" hidden="1">#REF!</definedName>
    <definedName name="_Key1_2" hidden="1">#REF!</definedName>
    <definedName name="_Key1_3" localSheetId="2" hidden="1">#REF!</definedName>
    <definedName name="_Key1_3" hidden="1">#REF!</definedName>
    <definedName name="_Key1a" localSheetId="2" hidden="1">#REF!</definedName>
    <definedName name="_Key1a" hidden="1">#REF!</definedName>
    <definedName name="_Key1b" localSheetId="2" hidden="1">#REF!</definedName>
    <definedName name="_Key1b" hidden="1">#REF!</definedName>
    <definedName name="_Key1c" localSheetId="2" hidden="1">#REF!</definedName>
    <definedName name="_Key1c" hidden="1">#REF!</definedName>
    <definedName name="_Key1d" localSheetId="2" hidden="1">#REF!</definedName>
    <definedName name="_Key1d" hidden="1">#REF!</definedName>
    <definedName name="_Key1f" localSheetId="2" hidden="1">#REF!</definedName>
    <definedName name="_Key1f" hidden="1">#REF!</definedName>
    <definedName name="_Key2" localSheetId="2" hidden="1">#REF!</definedName>
    <definedName name="_Key2" hidden="1">#REF!</definedName>
    <definedName name="_Key2." localSheetId="2" hidden="1">#REF!</definedName>
    <definedName name="_Key2." hidden="1">#REF!</definedName>
    <definedName name="_Key3" localSheetId="2" hidden="1">#REF!</definedName>
    <definedName name="_Key3" hidden="1">#REF!</definedName>
    <definedName name="_key4" localSheetId="2" hidden="1">#REF!</definedName>
    <definedName name="_key4" hidden="1">#REF!</definedName>
    <definedName name="_key9" localSheetId="2" hidden="1">#REF!</definedName>
    <definedName name="_key9" hidden="1">#REF!</definedName>
    <definedName name="_ksk1" localSheetId="2" hidden="1">{#N/A,#N/A,FALSE,"Bare Battery F.G."}</definedName>
    <definedName name="_ksk1" hidden="1">{#N/A,#N/A,FALSE,"Bare Battery F.G."}</definedName>
    <definedName name="_la11" localSheetId="2" hidden="1">{#N/A,#N/A,FALSE,"Spain MKT";#N/A,#N/A,FALSE,"Assumptions";#N/A,#N/A,FALSE,"Adve";#N/A,#N/A,FALSE,"E-Commerce";#N/A,#N/A,FALSE,"Opex";#N/A,#N/A,FALSE,"P&amp;L";#N/A,#N/A,FALSE,"FCF &amp; DCF"}</definedName>
    <definedName name="_la11" hidden="1">{#N/A,#N/A,FALSE,"Spain MKT";#N/A,#N/A,FALSE,"Assumptions";#N/A,#N/A,FALSE,"Adve";#N/A,#N/A,FALSE,"E-Commerce";#N/A,#N/A,FALSE,"Opex";#N/A,#N/A,FALSE,"P&amp;L";#N/A,#N/A,FALSE,"FCF &amp; DCF"}</definedName>
    <definedName name="_LF12" localSheetId="2" hidden="1">#REF!</definedName>
    <definedName name="_LF12" hidden="1">#REF!</definedName>
    <definedName name="_Look" localSheetId="2" hidden="1">#REF!</definedName>
    <definedName name="_Look" hidden="1">#REF!</definedName>
    <definedName name="_MDA6" localSheetId="2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8" localSheetId="2" hidden="1">{#N/A,#N/A,FALSE,"Sheet1"}</definedName>
    <definedName name="_MDA8" hidden="1">{#N/A,#N/A,FALSE,"Sheet1"}</definedName>
    <definedName name="_mfg2" localSheetId="2" hidden="1">{"PAGE 1",#N/A,FALSE,"WEST_OT"}</definedName>
    <definedName name="_mfg2" hidden="1">{"PAGE 1",#N/A,FALSE,"WEST_OT"}</definedName>
    <definedName name="_mfg3" localSheetId="2" hidden="1">{"PAGE 1",#N/A,FALSE,"WEST_OT"}</definedName>
    <definedName name="_mfg3" hidden="1">{"PAGE 1",#N/A,FALSE,"WEST_OT"}</definedName>
    <definedName name="_mfg4" localSheetId="2" hidden="1">{"PAGE 1",#N/A,FALSE,"WEST_OT"}</definedName>
    <definedName name="_mfg4" hidden="1">{"PAGE 1",#N/A,FALSE,"WEST_OT"}</definedName>
    <definedName name="_mfg5" localSheetId="2" hidden="1">{"PAGE 1",#N/A,FALSE,"WEST_OT"}</definedName>
    <definedName name="_mfg5" hidden="1">{"PAGE 1",#N/A,FALSE,"WEST_OT"}</definedName>
    <definedName name="_MRG2" localSheetId="2" hidden="1">{"INCOME",#N/A,FALSE,"ProNet";"VALUE",#N/A,FALSE,"ProNet"}</definedName>
    <definedName name="_MRG2" hidden="1">{"INCOME",#N/A,FALSE,"ProNet";"VALUE",#N/A,FALSE,"ProNet"}</definedName>
    <definedName name="_MRG2_1" localSheetId="2" hidden="1">{"INCOME",#N/A,FALSE,"ProNet";"VALUE",#N/A,FALSE,"ProNet"}</definedName>
    <definedName name="_MRG2_1" hidden="1">{"INCOME",#N/A,FALSE,"ProNet";"VALUE",#N/A,FALSE,"ProNet"}</definedName>
    <definedName name="_MRG2_1_1" localSheetId="2" hidden="1">{"INCOME",#N/A,FALSE,"ProNet";"VALUE",#N/A,FALSE,"ProNet"}</definedName>
    <definedName name="_MRG2_1_1" hidden="1">{"INCOME",#N/A,FALSE,"ProNet";"VALUE",#N/A,FALSE,"ProNet"}</definedName>
    <definedName name="_MRG2_2" localSheetId="2" hidden="1">{"INCOME",#N/A,FALSE,"ProNet";"VALUE",#N/A,FALSE,"ProNet"}</definedName>
    <definedName name="_MRG2_2" hidden="1">{"INCOME",#N/A,FALSE,"ProNet";"VALUE",#N/A,FALSE,"ProNet"}</definedName>
    <definedName name="_mw2" localSheetId="2" hidden="1">{"consolidated",#N/A,FALSE,"Sheet1";"cms",#N/A,FALSE,"Sheet1";"fse",#N/A,FALSE,"Sheet1"}</definedName>
    <definedName name="_mw2" hidden="1">{"consolidated",#N/A,FALSE,"Sheet1";"cms",#N/A,FALSE,"Sheet1";"fse",#N/A,FALSE,"Sheet1"}</definedName>
    <definedName name="_N1" localSheetId="2" hidden="1">{#N/A,#N/A,FALSE,"Bare Battery F.G."}</definedName>
    <definedName name="_N1" hidden="1">{#N/A,#N/A,FALSE,"Bare Battery F.G."}</definedName>
    <definedName name="_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e1" localSheetId="2" hidden="1">#REF!</definedName>
    <definedName name="_name1" hidden="1">#REF!</definedName>
    <definedName name="_new" localSheetId="2" hidden="1">#REF!</definedName>
    <definedName name="_new" hidden="1">#REF!</definedName>
    <definedName name="_new0600" localSheetId="2" hidden="1">#REF!</definedName>
    <definedName name="_new0600" hidden="1">#REF!</definedName>
    <definedName name="_New2" localSheetId="2" hidden="1">{"TOTAL",#N/A,FALSE,"A";"FISCAL94",#N/A,FALSE,"A";"FISCAL95",#N/A,FALSE,"A";"FISCAL96",#N/A,FALSE,"A";"misc page",#N/A,FALSE,"A"}</definedName>
    <definedName name="_New2" hidden="1">{"TOTAL",#N/A,FALSE,"A";"FISCAL94",#N/A,FALSE,"A";"FISCAL95",#N/A,FALSE,"A";"FISCAL96",#N/A,FALSE,"A";"misc page",#N/A,FALSE,"A"}</definedName>
    <definedName name="_New2_1" localSheetId="2" hidden="1">{"TOTAL",#N/A,FALSE,"A";"FISCAL94",#N/A,FALSE,"A";"FISCAL95",#N/A,FALSE,"A";"FISCAL96",#N/A,FALSE,"A";"misc page",#N/A,FALSE,"A"}</definedName>
    <definedName name="_New2_1" hidden="1">{"TOTAL",#N/A,FALSE,"A";"FISCAL94",#N/A,FALSE,"A";"FISCAL95",#N/A,FALSE,"A";"FISCAL96",#N/A,FALSE,"A";"misc page",#N/A,FALSE,"A"}</definedName>
    <definedName name="_NI1" localSheetId="2" hidden="1">{#N/A,#N/A,FALSE,"Bare Battery F.G."}</definedName>
    <definedName name="_NI1" hidden="1">{#N/A,#N/A,FALSE,"Bare Battery F.G."}</definedName>
    <definedName name="_NN1" localSheetId="2" hidden="1">{#N/A,#N/A,FALSE,"Bare Battery F.G."}</definedName>
    <definedName name="_NN1" hidden="1">{#N/A,#N/A,FALSE,"Bare Battery F.G."}</definedName>
    <definedName name="_o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dc1" localSheetId="2" hidden="1">{#N/A,#N/A,FALSE,"ManLoading"}</definedName>
    <definedName name="_odc1" hidden="1">{#N/A,#N/A,FALSE,"ManLoading"}</definedName>
    <definedName name="_odc1_1" localSheetId="2" hidden="1">{#N/A,#N/A,FALSE,"ManLoading"}</definedName>
    <definedName name="_odc1_1" hidden="1">{#N/A,#N/A,FALSE,"ManLoading"}</definedName>
    <definedName name="_odc2" localSheetId="2" hidden="1">{#N/A,#N/A,FALSE,"ManLoading"}</definedName>
    <definedName name="_odc2" hidden="1">{#N/A,#N/A,FALSE,"ManLoading"}</definedName>
    <definedName name="_ok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2" localSheetId="2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2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ld2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P1" localSheetId="2" hidden="1">{#N/A,#N/A,FALSE,"Sheet1"}</definedName>
    <definedName name="_OP1" hidden="1">{#N/A,#N/A,FALSE,"Sheet1"}</definedName>
    <definedName name="_OP1_1" localSheetId="2" hidden="1">{#N/A,#N/A,FALSE,"Sheet1"}</definedName>
    <definedName name="_OP1_1" hidden="1">{#N/A,#N/A,FALSE,"Sheet1"}</definedName>
    <definedName name="_OP2" localSheetId="2" hidden="1">{#N/A,#N/A,FALSE,"Sheet1"}</definedName>
    <definedName name="_OP2" hidden="1">{#N/A,#N/A,FALSE,"Sheet1"}</definedName>
    <definedName name="_OP2_1" localSheetId="2" hidden="1">{#N/A,#N/A,FALSE,"Sheet1"}</definedName>
    <definedName name="_OP2_1" hidden="1">{#N/A,#N/A,FALSE,"Sheet1"}</definedName>
    <definedName name="_Order1" hidden="1">0</definedName>
    <definedName name="_Order1_1" hidden="1">0</definedName>
    <definedName name="_Order2" hidden="1">255</definedName>
    <definedName name="_Order3" hidden="1">255</definedName>
    <definedName name="_OS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Y3" localSheetId="2" hidden="1">{#N/A,#N/A,FALSE,"Sheet1"}</definedName>
    <definedName name="_OY3" hidden="1">{#N/A,#N/A,FALSE,"Sheet1"}</definedName>
    <definedName name="_OY3_1" localSheetId="2" hidden="1">{#N/A,#N/A,FALSE,"Sheet1"}</definedName>
    <definedName name="_OY3_1" hidden="1">{#N/A,#N/A,FALSE,"Sheet1"}</definedName>
    <definedName name="_OY4" localSheetId="2" hidden="1">{#N/A,#N/A,FALSE,"Sheet1"}</definedName>
    <definedName name="_OY4" hidden="1">{#N/A,#N/A,FALSE,"Sheet1"}</definedName>
    <definedName name="_OY4_1" localSheetId="2" hidden="1">{#N/A,#N/A,FALSE,"Sheet1"}</definedName>
    <definedName name="_OY4_1" hidden="1">{#N/A,#N/A,FALSE,"Sheet1"}</definedName>
    <definedName name="_ozl2" localSheetId="2" hidden="1">{"Portada",#N/A,FALSE,"Pres";"PL",#N/A,FALSE,"P&amp;L";"SFC",#N/A,FALSE,"SFC";"CE",#N/A,FALSE,"Capital Employed";"M+1",#N/A,FALSE,"Prev. (M+1)";"TRI",#N/A,FALSE,"Prev. Trim."}</definedName>
    <definedName name="_ozl2" hidden="1">{"Portada",#N/A,FALSE,"Pres";"PL",#N/A,FALSE,"P&amp;L";"SFC",#N/A,FALSE,"SFC";"CE",#N/A,FALSE,"Capital Employed";"M+1",#N/A,FALSE,"Prev. (M+1)";"TRI",#N/A,FALSE,"Prev. Trim."}</definedName>
    <definedName name="_P00comps1" localSheetId="2" hidden="1">#REF!</definedName>
    <definedName name="_P00comps1" hidden="1">#REF!</definedName>
    <definedName name="_P00comps2" localSheetId="2" hidden="1">#REF!</definedName>
    <definedName name="_P00comps2" hidden="1">#REF!</definedName>
    <definedName name="_Paese_Out021" localSheetId="2" hidden="1">#REF!</definedName>
    <definedName name="_Paese_Out021" hidden="1">#REF!</definedName>
    <definedName name="_Parse_In" localSheetId="2" hidden="1">#REF!</definedName>
    <definedName name="_Parse_In" hidden="1">#REF!</definedName>
    <definedName name="_Parse_Out" localSheetId="2" hidden="1">#REF!</definedName>
    <definedName name="_Parse_Out" hidden="1">#REF!</definedName>
    <definedName name="_Parse_Out0202" localSheetId="2" hidden="1">#REF!</definedName>
    <definedName name="_Parse_Out0202" hidden="1">#REF!</definedName>
    <definedName name="_Parse_Out1" localSheetId="2" hidden="1">#REF!</definedName>
    <definedName name="_Parse_Out1" hidden="1">#REF!</definedName>
    <definedName name="_Parse_Out10" localSheetId="2" hidden="1">#REF!</definedName>
    <definedName name="_Parse_Out10" hidden="1">#REF!</definedName>
    <definedName name="_Parse_Out2" localSheetId="2" hidden="1">#REF!</definedName>
    <definedName name="_Parse_Out2" hidden="1">#REF!</definedName>
    <definedName name="_Parse_Out22" localSheetId="2" hidden="1">#REF!</definedName>
    <definedName name="_Parse_Out22" hidden="1">#REF!</definedName>
    <definedName name="_Parse_Out3" localSheetId="2" hidden="1">#REF!</definedName>
    <definedName name="_Parse_Out3" hidden="1">#REF!</definedName>
    <definedName name="_Parse_Out4" localSheetId="2" hidden="1">#REF!</definedName>
    <definedName name="_Parse_Out4" hidden="1">#REF!</definedName>
    <definedName name="_Parse_Out41" localSheetId="2" hidden="1">#REF!</definedName>
    <definedName name="_Parse_Out41" hidden="1">#REF!</definedName>
    <definedName name="_Parse_Out6" localSheetId="2" hidden="1">#REF!</definedName>
    <definedName name="_Parse_Out6" hidden="1">#REF!</definedName>
    <definedName name="_Parse_Out7" localSheetId="2" hidden="1">#REF!</definedName>
    <definedName name="_Parse_Out7" hidden="1">#REF!</definedName>
    <definedName name="_Parse_Out8" localSheetId="2" hidden="1">#REF!</definedName>
    <definedName name="_Parse_Out8" hidden="1">#REF!</definedName>
    <definedName name="_Parse_Out9" localSheetId="2" hidden="1">#REF!</definedName>
    <definedName name="_Parse_Out9" hidden="1">#REF!</definedName>
    <definedName name="_pARSE_Outa" localSheetId="2" hidden="1">#REF!</definedName>
    <definedName name="_pARSE_Outa" hidden="1">#REF!</definedName>
    <definedName name="_PFPControl__" hidden="1">"PFP"</definedName>
    <definedName name="_PRN2" localSheetId="2" hidden="1">{"adj95mult",#N/A,FALSE,"COMPCO";"adj95est",#N/A,FALSE,"COMPCO"}</definedName>
    <definedName name="_PRN2" hidden="1">{"adj95mult",#N/A,FALSE,"COMPCO";"adj95est",#N/A,FALSE,"COMPCO"}</definedName>
    <definedName name="_PRN2_1" localSheetId="2" hidden="1">{"adj95mult",#N/A,FALSE,"COMPCO";"adj95est",#N/A,FALSE,"COMPCO"}</definedName>
    <definedName name="_PRN2_1" hidden="1">{"adj95mult",#N/A,FALSE,"COMPCO";"adj95est",#N/A,FALSE,"COMPCO"}</definedName>
    <definedName name="_PRN2_2" localSheetId="2" hidden="1">{"adj95mult",#N/A,FALSE,"COMPCO";"adj95est",#N/A,FALSE,"COMPCO"}</definedName>
    <definedName name="_PRN2_2" hidden="1">{"adj95mult",#N/A,FALSE,"COMPCO";"adj95est",#N/A,FALSE,"COMPCO"}</definedName>
    <definedName name="_q234" localSheetId="2" hidden="1">#REF!</definedName>
    <definedName name="_q234" hidden="1">#REF!</definedName>
    <definedName name="_q3" localSheetId="2" hidden="1">#REF!</definedName>
    <definedName name="_q3" hidden="1">#REF!</definedName>
    <definedName name="_q5852" localSheetId="2" hidden="1">{"Fcst by Qtr Full",#N/A,FALSE,"Tot PalmPalm";"Fcst by Qtr Full",#N/A,FALSE,"Tot Device";"Fcst by Qtr Full",#N/A,FALSE,"Platform";"Fcst by Qtr Full",#N/A,FALSE,"Palm.Net";"Fcst by Qtr Full",#N/A,FALSE,"Elim"}</definedName>
    <definedName name="_q5852" hidden="1">{"Fcst by Qtr Full",#N/A,FALSE,"Tot PalmPalm";"Fcst by Qtr Full",#N/A,FALSE,"Tot Device";"Fcst by Qtr Full",#N/A,FALSE,"Platform";"Fcst by Qtr Full",#N/A,FALSE,"Palm.Net";"Fcst by Qtr Full",#N/A,FALSE,"Elim"}</definedName>
    <definedName name="_qpi111" localSheetId="2" hidden="1">{"'GS- PS East and LA'!$L$67"}</definedName>
    <definedName name="_qpi111" hidden="1">{"'GS- PS East and LA'!$L$67"}</definedName>
    <definedName name="_r" localSheetId="2" hidden="1">{"consolidated",#N/A,FALSE,"Sheet1";"cms",#N/A,FALSE,"Sheet1";"fse",#N/A,FALSE,"Sheet1"}</definedName>
    <definedName name="_r" hidden="1">{"consolidated",#N/A,FALSE,"Sheet1";"cms",#N/A,FALSE,"Sheet1";"fse",#N/A,FALSE,"Sheet1"}</definedName>
    <definedName name="_r_1" localSheetId="2" hidden="1">{"consolidated",#N/A,FALSE,"Sheet1";"cms",#N/A,FALSE,"Sheet1";"fse",#N/A,FALSE,"Sheet1"}</definedName>
    <definedName name="_r_1" hidden="1">{"consolidated",#N/A,FALSE,"Sheet1";"cms",#N/A,FALSE,"Sheet1";"fse",#N/A,FALSE,"Sheet1"}</definedName>
    <definedName name="_re2" localSheetId="2" hidden="1">{"NOPCAPEVA",#N/A,FALSE,"Nopat";"FCFCSTAR",#N/A,FALSE,"FCFVAL";"EVAVL",#N/A,FALSE,"EVAVAL";"LEASE",#N/A,FALSE,"OpLease"}</definedName>
    <definedName name="_re2" hidden="1">{"NOPCAPEVA",#N/A,FALSE,"Nopat";"FCFCSTAR",#N/A,FALSE,"FCFVAL";"EVAVL",#N/A,FALSE,"EVAVAL";"LEASE",#N/A,FALSE,"OpLease"}</definedName>
    <definedName name="_re2_1" localSheetId="2" hidden="1">{"NOPCAPEVA",#N/A,FALSE,"Nopat";"FCFCSTAR",#N/A,FALSE,"FCFVAL";"EVAVL",#N/A,FALSE,"EVAVAL";"LEASE",#N/A,FALSE,"OpLease"}</definedName>
    <definedName name="_re2_1" hidden="1">{"NOPCAPEVA",#N/A,FALSE,"Nopat";"FCFCSTAR",#N/A,FALSE,"FCFVAL";"EVAVL",#N/A,FALSE,"EVAVAL";"LEASE",#N/A,FALSE,"OpLease"}</definedName>
    <definedName name="_re3" localSheetId="2" hidden="1">{"NOPCAPEVA",#N/A,FALSE,"Nopat";"FCFCSTAR",#N/A,FALSE,"FCFVAL";"EVAVL",#N/A,FALSE,"EVAVAL";"LEASE",#N/A,FALSE,"OpLease"}</definedName>
    <definedName name="_re3" hidden="1">{"NOPCAPEVA",#N/A,FALSE,"Nopat";"FCFCSTAR",#N/A,FALSE,"FCFVAL";"EVAVL",#N/A,FALSE,"EVAVAL";"LEASE",#N/A,FALSE,"OpLease"}</definedName>
    <definedName name="_re3_1" localSheetId="2" hidden="1">{"NOPCAPEVA",#N/A,FALSE,"Nopat";"FCFCSTAR",#N/A,FALSE,"FCFVAL";"EVAVL",#N/A,FALSE,"EVAVAL";"LEASE",#N/A,FALSE,"OpLease"}</definedName>
    <definedName name="_re3_1" hidden="1">{"NOPCAPEVA",#N/A,FALSE,"Nopat";"FCFCSTAR",#N/A,FALSE,"FCFVAL";"EVAVL",#N/A,FALSE,"EVAVAL";"LEASE",#N/A,FALSE,"OpLease"}</definedName>
    <definedName name="_re4" localSheetId="2" hidden="1">{"NOPCAPEVA",#N/A,FALSE,"Nopat";"FCFCSTAR",#N/A,FALSE,"FCFVAL";"EVAVL",#N/A,FALSE,"EVAVAL";"LEASE",#N/A,FALSE,"OpLease"}</definedName>
    <definedName name="_re4" hidden="1">{"NOPCAPEVA",#N/A,FALSE,"Nopat";"FCFCSTAR",#N/A,FALSE,"FCFVAL";"EVAVL",#N/A,FALSE,"EVAVAL";"LEASE",#N/A,FALSE,"OpLease"}</definedName>
    <definedName name="_re4_1" localSheetId="2" hidden="1">{"NOPCAPEVA",#N/A,FALSE,"Nopat";"FCFCSTAR",#N/A,FALSE,"FCFVAL";"EVAVL",#N/A,FALSE,"EVAVAL";"LEASE",#N/A,FALSE,"OpLease"}</definedName>
    <definedName name="_re4_1" hidden="1">{"NOPCAPEVA",#N/A,FALSE,"Nopat";"FCFCSTAR",#N/A,FALSE,"FCFVAL";"EVAVL",#N/A,FALSE,"EVAVAL";"LEASE",#N/A,FALSE,"OpLease"}</definedName>
    <definedName name="_re5" localSheetId="2" hidden="1">{"NOPCAPEVA",#N/A,FALSE,"Nopat";"FCFCSTAR",#N/A,FALSE,"FCFVAL";"EVAVL",#N/A,FALSE,"EVAVAL";"LEASE",#N/A,FALSE,"OpLease"}</definedName>
    <definedName name="_re5" hidden="1">{"NOPCAPEVA",#N/A,FALSE,"Nopat";"FCFCSTAR",#N/A,FALSE,"FCFVAL";"EVAVL",#N/A,FALSE,"EVAVAL";"LEASE",#N/A,FALSE,"OpLease"}</definedName>
    <definedName name="_re5_1" localSheetId="2" hidden="1">{"NOPCAPEVA",#N/A,FALSE,"Nopat";"FCFCSTAR",#N/A,FALSE,"FCFVAL";"EVAVL",#N/A,FALSE,"EVAVAL";"LEASE",#N/A,FALSE,"OpLease"}</definedName>
    <definedName name="_re5_1" hidden="1">{"NOPCAPEVA",#N/A,FALSE,"Nopat";"FCFCSTAR",#N/A,FALSE,"FCFVAL";"EVAVL",#N/A,FALSE,"EVAVAL";"LEASE",#N/A,FALSE,"OpLease"}</definedName>
    <definedName name="_re6" localSheetId="2" hidden="1">{"NOPCAPEVA",#N/A,FALSE,"Nopat";"FCFCSTAR",#N/A,FALSE,"FCFVAL";"EVAVL",#N/A,FALSE,"EVAVAL";"LEASE",#N/A,FALSE,"OpLease"}</definedName>
    <definedName name="_re6" hidden="1">{"NOPCAPEVA",#N/A,FALSE,"Nopat";"FCFCSTAR",#N/A,FALSE,"FCFVAL";"EVAVL",#N/A,FALSE,"EVAVAL";"LEASE",#N/A,FALSE,"OpLease"}</definedName>
    <definedName name="_re6_1" localSheetId="2" hidden="1">{"NOPCAPEVA",#N/A,FALSE,"Nopat";"FCFCSTAR",#N/A,FALSE,"FCFVAL";"EVAVL",#N/A,FALSE,"EVAVAL";"LEASE",#N/A,FALSE,"OpLease"}</definedName>
    <definedName name="_re6_1" hidden="1">{"NOPCAPEVA",#N/A,FALSE,"Nopat";"FCFCSTAR",#N/A,FALSE,"FCFVAL";"EVAVL",#N/A,FALSE,"EVAVAL";"LEASE",#N/A,FALSE,"OpLease"}</definedName>
    <definedName name="_re7" localSheetId="2" hidden="1">{"NOPCAPEVA",#N/A,FALSE,"Nopat";"FCFCSTAR",#N/A,FALSE,"FCFVAL";"EVAVL",#N/A,FALSE,"EVAVAL";"LEASE",#N/A,FALSE,"OpLease"}</definedName>
    <definedName name="_re7" hidden="1">{"NOPCAPEVA",#N/A,FALSE,"Nopat";"FCFCSTAR",#N/A,FALSE,"FCFVAL";"EVAVL",#N/A,FALSE,"EVAVAL";"LEASE",#N/A,FALSE,"OpLease"}</definedName>
    <definedName name="_re7_1" localSheetId="2" hidden="1">{"NOPCAPEVA",#N/A,FALSE,"Nopat";"FCFCSTAR",#N/A,FALSE,"FCFVAL";"EVAVL",#N/A,FALSE,"EVAVAL";"LEASE",#N/A,FALSE,"OpLease"}</definedName>
    <definedName name="_re7_1" hidden="1">{"NOPCAPEVA",#N/A,FALSE,"Nopat";"FCFCSTAR",#N/A,FALSE,"FCFVAL";"EVAVL",#N/A,FALSE,"EVAVAL";"LEASE",#N/A,FALSE,"OpLease"}</definedName>
    <definedName name="_re8" localSheetId="2" hidden="1">{"NOPCAPEVA",#N/A,FALSE,"Nopat";"FCFCSTAR",#N/A,FALSE,"FCFVAL";"EVAVL",#N/A,FALSE,"EVAVAL";"LEASE",#N/A,FALSE,"OpLease"}</definedName>
    <definedName name="_re8" hidden="1">{"NOPCAPEVA",#N/A,FALSE,"Nopat";"FCFCSTAR",#N/A,FALSE,"FCFVAL";"EVAVL",#N/A,FALSE,"EVAVAL";"LEASE",#N/A,FALSE,"OpLease"}</definedName>
    <definedName name="_re8_1" localSheetId="2" hidden="1">{"NOPCAPEVA",#N/A,FALSE,"Nopat";"FCFCSTAR",#N/A,FALSE,"FCFVAL";"EVAVL",#N/A,FALSE,"EVAVAL";"LEASE",#N/A,FALSE,"OpLease"}</definedName>
    <definedName name="_re8_1" hidden="1">{"NOPCAPEVA",#N/A,FALSE,"Nopat";"FCFCSTAR",#N/A,FALSE,"FCFVAL";"EVAVL",#N/A,FALSE,"EVAVAL";"LEASE",#N/A,FALSE,"OpLease"}</definedName>
    <definedName name="_Regression_Out" localSheetId="2" hidden="1">#REF!</definedName>
    <definedName name="_Regression_Out" hidden="1">#REF!</definedName>
    <definedName name="_Regression_X" localSheetId="2" hidden="1">#REF!</definedName>
    <definedName name="_Regression_X" hidden="1">#REF!</definedName>
    <definedName name="_Regression_Y" localSheetId="2" hidden="1">#REF!</definedName>
    <definedName name="_Regression_Y" hidden="1">#REF!</definedName>
    <definedName name="_RL1" localSheetId="2" hidden="1">#REF!</definedName>
    <definedName name="_RL1" hidden="1">#REF!</definedName>
    <definedName name="_rod1" localSheetId="2" hidden="1">{#N/A,#N/A,FALSE,"Projections";#N/A,#N/A,FALSE,"Multiples Valuation";#N/A,#N/A,FALSE,"LBO";#N/A,#N/A,FALSE,"Multiples_Sensitivity";#N/A,#N/A,FALSE,"Summary"}</definedName>
    <definedName name="_rod1" hidden="1">{#N/A,#N/A,FALSE,"Projections";#N/A,#N/A,FALSE,"Multiples Valuation";#N/A,#N/A,FALSE,"LBO";#N/A,#N/A,FALSE,"Multiples_Sensitivity";#N/A,#N/A,FALSE,"Summary"}</definedName>
    <definedName name="_rod1_1" localSheetId="2" hidden="1">{#N/A,#N/A,FALSE,"Projections";#N/A,#N/A,FALSE,"Multiples Valuation";#N/A,#N/A,FALSE,"LBO";#N/A,#N/A,FALSE,"Multiples_Sensitivity";#N/A,#N/A,FALSE,"Summary"}</definedName>
    <definedName name="_rod1_1" hidden="1">{#N/A,#N/A,FALSE,"Projections";#N/A,#N/A,FALSE,"Multiples Valuation";#N/A,#N/A,FALSE,"LBO";#N/A,#N/A,FALSE,"Multiples_Sensitivity";#N/A,#N/A,FALSE,"Summary"}</definedName>
    <definedName name="_s1" localSheetId="2" hidden="1">#REF!</definedName>
    <definedName name="_s1" hidden="1">#REF!</definedName>
    <definedName name="_s2" localSheetId="2" hidden="1">#REF!</definedName>
    <definedName name="_s2" hidden="1">#REF!</definedName>
    <definedName name="_s3" localSheetId="2" hidden="1">#REF!</definedName>
    <definedName name="_s3" hidden="1">#REF!</definedName>
    <definedName name="_s4" localSheetId="2" hidden="1">#REF!</definedName>
    <definedName name="_s4" hidden="1">#REF!</definedName>
    <definedName name="_s5" localSheetId="2" hidden="1">#REF!</definedName>
    <definedName name="_s5" hidden="1">#REF!</definedName>
    <definedName name="_s6" localSheetId="2" hidden="1">#REF!</definedName>
    <definedName name="_s6" hidden="1">#REF!</definedName>
    <definedName name="_sdd1" localSheetId="2" hidden="1">{#N/A,#N/A,FALSE,"Bare Battery F.G."}</definedName>
    <definedName name="_sdd1" hidden="1">{#N/A,#N/A,FALSE,"Bare Battery F.G."}</definedName>
    <definedName name="_sdf2" localSheetId="2" hidden="1">{#N/A,#N/A,FALSE,"Calc";#N/A,#N/A,FALSE,"Sensitivity";#N/A,#N/A,FALSE,"LT Earn.Dil.";#N/A,#N/A,FALSE,"Dil. AVP"}</definedName>
    <definedName name="_sdf2" hidden="1">{#N/A,#N/A,FALSE,"Calc";#N/A,#N/A,FALSE,"Sensitivity";#N/A,#N/A,FALSE,"LT Earn.Dil.";#N/A,#N/A,FALSE,"Dil. AVP"}</definedName>
    <definedName name="_Series" localSheetId="2" hidden="1">#REF!</definedName>
    <definedName name="_Series" hidden="1">#REF!</definedName>
    <definedName name="_Shading" localSheetId="2" hidden="1">#REF!</definedName>
    <definedName name="_Shading" hidden="1">#REF!</definedName>
    <definedName name="_SHO1" localSheetId="2" hidden="1">{#N/A,#N/A,FALSE,"Bare Battery F.G."}</definedName>
    <definedName name="_SHO1" hidden="1">{#N/A,#N/A,FALSE,"Bare Battery F.G."}</definedName>
    <definedName name="_SM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ort" localSheetId="2" hidden="1">#REF!</definedName>
    <definedName name="_Sort" hidden="1">#REF!</definedName>
    <definedName name="_Sort_2" localSheetId="2" hidden="1">#REF!</definedName>
    <definedName name="_Sort_2" hidden="1">#REF!</definedName>
    <definedName name="_Sort_3" localSheetId="2" hidden="1">#REF!</definedName>
    <definedName name="_Sort_3" hidden="1">#REF!</definedName>
    <definedName name="_Sort1" localSheetId="2" hidden="1">#REF!</definedName>
    <definedName name="_Sort1" hidden="1">#REF!</definedName>
    <definedName name="_sort2" localSheetId="2" hidden="1">#REF!</definedName>
    <definedName name="_sort2" hidden="1">#REF!</definedName>
    <definedName name="_sort3" localSheetId="2" hidden="1">#REF!</definedName>
    <definedName name="_sort3" hidden="1">#REF!</definedName>
    <definedName name="_Sorta" localSheetId="2" hidden="1">#REF!</definedName>
    <definedName name="_Sorta" hidden="1">#REF!</definedName>
    <definedName name="_Sortb" localSheetId="2" hidden="1">#REF!</definedName>
    <definedName name="_Sortb" hidden="1">#REF!</definedName>
    <definedName name="_Sortc" localSheetId="2" hidden="1">#REF!</definedName>
    <definedName name="_Sortc" hidden="1">#REF!</definedName>
    <definedName name="_Sortd" localSheetId="2" hidden="1">#REF!</definedName>
    <definedName name="_Sortd" hidden="1">#REF!</definedName>
    <definedName name="_Sortf" localSheetId="2" hidden="1">#REF!</definedName>
    <definedName name="_Sortf" hidden="1">#REF!</definedName>
    <definedName name="_SSS2" localSheetId="2" hidden="1">{#N/A,#N/A,FALSE,"Bare Battery F.G."}</definedName>
    <definedName name="_SSS2" hidden="1">{#N/A,#N/A,FALSE,"Bare Battery F.G."}</definedName>
    <definedName name="_t113" localSheetId="2" hidden="1">{#N/A,#N/A,FALSE,"Bare Battery F.G."}</definedName>
    <definedName name="_t113" hidden="1">{#N/A,#N/A,FALSE,"Bare Battery F.G."}</definedName>
    <definedName name="_Table1_In1" localSheetId="2" hidden="1">#REF!</definedName>
    <definedName name="_Table1_In1" hidden="1">#REF!</definedName>
    <definedName name="_Table1_In1_Dollar" localSheetId="2" hidden="1">#REF!</definedName>
    <definedName name="_Table1_In1_Dollar" hidden="1">#REF!</definedName>
    <definedName name="_Table1_In1_Dollar2" localSheetId="2" hidden="1">#REF!</definedName>
    <definedName name="_Table1_In1_Dollar2" hidden="1">#REF!</definedName>
    <definedName name="_Table1_In1_Euro" localSheetId="2" hidden="1">#REF!</definedName>
    <definedName name="_Table1_In1_Euro" hidden="1">#REF!</definedName>
    <definedName name="_Table1_In2" localSheetId="2" hidden="1">#REF!</definedName>
    <definedName name="_Table1_In2" hidden="1">#REF!</definedName>
    <definedName name="_Table1_Out" localSheetId="2" hidden="1">#REF!</definedName>
    <definedName name="_Table1_Out" hidden="1">#REF!</definedName>
    <definedName name="_Table1_Out_Dollar" localSheetId="2" hidden="1">#REF!</definedName>
    <definedName name="_Table1_Out_Dollar" hidden="1">#REF!</definedName>
    <definedName name="_Table2_In1" localSheetId="2" hidden="1">#REF!</definedName>
    <definedName name="_Table2_In1" hidden="1">#REF!</definedName>
    <definedName name="_Table2_In1_Dollar" localSheetId="2" hidden="1">#REF!</definedName>
    <definedName name="_Table2_In1_Dollar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2_Out_Dollar" localSheetId="2" hidden="1">#REF!</definedName>
    <definedName name="_Table2_Out_Dollar" hidden="1">#REF!</definedName>
    <definedName name="_Table3_In2" localSheetId="2" hidden="1">#REF!</definedName>
    <definedName name="_Table3_In2" hidden="1">#REF!</definedName>
    <definedName name="_TBC95" localSheetId="2" hidden="1">{#N/A,#N/A,FALSE,"Co_BalSht";#N/A,#N/A,FALSE,"Co_IncStmt";#N/A,#N/A,FALSE,"Cons_BalSht";#N/A,#N/A,FALSE,"Cons_IncStmt";#N/A,#N/A,FALSE,"Cashflow"}</definedName>
    <definedName name="_TBC95" hidden="1">{#N/A,#N/A,FALSE,"Co_BalSht";#N/A,#N/A,FALSE,"Co_IncStmt";#N/A,#N/A,FALSE,"Cons_BalSht";#N/A,#N/A,FALSE,"Cons_IncStmt";#N/A,#N/A,FALSE,"Cashflow"}</definedName>
    <definedName name="_tes6" localSheetId="2" hidden="1">{"Data Worksheet",#N/A,FALSE,"CAREY97"}</definedName>
    <definedName name="_tes6" hidden="1">{"Data Worksheet",#N/A,FALSE,"CAREY97"}</definedName>
    <definedName name="_tm1" localSheetId="2" hidden="1">{#N/A,#N/A,FALSE,"Pharm";#N/A,#N/A,FALSE,"WWCM"}</definedName>
    <definedName name="_tm1" hidden="1">{#N/A,#N/A,FALSE,"Pharm";#N/A,#N/A,FALSE,"WWCM"}</definedName>
    <definedName name="_TMAutoChart10Names" localSheetId="2" hidden="1">{"GraphLocal","Chart 16","GraphLocal Graphique 16"}</definedName>
    <definedName name="_TMAutoChart10Names" hidden="1">{"GraphLocal","Chart 16","GraphLocal Graphique 16"}</definedName>
    <definedName name="_TMAutoChart10Refs" localSheetId="2" hidden="1">{"","","'GraphLocal'!$C$71","'GraphLocal'!$C$70","","","","","",""}</definedName>
    <definedName name="_TMAutoChart10Refs" hidden="1">{"","","'GraphLocal'!$C$71","'GraphLocal'!$C$70","","","","","",""}</definedName>
    <definedName name="_TMAutoChart11Names" localSheetId="2" hidden="1">{"Curves","Chart 4","Curves Graphique 4"}</definedName>
    <definedName name="_TMAutoChart11Names" hidden="1">{"Curves","Chart 4","Curves Graphique 4"}</definedName>
    <definedName name="_TMAutoChart11Refs" localSheetId="2" hidden="1">{"","","'Curves'!$V$3","'Curves'!$W$3","","","","","",""}</definedName>
    <definedName name="_TMAutoChart11Refs" hidden="1">{"","","'Curves'!$V$3","'Curves'!$W$3","","","","","",""}</definedName>
    <definedName name="_TMAutoChart12Names" localSheetId="2" hidden="1">{"Curves","Chart 3","Curves Graphique 3"}</definedName>
    <definedName name="_TMAutoChart12Names" hidden="1">{"Curves","Chart 3","Curves Graphique 3"}</definedName>
    <definedName name="_TMAutoChart12Refs" localSheetId="2" hidden="1">{"","","'Curves'!$C$55","'Curves'!$D$55","","","","","",""}</definedName>
    <definedName name="_TMAutoChart12Refs" hidden="1">{"","","'Curves'!$C$55","'Curves'!$D$55","","","","","",""}</definedName>
    <definedName name="_TMAutoChart13Names" localSheetId="2" hidden="1">{"Curves","Chart 2","Curves Graphique 2"}</definedName>
    <definedName name="_TMAutoChart13Names" hidden="1">{"Curves","Chart 2","Curves Graphique 2"}</definedName>
    <definedName name="_TMAutoChart13Refs" localSheetId="2" hidden="1">{"","","'Curves'!$V$3","'Curves'!$W$3","","","","","",""}</definedName>
    <definedName name="_TMAutoChart13Refs" hidden="1">{"","","'Curves'!$V$3","'Curves'!$W$3","","","","","",""}</definedName>
    <definedName name="_TMAutoChart14Names" localSheetId="2" hidden="1">{"Curves","Chart 1","Curves Graphique 1"}</definedName>
    <definedName name="_TMAutoChart14Names" hidden="1">{"Curves","Chart 1","Curves Graphique 1"}</definedName>
    <definedName name="_TMAutoChart14Refs" localSheetId="2" hidden="1">{"","","'Curves'!$C$55","'Curves'!$D$55","","","","","",""}</definedName>
    <definedName name="_TMAutoChart14Refs" hidden="1">{"","","'Curves'!$C$55","'Curves'!$D$55","","","","","",""}</definedName>
    <definedName name="_TMAutoChart15Names" localSheetId="2" hidden="1">{"Curves","Chart 4","Curves Graphique 4"}</definedName>
    <definedName name="_TMAutoChart15Names" hidden="1">{"Curves","Chart 4","Curves Graphique 4"}</definedName>
    <definedName name="_TMAutoChart15Refs" localSheetId="2" hidden="1">{"","","'Curves'!$V$3","'Curves'!$W$3","","","","","",""}</definedName>
    <definedName name="_TMAutoChart15Refs" hidden="1">{"","","'Curves'!$V$3","'Curves'!$W$3","","","","","",""}</definedName>
    <definedName name="_TMAutoChart16Names" localSheetId="2" hidden="1">{"Curves","Chart 3","Curves Graphique 3"}</definedName>
    <definedName name="_TMAutoChart16Names" hidden="1">{"Curves","Chart 3","Curves Graphique 3"}</definedName>
    <definedName name="_TMAutoChart16Refs" localSheetId="2" hidden="1">{"","","'Curves'!$V$4","'Curves'!$W$4","","","","","",""}</definedName>
    <definedName name="_TMAutoChart16Refs" hidden="1">{"","","'Curves'!$V$4","'Curves'!$W$4","","","","","",""}</definedName>
    <definedName name="_TMAutoChart17Names" localSheetId="2" hidden="1">{"Curves","Chart 2","Curves Graphique 2"}</definedName>
    <definedName name="_TMAutoChart17Names" hidden="1">{"Curves","Chart 2","Curves Graphique 2"}</definedName>
    <definedName name="_TMAutoChart17Refs" localSheetId="2" hidden="1">{"","","'Curves'!$V$3","'Curves'!$W$3","","","","","",""}</definedName>
    <definedName name="_TMAutoChart17Refs" hidden="1">{"","","'Curves'!$V$3","'Curves'!$W$3","","","","","",""}</definedName>
    <definedName name="_TMAutoChart18Names" localSheetId="2" hidden="1">{"Curves","Chart 1","Curves Graphique 1"}</definedName>
    <definedName name="_TMAutoChart18Names" hidden="1">{"Curves","Chart 1","Curves Graphique 1"}</definedName>
    <definedName name="_TMAutoChart18Refs" localSheetId="2" hidden="1">{"","","'Curves'!$V$4","'Curves'!$W$4","","","","","",""}</definedName>
    <definedName name="_TMAutoChart18Refs" hidden="1">{"","","'Curves'!$V$4","'Curves'!$W$4","","","","","",""}</definedName>
    <definedName name="_TMAutoChart19Names" localSheetId="2" hidden="1">{"Curves","Chart 3","Curves Graphique 3"}</definedName>
    <definedName name="_TMAutoChart19Names" hidden="1">{"Curves","Chart 3","Curves Graphique 3"}</definedName>
    <definedName name="_TMAutoChart19Refs" localSheetId="2" hidden="1">{"","","'Curves'!$W$8","'Curves'!$X$8","","","","","",""}</definedName>
    <definedName name="_TMAutoChart19Refs" hidden="1">{"","","'Curves'!$W$8","'Curves'!$X$8","","","","","",""}</definedName>
    <definedName name="_TMAutoChart1Names" localSheetId="2" hidden="1">{"GM%","Chart 1","GM% Graphique 1"}</definedName>
    <definedName name="_TMAutoChart1Names" hidden="1">{"GM%","Chart 1","GM% Graphique 1"}</definedName>
    <definedName name="_TMAutoChart1Refs" localSheetId="2" hidden="1">{"","","'GM%'!$B$30","'GM%'!$B$31","","","","","",""}</definedName>
    <definedName name="_TMAutoChart1Refs" hidden="1">{"","","'GM%'!$B$30","'GM%'!$B$31","","","","","",""}</definedName>
    <definedName name="_TMAutoChart20Names" localSheetId="2" hidden="1">{"Curves","Chart 4","Curves Graphique 4"}</definedName>
    <definedName name="_TMAutoChart20Names" hidden="1">{"Curves","Chart 4","Curves Graphique 4"}</definedName>
    <definedName name="_TMAutoChart20Refs" localSheetId="2" hidden="1">{"","","'Curves'!$W$11","'Curves'!$X$11","","","","","",""}</definedName>
    <definedName name="_TMAutoChart20Refs" hidden="1">{"","","'Curves'!$W$11","'Curves'!$X$11","","","","","",""}</definedName>
    <definedName name="_TMAutoChart21Names" localSheetId="2" hidden="1">{"Curves","Chart 2","Curves Graphique 2"}</definedName>
    <definedName name="_TMAutoChart21Names" hidden="1">{"Curves","Chart 2","Curves Graphique 2"}</definedName>
    <definedName name="_TMAutoChart21Refs" localSheetId="2" hidden="1">{"","","'Curves'!$W$10","'Curves'!$X$10","","","","","",""}</definedName>
    <definedName name="_TMAutoChart21Refs" hidden="1">{"","","'Curves'!$W$10","'Curves'!$X$10","","","","","",""}</definedName>
    <definedName name="_TMAutoChart22Names" localSheetId="2" hidden="1">{"Curves","Chart 1","Curves Graphique 1"}</definedName>
    <definedName name="_TMAutoChart22Names" hidden="1">{"Curves","Chart 1","Curves Graphique 1"}</definedName>
    <definedName name="_TMAutoChart22Refs" localSheetId="2" hidden="1">{"","","'Curves'!$W$7","'Curves'!$X$7","","","","","",""}</definedName>
    <definedName name="_TMAutoChart22Refs" hidden="1">{"","","'Curves'!$W$7","'Curves'!$X$7","","","","","",""}</definedName>
    <definedName name="_TMAutoChart23Names" localSheetId="2" hidden="1">{"Curves","Chart 3","Curves Graphique 3"}</definedName>
    <definedName name="_TMAutoChart23Names" hidden="1">{"Curves","Chart 3","Curves Graphique 3"}</definedName>
    <definedName name="_TMAutoChart23Refs" localSheetId="2" hidden="1">{"","","'Curves'!$W$8","'Curves'!$X$8","","","","","",""}</definedName>
    <definedName name="_TMAutoChart23Refs" hidden="1">{"","","'Curves'!$W$8","'Curves'!$X$8","","","","","",""}</definedName>
    <definedName name="_TMAutoChart24Names" localSheetId="2" hidden="1">{"Curves","Chart 4","Curves Graphique 4"}</definedName>
    <definedName name="_TMAutoChart24Names" hidden="1">{"Curves","Chart 4","Curves Graphique 4"}</definedName>
    <definedName name="_TMAutoChart24Refs" localSheetId="2" hidden="1">{"","","'Curves'!$W$12","'Curves'!$X$12","","","","","",""}</definedName>
    <definedName name="_TMAutoChart24Refs" hidden="1">{"","","'Curves'!$W$12","'Curves'!$X$12","","","","","",""}</definedName>
    <definedName name="_TMAutoChart25Names" localSheetId="2" hidden="1">{"Curves","Chart 2","Curves Graphique 2"}</definedName>
    <definedName name="_TMAutoChart25Names" hidden="1">{"Curves","Chart 2","Curves Graphique 2"}</definedName>
    <definedName name="_TMAutoChart25Refs" localSheetId="2" hidden="1">{"","","'Curves'!$W$11","'Curves'!$X$11","","","","","",""}</definedName>
    <definedName name="_TMAutoChart25Refs" hidden="1">{"","","'Curves'!$W$11","'Curves'!$X$11","","","","","",""}</definedName>
    <definedName name="_TMAutoChart26Names" localSheetId="2" hidden="1">{"Curves","Chart 1","Curves Graphique 1"}</definedName>
    <definedName name="_TMAutoChart26Names" hidden="1">{"Curves","Chart 1","Curves Graphique 1"}</definedName>
    <definedName name="_TMAutoChart26Refs" localSheetId="2" hidden="1">{"","","'Curves'!$W$7","'Curves'!$X$7","","","","","",""}</definedName>
    <definedName name="_TMAutoChart26Refs" hidden="1">{"","","'Curves'!$W$7","'Curves'!$X$7","","","","","",""}</definedName>
    <definedName name="_TMAutoChart2Names" localSheetId="2" hidden="1">{"SFC","Chart 1","SFC Graphique 1"}</definedName>
    <definedName name="_TMAutoChart2Names" hidden="1">{"SFC","Chart 1","SFC Graphique 1"}</definedName>
    <definedName name="_TMAutoChart2Refs" localSheetId="2" hidden="1">{"","","'SFC'!$B$30","'SFC'!$B$31","","","","","",""}</definedName>
    <definedName name="_TMAutoChart2Refs" hidden="1">{"","","'SFC'!$B$30","'SFC'!$B$31","","","","","",""}</definedName>
    <definedName name="_TMAutoChart3Names" localSheetId="2" hidden="1">{"SFC","Chart 1","SFC Graphique 1"}</definedName>
    <definedName name="_TMAutoChart3Names" hidden="1">{"SFC","Chart 1","SFC Graphique 1"}</definedName>
    <definedName name="_TMAutoChart3Refs" localSheetId="2" hidden="1">{"","","'SFC'!$B$30","'SFC'!$B$31","","","","","",""}</definedName>
    <definedName name="_TMAutoChart3Refs" hidden="1">{"","","'SFC'!$B$30","'SFC'!$B$31","","","","","",""}</definedName>
    <definedName name="_TMAutoChart4Names" localSheetId="2" hidden="1">{"SFC","Chart 1","SFC Graphique 1"}</definedName>
    <definedName name="_TMAutoChart4Names" hidden="1">{"SFC","Chart 1","SFC Graphique 1"}</definedName>
    <definedName name="_TMAutoChart4Refs" localSheetId="2" hidden="1">{"","","'SFC'!$B$30","'SFC'!$B$31","","","","","",""}</definedName>
    <definedName name="_TMAutoChart4Refs" hidden="1">{"","","'SFC'!$B$30","'SFC'!$B$31","","","","","",""}</definedName>
    <definedName name="_TMAutoChart5Names" localSheetId="2" hidden="1">{"GM%","Chart 1","GM% Graphique 1"}</definedName>
    <definedName name="_TMAutoChart5Names" hidden="1">{"GM%","Chart 1","GM% Graphique 1"}</definedName>
    <definedName name="_TMAutoChart5Refs" localSheetId="2" hidden="1">{"","","'GM%'!$B$30","'GM%'!$B$31","","","","","",""}</definedName>
    <definedName name="_TMAutoChart5Refs" hidden="1">{"","","'GM%'!$B$30","'GM%'!$B$31","","","","","",""}</definedName>
    <definedName name="_TMAutoChart6Names" localSheetId="2" hidden="1">{"PNL Local","Chart 48","PNL Local Graphique 48"}</definedName>
    <definedName name="_TMAutoChart6Names" hidden="1">{"PNL Local","Chart 48","PNL Local Graphique 48"}</definedName>
    <definedName name="_TMAutoChart6Refs" localSheetId="2" hidden="1">{"","","'PNL Local'!$X$10","'PNL Local'!$X$11","","","","","",""}</definedName>
    <definedName name="_TMAutoChart6Refs" hidden="1">{"","","'PNL Local'!$X$10","'PNL Local'!$X$11","","","","","",""}</definedName>
    <definedName name="_TMAutoChart7Names" localSheetId="2" hidden="1">{"Curves","Chart 4","Curves Graphique 4"}</definedName>
    <definedName name="_TMAutoChart7Names" hidden="1">{"Curves","Chart 4","Curves Graphique 4"}</definedName>
    <definedName name="_TMAutoChart7Refs" localSheetId="2" hidden="1">{"","","'Curves'!$E$55","'Curves'!$F$55","","","","","",""}</definedName>
    <definedName name="_TMAutoChart7Refs" hidden="1">{"","","'Curves'!$E$55","'Curves'!$F$55","","","","","",""}</definedName>
    <definedName name="_TMAutoChart8Names" localSheetId="2" hidden="1">{"Curves","Chart 2","Curves Graphique 2"}</definedName>
    <definedName name="_TMAutoChart8Names" hidden="1">{"Curves","Chart 2","Curves Graphique 2"}</definedName>
    <definedName name="_TMAutoChart8Refs" localSheetId="2" hidden="1">{"","","'Curves'!$E$55","'Curves'!$F$55","","","","","",""}</definedName>
    <definedName name="_TMAutoChart8Refs" hidden="1">{"","","'Curves'!$E$55","'Curves'!$F$55","","","","","",""}</definedName>
    <definedName name="_TMAutoChartCount" hidden="1">26</definedName>
    <definedName name="_tyh1" localSheetId="2" hidden="1">{#N/A,#N/A,FALSE,"Bare Battery F.G."}</definedName>
    <definedName name="_tyh1" hidden="1">{#N/A,#N/A,FALSE,"Bare Battery F.G."}</definedName>
    <definedName name="_U3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NDO_UPS_" localSheetId="2" hidden="1">#REF!</definedName>
    <definedName name="_UNDO_UPS_" hidden="1">#REF!</definedName>
    <definedName name="_UNDO_UPS_SEL_" localSheetId="2" hidden="1">#REF!</definedName>
    <definedName name="_UNDO_UPS_SEL_" hidden="1">#REF!</definedName>
    <definedName name="_UNDO31X31X_" localSheetId="2" hidden="1">#REF!</definedName>
    <definedName name="_UNDO31X31X_" hidden="1">#REF!</definedName>
    <definedName name="_v1" localSheetId="2" hidden="1">{"Month End Performance",#N/A,FALSE,"Report";"Site Talk Times",#N/A,FALSE,"Report"}</definedName>
    <definedName name="_v1" hidden="1">{"Month End Performance",#N/A,FALSE,"Report";"Site Talk Times",#N/A,FALSE,"Report"}</definedName>
    <definedName name="_v2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er2" localSheetId="2" hidden="1">{"Monthly 11 months",#N/A,FALSE,"Sheet1"}</definedName>
    <definedName name="_Ver2" hidden="1">{"Monthly 11 months",#N/A,FALSE,"Sheet1"}</definedName>
    <definedName name="_vin1" localSheetId="2" hidden="1">#REF!</definedName>
    <definedName name="_vin1" hidden="1">#REF!</definedName>
    <definedName name="_WK34" localSheetId="2" hidden="1">{#N/A,#N/A,FALSE,"Bare Battery F.G."}</definedName>
    <definedName name="_WK34" hidden="1">{#N/A,#N/A,FALSE,"Bare Battery F.G."}</definedName>
    <definedName name="_wr1" localSheetId="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n1" localSheetId="2" hidden="1">{#N/A,#N/A,FALSE,"Bare Battery F.G."}</definedName>
    <definedName name="_wrn1" hidden="1">{#N/A,#N/A,FALSE,"Bare Battery F.G."}</definedName>
    <definedName name="_wrn1_1" localSheetId="2" hidden="1">{#N/A,#N/A,FALSE,"DCF";#N/A,#N/A,FALSE,"WACC";#N/A,#N/A,FALSE,"Sales_EBIT";#N/A,#N/A,FALSE,"Capex_Depreciation";#N/A,#N/A,FALSE,"WC";#N/A,#N/A,FALSE,"Interest";#N/A,#N/A,FALSE,"Assumptions"}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2" localSheetId="2" hidden="1">{#N/A,#N/A,FALSE,"Bare Battery F.G."}</definedName>
    <definedName name="_wrn2" hidden="1">{#N/A,#N/A,FALSE,"Bare Battery F.G."}</definedName>
    <definedName name="_wrn5" localSheetId="2" hidden="1">{#N/A,#N/A,FALSE,"Bare Battery F.G."}</definedName>
    <definedName name="_wrn5" hidden="1">{#N/A,#N/A,FALSE,"Bare Battery F.G."}</definedName>
    <definedName name="_x1" localSheetId="2" hidden="1">{#N/A,#N/A,FALSE,"3";#N/A,#N/A,FALSE,"5";#N/A,#N/A,FALSE,"6";#N/A,#N/A,FALSE,"8";#N/A,#N/A,FALSE,"10";#N/A,#N/A,FALSE,"13";#N/A,#N/A,FALSE,"14";#N/A,#N/A,FALSE,"15";#N/A,#N/A,FALSE,"16"}</definedName>
    <definedName name="_x1" hidden="1">{#N/A,#N/A,FALSE,"3";#N/A,#N/A,FALSE,"5";#N/A,#N/A,FALSE,"6";#N/A,#N/A,FALSE,"8";#N/A,#N/A,FALSE,"10";#N/A,#N/A,FALSE,"13";#N/A,#N/A,FALSE,"14";#N/A,#N/A,FALSE,"15";#N/A,#N/A,FALSE,"16"}</definedName>
    <definedName name="_x2" localSheetId="2" hidden="1">{#N/A,#N/A,FALSE,"3";#N/A,#N/A,FALSE,"5";#N/A,#N/A,FALSE,"6";#N/A,#N/A,FALSE,"8";#N/A,#N/A,FALSE,"10";#N/A,#N/A,FALSE,"13";#N/A,#N/A,FALSE,"14";#N/A,#N/A,FALSE,"15";#N/A,#N/A,FALSE,"16"}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_xlcn.LinkedTable_Table11" localSheetId="2" hidden="1">#REF!</definedName>
    <definedName name="_xlcn.LinkedTable_Table11" hidden="1">#REF!</definedName>
    <definedName name="_z2" localSheetId="2" hidden="1">{"Sch00",#N/A,FALSE,"1";"Contents",#N/A,FALSE,"1"}</definedName>
    <definedName name="_z2" hidden="1">{"Sch00",#N/A,FALSE,"1";"Contents",#N/A,FALSE,"1"}</definedName>
    <definedName name="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F12" localSheetId="2" hidden="1">#REF!</definedName>
    <definedName name="_ZF12" hidden="1">#REF!</definedName>
    <definedName name="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a" localSheetId="2" hidden="1">{"DCF1",#N/A,FALSE,"SIERRA DCF";"MATRIX1",#N/A,FALSE,"SIERRA DCF"}</definedName>
    <definedName name="aa" hidden="1">{"DCF1",#N/A,FALSE,"SIERRA DCF";"MATRIX1",#N/A,FALSE,"SIERRA DCF"}</definedName>
    <definedName name="AA.Report.Files" localSheetId="2" hidden="1">#REF!</definedName>
    <definedName name="AA.Report.Files" hidden="1">#REF!</definedName>
    <definedName name="AA.Reports.Available" localSheetId="2" hidden="1">#REF!</definedName>
    <definedName name="AA.Reports.Available" hidden="1">#REF!</definedName>
    <definedName name="aa_1" localSheetId="2" hidden="1">{"DCF1",#N/A,FALSE,"SIERRA DCF";"MATRIX1",#N/A,FALSE,"SIERRA DCF"}</definedName>
    <definedName name="aa_1" hidden="1">{"DCF1",#N/A,FALSE,"SIERRA DCF";"MATRIX1",#N/A,FALSE,"SIERRA DCF"}</definedName>
    <definedName name="aa_2" localSheetId="2" hidden="1">{"DCF1",#N/A,FALSE,"SIERRA DCF";"MATRIX1",#N/A,FALSE,"SIERRA DCF"}</definedName>
    <definedName name="aa_2" hidden="1">{"DCF1",#N/A,FALSE,"SIERRA DCF";"MATRIX1",#N/A,FALSE,"SIERRA DCF"}</definedName>
    <definedName name="aaa" localSheetId="2" hidden="1">{"adj95mult",#N/A,FALSE,"COMPCO";"adj95est",#N/A,FALSE,"COMPCO"}</definedName>
    <definedName name="aaa" hidden="1">{"adj95mult",#N/A,FALSE,"COMPCO";"adj95est",#N/A,FALSE,"COMPCO"}</definedName>
    <definedName name="aaa_1" localSheetId="2" hidden="1">{"adj95mult",#N/A,FALSE,"COMPCO";"adj95est",#N/A,FALSE,"COMPCO"}</definedName>
    <definedName name="aaa_1" hidden="1">{"adj95mult",#N/A,FALSE,"COMPCO";"adj95est",#N/A,FALSE,"COMPCO"}</definedName>
    <definedName name="aaa_2" localSheetId="2" hidden="1">{"adj95mult",#N/A,FALSE,"COMPCO";"adj95est",#N/A,FALSE,"COMPCO"}</definedName>
    <definedName name="aaa_2" hidden="1">{"adj95mult",#N/A,FALSE,"COMPCO";"adj95est",#N/A,FALSE,"COMPCO"}</definedName>
    <definedName name="aaaa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a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" localSheetId="2" hidden="1">{"1999 Revenue",#N/A,FALSE,"Voice ";"1999 Traffic",#N/A,FALSE,"Voice "}</definedName>
    <definedName name="aaaaaa" hidden="1">{"1999 Revenue",#N/A,FALSE,"Voice ";"1999 Traffic",#N/A,FALSE,"Voice "}</definedName>
    <definedName name="aaaaaa_1" localSheetId="2" hidden="1">{"1999 Revenue",#N/A,FALSE,"Voice ";"1999 Traffic",#N/A,FALSE,"Voice "}</definedName>
    <definedName name="aaaaaa_1" hidden="1">{"1999 Revenue",#N/A,FALSE,"Voice ";"1999 Traffic",#N/A,FALSE,"Voice "}</definedName>
    <definedName name="aaaaaaa" localSheetId="2" hidden="1">{"1999 Revenue",#N/A,FALSE,"IBS";"1999 Traffic",#N/A,FALSE,"IBS"}</definedName>
    <definedName name="aaaaaaa" hidden="1">{"1999 Revenue",#N/A,FALSE,"IBS";"1999 Traffic",#N/A,FALSE,"IBS"}</definedName>
    <definedName name="aaaaaaa_1" localSheetId="2" hidden="1">{"1999 Revenue",#N/A,FALSE,"IBS";"1999 Traffic",#N/A,FALSE,"IBS"}</definedName>
    <definedName name="aaaaaaa_1" hidden="1">{"1999 Revenue",#N/A,FALSE,"IBS";"1999 Traffic",#N/A,FALSE,"IBS"}</definedName>
    <definedName name="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a" localSheetId="2" hidden="1">{#N/A,#N/A,FALSE,"Monthly"}</definedName>
    <definedName name="aaaaaaaaaa" hidden="1">{#N/A,#N/A,FALSE,"Monthly"}</definedName>
    <definedName name="aaaaaaaaaa_1" localSheetId="2" hidden="1">{#N/A,#N/A,FALSE,"Monthly"}</definedName>
    <definedName name="aaaaaaaaaa_1" hidden="1">{#N/A,#N/A,FALSE,"Monthly"}</definedName>
    <definedName name="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2" hidden="1">{"Page1",#N/A,FALSE,"CompCo";"Page2",#N/A,FALSE,"CompCo"}</definedName>
    <definedName name="aaaaaaaaaaaa" hidden="1">{"Page1",#N/A,FALSE,"CompCo";"Page2",#N/A,FALSE,"CompCo"}</definedName>
    <definedName name="aaaaaaaaaaaa_1" localSheetId="2" hidden="1">{"Page1",#N/A,FALSE,"CompCo";"Page2",#N/A,FALSE,"CompCo"}</definedName>
    <definedName name="aaaaaaaaaaaa_1" hidden="1">{"Page1",#N/A,FALSE,"CompCo";"Page2",#N/A,FALSE,"CompCo"}</definedName>
    <definedName name="aaaaaaaaaaaa_2" localSheetId="2" hidden="1">{"Page1",#N/A,FALSE,"CompCo";"Page2",#N/A,FALSE,"CompCo"}</definedName>
    <definedName name="aaaaaaaaaaaa_2" hidden="1">{"Page1",#N/A,FALSE,"CompCo";"Page2",#N/A,FALSE,"CompCo"}</definedName>
    <definedName name="aaaaaaaaaaaa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_1" localSheetId="2" hidden="1">{"Page1",#N/A,FALSE,"CompCo";"Page2",#N/A,FALSE,"CompCo"}</definedName>
    <definedName name="aaaaaaaaaaaaa_1" hidden="1">{"Page1",#N/A,FALSE,"CompCo";"Page2",#N/A,FALSE,"CompCo"}</definedName>
    <definedName name="aaaaaaaaaaaaa_2" localSheetId="2" hidden="1">{"Page1",#N/A,FALSE,"CompCo";"Page2",#N/A,FALSE,"CompCo"}</definedName>
    <definedName name="aaaaaaaaaaaaa_2" hidden="1">{"Page1",#N/A,FALSE,"CompCo";"Page2",#N/A,FALSE,"CompCo"}</definedName>
    <definedName name="aaaaaa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" localSheetId="2" hidden="1">{#N/A,#N/A,FALSE,"Pharm";#N/A,#N/A,FALSE,"WWCM"}</definedName>
    <definedName name="aaaaaaaaaaaaaaa" hidden="1">{#N/A,#N/A,FALSE,"Pharm";#N/A,#N/A,FALSE,"WWCM"}</definedName>
    <definedName name="aaa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aa" hidden="1">38749.954212963</definedName>
    <definedName name="aaaaaaaaaq" localSheetId="2" hidden="1">#REF!</definedName>
    <definedName name="aaaaaaaaaq" hidden="1">#REF!</definedName>
    <definedName name="aaaaafsadfs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sb" localSheetId="2" hidden="1">{#N/A,#N/A,FALSE,"Pharm";#N/A,#N/A,FALSE,"WWCM"}</definedName>
    <definedName name="aaasb" hidden="1">{#N/A,#N/A,FALSE,"Pharm";#N/A,#N/A,FALSE,"WWCM"}</definedName>
    <definedName name="aab" localSheetId="2" hidden="1">{#N/A,#N/A,FALSE,"Pharm";#N/A,#N/A,FALSE,"WWCM"}</definedName>
    <definedName name="aab" hidden="1">{#N/A,#N/A,FALSE,"Pharm";#N/A,#N/A,FALSE,"WWCM"}</definedName>
    <definedName name="aabc" localSheetId="2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d" localSheetId="2" hidden="1">{#N/A,#N/A,TRUE,"Sch-5a";#N/A,#N/A,TRUE,"Sch-5b";#N/A,#N/A,TRUE,"Sch-5c";#N/A,#N/A,TRUE,"Sch-5d";#N/A,#N/A,TRUE,"Sch-6a";#N/A,#N/A,TRUE,"Sch-6b";#N/A,#N/A,TRUE,"Sch-6c";#N/A,#N/A,TRUE,"Sch-6d";#N/A,#N/A,TRUE,"Sch-6e"}</definedName>
    <definedName name="aabcd" hidden="1">{#N/A,#N/A,TRUE,"Sch-5a";#N/A,#N/A,TRUE,"Sch-5b";#N/A,#N/A,TRUE,"Sch-5c";#N/A,#N/A,TRUE,"Sch-5d";#N/A,#N/A,TRUE,"Sch-6a";#N/A,#N/A,TRUE,"Sch-6b";#N/A,#N/A,TRUE,"Sch-6c";#N/A,#N/A,TRUE,"Sch-6d";#N/A,#N/A,TRUE,"Sch-6e"}</definedName>
    <definedName name="aaddd" localSheetId="2" hidden="1">{#N/A,#N/A,FALSE,"REPORT"}</definedName>
    <definedName name="aaddd" hidden="1">{#N/A,#N/A,FALSE,"REPORT"}</definedName>
    <definedName name="aadfasd" localSheetId="2" hidden="1">#REF!</definedName>
    <definedName name="aadfasd" hidden="1">#REF!</definedName>
    <definedName name="aagg" localSheetId="2" hidden="1">#REF!</definedName>
    <definedName name="aagg" hidden="1">#REF!</definedName>
    <definedName name="aarg" localSheetId="2" hidden="1">{"summary",#N/A,FALSE,"2000 vs 1999";"detail",#N/A,FALSE,"2000 vs 1999"}</definedName>
    <definedName name="aarg" hidden="1">{"summary",#N/A,FALSE,"2000 vs 1999";"detail",#N/A,FALSE,"2000 vs 1999"}</definedName>
    <definedName name="aas" localSheetId="2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AVE" localSheetId="2">#REF!</definedName>
    <definedName name="AAVE">#REF!</definedName>
    <definedName name="ab" localSheetId="2" hidden="1">{#N/A,#N/A,FALSE,"TAXC.INDEX";#N/A,#N/A,FALSE,"Schedule I";#N/A,#N/A,FALSE,"Schedule  II";#N/A,#N/A,FALSE,"Schedule III"}</definedName>
    <definedName name="ab" hidden="1">{#N/A,#N/A,FALSE,"TAXC.INDEX";#N/A,#N/A,FALSE,"Schedule I";#N/A,#N/A,FALSE,"Schedule  II";#N/A,#N/A,FALSE,"Schedule III"}</definedName>
    <definedName name="a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a" localSheetId="2" hidden="1">#REF!</definedName>
    <definedName name="aba" hidden="1">#REF!</definedName>
    <definedName name="a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2" hidden="1">{"1999 Revenue",#N/A,FALSE,"Voice ";"1999 Traffic",#N/A,FALSE,"Voice "}</definedName>
    <definedName name="abbbbbbbb" hidden="1">{"1999 Revenue",#N/A,FALSE,"Voice ";"1999 Traffic",#N/A,FALSE,"Voice "}</definedName>
    <definedName name="abbbbbbbb_1" localSheetId="2" hidden="1">{"1999 Revenue",#N/A,FALSE,"Voice ";"1999 Traffic",#N/A,FALSE,"Voice "}</definedName>
    <definedName name="abbbbbbbb_1" hidden="1">{"1999 Revenue",#N/A,FALSE,"Voice ";"1999 Traffic",#N/A,FALSE,"Voice "}</definedName>
    <definedName name="abbbbbbbbb" localSheetId="2" hidden="1">{"1999 Revenue",#N/A,FALSE,"IBS";"1999 Traffic",#N/A,FALSE,"IBS"}</definedName>
    <definedName name="abbbbbbbbb" hidden="1">{"1999 Revenue",#N/A,FALSE,"IBS";"1999 Traffic",#N/A,FALSE,"IBS"}</definedName>
    <definedName name="abbbbbbbbb_1" localSheetId="2" hidden="1">{"1999 Revenue",#N/A,FALSE,"IBS";"1999 Traffic",#N/A,FALSE,"IBS"}</definedName>
    <definedName name="abbbbbbbbb_1" hidden="1">{"1999 Revenue",#N/A,FALSE,"IBS";"1999 Traffic",#N/A,FALSE,"IBS"}</definedName>
    <definedName name="abbbbbbbbbb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2" hidden="1">{#N/A,#N/A,FALSE,"Monthly"}</definedName>
    <definedName name="abbbbbbbbbbb" hidden="1">{#N/A,#N/A,FALSE,"Monthly"}</definedName>
    <definedName name="abbbbbbbbbbb_1" localSheetId="2" hidden="1">{#N/A,#N/A,FALSE,"Monthly"}</definedName>
    <definedName name="abbbbbbbbbbb_1" hidden="1">{#N/A,#N/A,FALSE,"Monthly"}</definedName>
    <definedName name="a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_1" localSheetId="2" hidden="1">{"'debtors'!$A$1:$I$305","'debtors'!$A$1:$J$285"}</definedName>
    <definedName name="abc_1" hidden="1">{"'debtors'!$A$1:$I$305","'debtors'!$A$1:$J$285"}</definedName>
    <definedName name="ABC_1_1" localSheetId="2" hidden="1">{"CHART",#N/A,FALSE,"Arch Communications"}</definedName>
    <definedName name="ABC_1_1" hidden="1">{"CHART",#N/A,FALSE,"Arch Communications"}</definedName>
    <definedName name="ABC_2" localSheetId="2" hidden="1">{"CHART",#N/A,FALSE,"Arch Communications"}</definedName>
    <definedName name="ABC_2" hidden="1">{"CHART",#N/A,FALSE,"Arch Communications"}</definedName>
    <definedName name="abcd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c" localSheetId="2" hidden="1">{#N/A,#N/A,FALSE,"Bare Battery F.G."}</definedName>
    <definedName name="abcdec" hidden="1">{#N/A,#N/A,FALSE,"Bare Battery F.G."}</definedName>
    <definedName name="abcdec1" localSheetId="2" hidden="1">{#N/A,#N/A,FALSE,"Bare Battery F.G."}</definedName>
    <definedName name="abcdec1" hidden="1">{#N/A,#N/A,FALSE,"Bare Battery F.G."}</definedName>
    <definedName name="abc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hidden="1">{"Valuation - Letter",#N/A,TRUE,"Valuation Summary";"Financial Statements - Letter",#N/A,TRUE,"Results";"Results - Letter",#N/A,TRUE,"Results";"Ratios - Letter",#N/A,TRUE,"Results";"P2 Summary - Letter",#N/A,TRUE,"Results"}</definedName>
    <definedName name="ABRACADABRA" localSheetId="2" hidden="1">#REF!</definedName>
    <definedName name="ABRACADABRA" hidden="1">#REF!</definedName>
    <definedName name="Abrisa" localSheetId="2" hidden="1">{"FY04_Assets",#N/A,FALSE,"Fin Stmt Budget";"FY04_Liabilities",#N/A,FALSE,"Fin Stmt Budget";"FY04_Inc_Stmt",#N/A,FALSE,"Fin Stmt Budget";"FY04_SOCF",#N/A,FALSE,"Fin Stmt Budget"}</definedName>
    <definedName name="Abrisa" hidden="1">{"FY04_Assets",#N/A,FALSE,"Fin Stmt Budget";"FY04_Liabilities",#N/A,FALSE,"Fin Stmt Budget";"FY04_Inc_Stmt",#N/A,FALSE,"Fin Stmt Budget";"FY04_SOCF",#N/A,FALSE,"Fin Stmt Budget"}</definedName>
    <definedName name="abv" localSheetId="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ss_Button" hidden="1">"Demo_Test_List"</definedName>
    <definedName name="AccessDatabase" hidden="1">"F:\Track-Pur\Sachs-2000.mdb"</definedName>
    <definedName name="ACCOUNT_CHANGE" hidden="1">"ACCOUNT_CHANGE"</definedName>
    <definedName name="ACCOUNTS_PAY" hidden="1">"ACCOUNTS_PAY"</definedName>
    <definedName name="ACCRUED_EXP" hidden="1">"ACCRUED_EXP"</definedName>
    <definedName name="acd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hievability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ob" localSheetId="2" hidden="1">{"'Form'!$A$2:$J$81"}</definedName>
    <definedName name="acob" hidden="1">{"'Form'!$A$2:$J$81"}</definedName>
    <definedName name="acx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d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_1" localSheetId="2" hidden="1">{"CHART",#N/A,FALSE,"Arch Communications"}</definedName>
    <definedName name="ad_1" hidden="1">{"CHART",#N/A,FALSE,"Arch Communications"}</definedName>
    <definedName name="ad_1_1" localSheetId="2" hidden="1">{"CHART",#N/A,FALSE,"Arch Communications"}</definedName>
    <definedName name="ad_1_1" hidden="1">{"CHART",#N/A,FALSE,"Arch Communications"}</definedName>
    <definedName name="ad_2" localSheetId="2" hidden="1">{"CHART",#N/A,FALSE,"Arch Communications"}</definedName>
    <definedName name="ad_2" hidden="1">{"CHART",#N/A,FALSE,"Arch Communications"}</definedName>
    <definedName name="ada" localSheetId="2" hidden="1">{#N/A,#N/A,FALSE,"资产负债表";#N/A,#N/A,FALSE,"资产负债表"}</definedName>
    <definedName name="ada" hidden="1">{#N/A,#N/A,FALSE,"资产负债表";#N/A,#N/A,FALSE,"资产负债表"}</definedName>
    <definedName name="adaf" localSheetId="2" hidden="1">{#N/A,#N/A,FALSE,"资产负债表";#N/A,#N/A,FALSE,"资产负债表"}</definedName>
    <definedName name="adaf" hidden="1">{#N/A,#N/A,FALSE,"资产负债表";#N/A,#N/A,FALSE,"资产负债表"}</definedName>
    <definedName name="add" localSheetId="2" hidden="1">{#N/A,#N/A,FALSE,"ManLoading"}</definedName>
    <definedName name="add" hidden="1">{#N/A,#N/A,FALSE,"ManLoading"}</definedName>
    <definedName name="add_1" localSheetId="2" hidden="1">{#N/A,#N/A,FALSE,"ManLoading"}</definedName>
    <definedName name="add_1" hidden="1">{#N/A,#N/A,FALSE,"ManLoading"}</definedName>
    <definedName name="ADD_PAID_IN" hidden="1">"ADD_PAID_IN"</definedName>
    <definedName name="addg" localSheetId="2" hidden="1">{#N/A,#N/A,FALSE,"CBE";#N/A,#N/A,FALSE,"SWK"}</definedName>
    <definedName name="addg" hidden="1">{#N/A,#N/A,FALSE,"CBE";#N/A,#N/A,FALSE,"SWK"}</definedName>
    <definedName name="Addwell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ele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werd" localSheetId="2" hidden="1">{"M5Print",#N/A,FALSE,"M5"}</definedName>
    <definedName name="adewerd" hidden="1">{"M5Print",#N/A,FALSE,"M5"}</definedName>
    <definedName name="adf" localSheetId="2" hidden="1">{"FCB_ALL",#N/A,FALSE,"FCB"}</definedName>
    <definedName name="adf" hidden="1">{"FCB_ALL",#N/A,FALSE,"FCB"}</definedName>
    <definedName name="adf_1" localSheetId="2" hidden="1">{"FCB_ALL",#N/A,FALSE,"FCB"}</definedName>
    <definedName name="adf_1" hidden="1">{"FCB_ALL",#N/A,FALSE,"FCB"}</definedName>
    <definedName name="adf_2" localSheetId="2" hidden="1">{"FCB_ALL",#N/A,FALSE,"FCB"}</definedName>
    <definedName name="adf_2" hidden="1">{"FCB_ALL",#N/A,FALSE,"FCB"}</definedName>
    <definedName name="aDfa" localSheetId="2" hidden="1">{#N/A,#N/A,FALSE,"Aging Summary";#N/A,#N/A,FALSE,"Ratio Analysis";#N/A,#N/A,FALSE,"Test 120 Day Accts";#N/A,#N/A,FALSE,"Tickmarks"}</definedName>
    <definedName name="aDfa" hidden="1">{#N/A,#N/A,FALSE,"Aging Summary";#N/A,#N/A,FALSE,"Ratio Analysis";#N/A,#N/A,FALSE,"Test 120 Day Accts";#N/A,#N/A,FALSE,"Tickmarks"}</definedName>
    <definedName name="adfadfasfdadf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" localSheetId="2" hidden="1">#REF!</definedName>
    <definedName name="adfaf" hidden="1">#REF!</definedName>
    <definedName name="adfasfadfda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saf" localSheetId="2" hidden="1">{"AQUIRORDCF",#N/A,FALSE,"Merger consequences";"Acquirorassns",#N/A,FALSE,"Merger consequences"}</definedName>
    <definedName name="adfdsaf" hidden="1">{"AQUIRORDCF",#N/A,FALSE,"Merger consequences";"Acquirorassns",#N/A,FALSE,"Merger consequences"}</definedName>
    <definedName name="adfdsaf_1" localSheetId="2" hidden="1">{"AQUIRORDCF",#N/A,FALSE,"Merger consequences";"Acquirorassns",#N/A,FALSE,"Merger consequences"}</definedName>
    <definedName name="adfdsaf_1" hidden="1">{"AQUIRORDCF",#N/A,FALSE,"Merger consequences";"Acquirorassns",#N/A,FALSE,"Merger consequences"}</definedName>
    <definedName name="adfdsaf_2" localSheetId="2" hidden="1">{"AQUIRORDCF",#N/A,FALSE,"Merger consequences";"Acquirorassns",#N/A,FALSE,"Merger consequences"}</definedName>
    <definedName name="adfdsaf_2" hidden="1">{"AQUIRORDCF",#N/A,FALSE,"Merger consequences";"Acquirorassns",#N/A,FALSE,"Merger consequences"}</definedName>
    <definedName name="adfgadfgafgdafd" localSheetId="2" hidden="1">#REF!</definedName>
    <definedName name="adfgadfgafgdafd" hidden="1">#REF!</definedName>
    <definedName name="adfgasdysty" localSheetId="2" hidden="1">{#N/A,#N/A,FALSE,"REPORT"}</definedName>
    <definedName name="adfgasdysty" hidden="1">{#N/A,#N/A,FALSE,"REPORT"}</definedName>
    <definedName name="adfj" localSheetId="2" hidden="1">{"bs",#N/A,FALSE,"SCF"}</definedName>
    <definedName name="adfj" hidden="1">{"bs",#N/A,FALSE,"SCF"}</definedName>
    <definedName name="adfsfjfjky" localSheetId="2" hidden="1">{#N/A,#N/A,FALSE,"REPORT"}</definedName>
    <definedName name="adfsfjfjky" hidden="1">{#N/A,#N/A,FALSE,"REPORT"}</definedName>
    <definedName name="adj" localSheetId="2" hidden="1">{#N/A,#N/A,FALSE,"Bare Battery F.G."}</definedName>
    <definedName name="adj" hidden="1">{#N/A,#N/A,FALSE,"Bare Battery F.G."}</definedName>
    <definedName name="ads" localSheetId="2" hidden="1">{"page1",#N/A,FALSE,"PF";"page2",#N/A,FALSE,"PF";"page3",#N/A,FALSE,"PF";"page4",#N/A,FALSE,"Bal_Sht"}</definedName>
    <definedName name="ads" hidden="1">{"page1",#N/A,FALSE,"PF";"page2",#N/A,FALSE,"PF";"page3",#N/A,FALSE,"PF";"page4",#N/A,FALSE,"Bal_Sht"}</definedName>
    <definedName name="adsf" localSheetId="2" hidden="1">{"bs",#N/A,FALSE,"SCF"}</definedName>
    <definedName name="adsf" hidden="1">{"bs",#N/A,FALSE,"SCF"}</definedName>
    <definedName name="adsfafaf" localSheetId="2" hidden="1">#REF!</definedName>
    <definedName name="adsfafaf" hidden="1">#REF!</definedName>
    <definedName name="adsfsadfas" localSheetId="2" hidden="1">{"multiple",#N/A,FALSE,"client (2)";"margins",#N/A,FALSE,"client (2)";"data",#N/A,FALSE,"client (2)";"multiple",#N/A,FALSE,"client";"margins",#N/A,FALSE,"client";"data",#N/A,FALSE,"client"}</definedName>
    <definedName name="adsfsadfas" hidden="1">{"multiple",#N/A,FALSE,"client (2)";"margins",#N/A,FALSE,"client (2)";"data",#N/A,FALSE,"client (2)";"multiple",#N/A,FALSE,"client";"margins",#N/A,FALSE,"client";"data",#N/A,FALSE,"client"}</definedName>
    <definedName name="adsfsdfe" localSheetId="2" hidden="1">{"Page1",#N/A,FALSE,"CompCo";"Page2",#N/A,FALSE,"CompCo"}</definedName>
    <definedName name="adsfsdfe" hidden="1">{"Page1",#N/A,FALSE,"CompCo";"Page2",#N/A,FALSE,"CompCo"}</definedName>
    <definedName name="adv" localSheetId="2" hidden="1">{"CHART",#N/A,FALSE,"Arch Communications"}</definedName>
    <definedName name="adv" hidden="1">{"CHART",#N/A,FALSE,"Arch Communications"}</definedName>
    <definedName name="adwsfklj" localSheetId="2" hidden="1">{"bs",#N/A,FALSE,"SCF"}</definedName>
    <definedName name="adwsfklj" hidden="1">{"bs",#N/A,FALSE,"SCF"}</definedName>
    <definedName name="ae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fae" localSheetId="2" hidden="1">{"inputs raw data",#N/A,TRUE,"INPUT"}</definedName>
    <definedName name="aefae" hidden="1">{"inputs raw data",#N/A,TRUE,"INPUT"}</definedName>
    <definedName name="aefe" localSheetId="2" hidden="1">{"cap_structure",#N/A,FALSE,"Graph-Mkt Cap";"price",#N/A,FALSE,"Graph-Price";"ebit",#N/A,FALSE,"Graph-EBITDA";"ebitda",#N/A,FALSE,"Graph-EBITDA"}</definedName>
    <definedName name="aefe" hidden="1">{"cap_structure",#N/A,FALSE,"Graph-Mkt Cap";"price",#N/A,FALSE,"Graph-Price";"ebit",#N/A,FALSE,"Graph-EBITDA";"ebitda",#N/A,FALSE,"Graph-EBITDA"}</definedName>
    <definedName name="aefes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o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radfaereawt" localSheetId="2" hidden="1">{"var_page",#N/A,FALSE,"template"}</definedName>
    <definedName name="aeradfaereawt" hidden="1">{"var_page",#N/A,FALSE,"template"}</definedName>
    <definedName name="aerae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TRGHSR" localSheetId="2" hidden="1">#REF!</definedName>
    <definedName name="AETRGHSR" hidden="1">#REF!</definedName>
    <definedName name="aewer" localSheetId="2" hidden="1">{"M6Print",#N/A,FALSE,"M6";"M6_1Print",#N/A,FALSE,"M6_1";"M6_2Print",#N/A,FALSE,"M6_2"}</definedName>
    <definedName name="aewer" hidden="1">{"M6Print",#N/A,FALSE,"M6";"M6_1Print",#N/A,FALSE,"M6_1";"M6_2Print",#N/A,FALSE,"M6_2"}</definedName>
    <definedName name="af" localSheetId="2" hidden="1">{#N/A,#N/A,FALSE,"TAXC.INDEX";#N/A,#N/A,FALSE,"Schedule I";#N/A,#N/A,FALSE,"Schedule  II";#N/A,#N/A,FALSE,"Schedule III"}</definedName>
    <definedName name="af" hidden="1">{#N/A,#N/A,FALSE,"TAXC.INDEX";#N/A,#N/A,FALSE,"Schedule I";#N/A,#N/A,FALSE,"Schedule  II";#N/A,#N/A,FALSE,"Schedule III"}</definedName>
    <definedName name="af_1" localSheetId="2" hidden="1">{"AnnInc",#N/A,TRUE,"Inc";"QtrInc1",#N/A,TRUE,"Inc";"Balance",#N/A,TRUE,"Bal";"Cflow",#N/A,TRUE,"Cash"}</definedName>
    <definedName name="af_1" hidden="1">{"AnnInc",#N/A,TRUE,"Inc";"QtrInc1",#N/A,TRUE,"Inc";"Balance",#N/A,TRUE,"Bal";"Cflow",#N/A,TRUE,"Cash"}</definedName>
    <definedName name="AFDADSFDAS" localSheetId="2" hidden="1">{#N/A,#N/A,FALSE,"REPORT"}</definedName>
    <definedName name="AFDADSFDAS" hidden="1">{#N/A,#N/A,FALSE,"REPORT"}</definedName>
    <definedName name="afdgafdgafdgadfga" localSheetId="2" hidden="1">#REF!</definedName>
    <definedName name="afdgafdgafdgadfga" hidden="1">#REF!</definedName>
    <definedName name="afdhghsgfh" localSheetId="2" hidden="1">#REF!</definedName>
    <definedName name="afdhghsgfh" hidden="1">#REF!</definedName>
    <definedName name="afgafdgaf" localSheetId="2" hidden="1">#REF!</definedName>
    <definedName name="afgafdgaf" hidden="1">#REF!</definedName>
    <definedName name="afgafhafh" localSheetId="2" hidden="1">#REF!</definedName>
    <definedName name="afgafhafh" hidden="1">#REF!</definedName>
    <definedName name="afhai" localSheetId="2" hidden="1">{#N/A,#N/A,FALSE,"资产负债表";#N/A,#N/A,FALSE,"资产负债表"}</definedName>
    <definedName name="afhai" hidden="1">{#N/A,#N/A,FALSE,"资产负债表";#N/A,#N/A,FALSE,"资产负债表"}</definedName>
    <definedName name="africa" localSheetId="2" hidden="1">{#N/A,#N/A,FALSE,"CNS";#N/A,#N/A,FALSE,"Serz";#N/A,#N/A,FALSE,"Ace"}</definedName>
    <definedName name="africa" hidden="1">{#N/A,#N/A,FALSE,"CNS";#N/A,#N/A,FALSE,"Serz";#N/A,#N/A,FALSE,"Ace"}</definedName>
    <definedName name="afsaofosaok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davad" localSheetId="2" hidden="1">#REF!</definedName>
    <definedName name="afsdavad" hidden="1">#REF!</definedName>
    <definedName name="ag" localSheetId="2" hidden="1">{"incomemth",#N/A,TRUE,"forecast00";"incomepercentmth",#N/A,TRUE,"forecast00";"balancemth",#N/A,TRUE,"forecast00";"cashmth",#N/A,TRUE,"forecast00";"covenantmth",#N/A,TRUE,"forecast00"}</definedName>
    <definedName name="ag" hidden="1">{"incomemth",#N/A,TRUE,"forecast00";"incomepercentmth",#N/A,TRUE,"forecast00";"balancemth",#N/A,TRUE,"forecast00";"cashmth",#N/A,TRUE,"forecast00";"covenantmth",#N/A,TRUE,"forecast00"}</definedName>
    <definedName name="agafdhsdh" localSheetId="2" hidden="1">{#N/A,#N/A,FALSE,"REPORT"}</definedName>
    <definedName name="agafdhsdh" hidden="1">{#N/A,#N/A,FALSE,"REPORT"}</definedName>
    <definedName name="agafgag" localSheetId="2" hidden="1">#REF!</definedName>
    <definedName name="agafgag" hidden="1">#REF!</definedName>
    <definedName name="agafgg" localSheetId="2" hidden="1">#REF!</definedName>
    <definedName name="agafgg" hidden="1">#REF!</definedName>
    <definedName name="again" localSheetId="2" hidden="1">{"Data Worksheet",#N/A,FALSE,"CAREY97"}</definedName>
    <definedName name="again" hidden="1">{"Data Worksheet",#N/A,FALSE,"CAREY97"}</definedName>
    <definedName name="again2" localSheetId="2" hidden="1">{"Data Worksheet",#N/A,FALSE,"CAREY97"}</definedName>
    <definedName name="again2" hidden="1">{"Data Worksheet",#N/A,FALSE,"CAREY97"}</definedName>
    <definedName name="agdfghsgdfh" localSheetId="2" hidden="1">#REF!</definedName>
    <definedName name="agdfghsgdfh" hidden="1">#REF!</definedName>
    <definedName name="age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DDATABASE" localSheetId="2" hidden="1">{#N/A,#N/A,FALSE,"970301";#N/A,#N/A,FALSE,"970302";#N/A,#N/A,FALSE,"970303";#N/A,#N/A,FALSE,"970304";#N/A,#N/A,FALSE,"COM1";#N/A,#N/A,FALSE,"COM2"}</definedName>
    <definedName name="AGEDDATABASE" hidden="1">{#N/A,#N/A,FALSE,"970301";#N/A,#N/A,FALSE,"970302";#N/A,#N/A,FALSE,"970303";#N/A,#N/A,FALSE,"970304";#N/A,#N/A,FALSE,"COM1";#N/A,#N/A,FALSE,"COM2"}</definedName>
    <definedName name="age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af" localSheetId="2" hidden="1">#REF!</definedName>
    <definedName name="agfaf" hidden="1">#REF!</definedName>
    <definedName name="agfdafgafgdafdg" localSheetId="2" hidden="1">#REF!</definedName>
    <definedName name="agfdafgafgdafdg" hidden="1">#REF!</definedName>
    <definedName name="agrega" localSheetId="2" hidden="1">#REF!</definedName>
    <definedName name="agrega" hidden="1">#REF!</definedName>
    <definedName name="agrgare" localSheetId="2" hidden="1">#REF!</definedName>
    <definedName name="agrgare" hidden="1">#REF!</definedName>
    <definedName name="agrgareg" localSheetId="2" hidden="1">#REF!</definedName>
    <definedName name="agrgareg" hidden="1">#REF!</definedName>
    <definedName name="agsgaghgfj" localSheetId="2" hidden="1">{#N/A,#N/A,FALSE,"Pharm";#N/A,#N/A,FALSE,"WWCM"}</definedName>
    <definedName name="agsgaghgfj" hidden="1">{#N/A,#N/A,FALSE,"Pharm";#N/A,#N/A,FALSE,"WWCM"}</definedName>
    <definedName name="agwea" localSheetId="2" hidden="1">#REF!</definedName>
    <definedName name="agwea" hidden="1">#REF!</definedName>
    <definedName name="ahfl" localSheetId="2" hidden="1">{#N/A,#N/A,FALSE,"ManLoading"}</definedName>
    <definedName name="ahfl" hidden="1">{#N/A,#N/A,FALSE,"ManLoading"}</definedName>
    <definedName name="ahfl_1" localSheetId="2" hidden="1">{#N/A,#N/A,FALSE,"ManLoading"}</definedName>
    <definedName name="ahfl_1" hidden="1">{#N/A,#N/A,FALSE,"ManLoading"}</definedName>
    <definedName name="ahrth" localSheetId="2" hidden="1">#REF!</definedName>
    <definedName name="ahrth" hidden="1">#REF!</definedName>
    <definedName name="aidhaif" localSheetId="2" hidden="1">{#N/A,#N/A,FALSE,"资产负债表";#N/A,#N/A,FALSE,"资产负债表"}</definedName>
    <definedName name="aidhaif" hidden="1">{#N/A,#N/A,FALSE,"资产负债表";#N/A,#N/A,FALSE,"资产负债表"}</definedName>
    <definedName name="ajb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ajs" hidden="1">{#N/A,#N/A,FALSE,"DIR-REP";#N/A,#N/A,FALSE,"AUD-REPORT";#N/A,#N/A,FALSE,"P7L&amp;BS";#N/A,#N/A,FALSE,"NOTES";#N/A,#N/A,FALSE,"FA";#N/A,#N/A,FALSE,"NOTES (2)";#N/A,#N/A,FALSE,"Schedule  IV";#N/A,#N/A,FALSE,"Schedule V"}</definedName>
    <definedName name="ajseo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kl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localSheetId="2" hidden="1">{#N/A,#N/A,FALSE,"Bare Battery F.G."}</definedName>
    <definedName name="AL" hidden="1">{#N/A,#N/A,FALSE,"Bare Battery F.G."}</definedName>
    <definedName name="alex" localSheetId="2" hidden="1">{#N/A,#N/A,FALSE,"REPORT"}</definedName>
    <definedName name="alex" hidden="1">{#N/A,#N/A,FALSE,"REPORT"}</definedName>
    <definedName name="alexan" localSheetId="2" hidden="1">{#N/A,#N/A,FALSE,"REPORT"}</definedName>
    <definedName name="alexan" hidden="1">{#N/A,#N/A,FALSE,"REPORT"}</definedName>
    <definedName name="alfredo" localSheetId="2" hidden="1">{#N/A,#N/A,FALSE,"CNS_ADJ";"Balance Consolidado",#N/A,FALSE,"BCEC_CNS";#N/A,#N/A,FALSE,"USGAAP_ADJ"}</definedName>
    <definedName name="alfredo" hidden="1">{#N/A,#N/A,FALSE,"CNS_ADJ";"Balance Consolidado",#N/A,FALSE,"BCEC_CNS";#N/A,#N/A,FALSE,"USGAAP_ADJ"}</definedName>
    <definedName name="alloc_impact" localSheetId="2" hidden="1">{#N/A,#N/A,FALSE,"Cover";#N/A,#N/A,FALSE,"3x3 Matrix";#N/A,#N/A,FALSE,"Valuation";#N/A,#N/A,FALSE,"Working Capital";#N/A,#N/A,FALSE,"Capex &amp; Depr";#N/A,#N/A,FALSE,"Balance Sheet"}</definedName>
    <definedName name="alloc_impact" hidden="1">{#N/A,#N/A,FALSE,"Cover";#N/A,#N/A,FALSE,"3x3 Matrix";#N/A,#N/A,FALSE,"Valuation";#N/A,#N/A,FALSE,"Working Capital";#N/A,#N/A,FALSE,"Capex &amp; Depr";#N/A,#N/A,FALSE,"Balance Sheet"}</definedName>
    <definedName name="alloc_impair" localSheetId="2" hidden="1">{#N/A,#N/A,FALSE,"Cover";#N/A,#N/A,FALSE,"3x3 Matrix";#N/A,#N/A,FALSE,"Valuation";#N/A,#N/A,FALSE,"Working Capital";#N/A,#N/A,FALSE,"Capex &amp; Depr";#N/A,#N/A,FALSE,"Balance Sheet"}</definedName>
    <definedName name="alloc_impair" hidden="1">{#N/A,#N/A,FALSE,"Cover";#N/A,#N/A,FALSE,"3x3 Matrix";#N/A,#N/A,FALSE,"Valuation";#N/A,#N/A,FALSE,"Working Capital";#N/A,#N/A,FALSE,"Capex &amp; Depr";#N/A,#N/A,FALSE,"Balance Sheet"}</definedName>
    <definedName name="alloc_impairment" localSheetId="2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ations2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results7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my" localSheetId="2" hidden="1">{#N/A,#N/A,FALSE,"Sheet1"}</definedName>
    <definedName name="amy" hidden="1">{#N/A,#N/A,FALSE,"Sheet1"}</definedName>
    <definedName name="amy_1" localSheetId="2" hidden="1">{#N/A,#N/A,FALSE,"Sheet1"}</definedName>
    <definedName name="amy_1" hidden="1">{#N/A,#N/A,FALSE,"Sheet1"}</definedName>
    <definedName name="anakf" localSheetId="2" hidden="1">{#N/A,#N/A,FALSE,"资产负债表";#N/A,#N/A,FALSE,"资产负债表"}</definedName>
    <definedName name="anakf" hidden="1">{#N/A,#N/A,FALSE,"资产负债表";#N/A,#N/A,FALSE,"资产负债表"}</definedName>
    <definedName name="ANALSIS._.9511" localSheetId="2" hidden="1">{#N/A,#N/A,FALSE,"ABB HOLDING LTD"}</definedName>
    <definedName name="ANALSIS._.9511" hidden="1">{#N/A,#N/A,FALSE,"ABB HOLDING LTD"}</definedName>
    <definedName name="andy" localSheetId="2" hidden="1">{#N/A,#N/A,FALSE,"REPORT"}</definedName>
    <definedName name="andy" hidden="1">{#N/A,#N/A,FALSE,"REPORT"}</definedName>
    <definedName name="anscount" hidden="1">3</definedName>
    <definedName name="aos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wa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PE" localSheetId="2">#REF!</definedName>
    <definedName name="APE">#REF!</definedName>
    <definedName name="api" localSheetId="2" hidden="1">{#N/A,#N/A,FALSE,"Coverage";#N/A,#N/A,FALSE,"Leverage";#N/A,#N/A,FALSE,"Projections"}</definedName>
    <definedName name="api" hidden="1">{#N/A,#N/A,FALSE,"Coverage";#N/A,#N/A,FALSE,"Leverage";#N/A,#N/A,FALSE,"Projections"}</definedName>
    <definedName name="apple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q" localSheetId="2" hidden="1">{#N/A,#N/A,FALSE,"Co_BalSht";#N/A,#N/A,FALSE,"Co_IncStmt";#N/A,#N/A,FALSE,"Cons_BalSht";#N/A,#N/A,FALSE,"Cons_IncStmt";#N/A,#N/A,FALSE,"Cashflow"}</definedName>
    <definedName name="aq" hidden="1">{#N/A,#N/A,FALSE,"Co_BalSht";#N/A,#N/A,FALSE,"Co_IncStmt";#N/A,#N/A,FALSE,"Cons_BalSht";#N/A,#N/A,FALSE,"Cons_IncStmt";#N/A,#N/A,FALSE,"Cashflow"}</definedName>
    <definedName name="aqdwfegr" localSheetId="2" hidden="1">#REF!</definedName>
    <definedName name="aqdwfegr" hidden="1">#REF!</definedName>
    <definedName name="aqw" localSheetId="2" hidden="1">#REF!</definedName>
    <definedName name="aqw" hidden="1">#REF!</definedName>
    <definedName name="aqwertyu" localSheetId="2" hidden="1">#REF!</definedName>
    <definedName name="aqwertyu" hidden="1">#REF!</definedName>
    <definedName name="ararh" localSheetId="2" hidden="1">#REF!</definedName>
    <definedName name="ararh" hidden="1">#REF!</definedName>
    <definedName name="are" localSheetId="2" hidden="1">{#N/A,#N/A,FALSE,"Sheet1"}</definedName>
    <definedName name="are" hidden="1">{#N/A,#N/A,FALSE,"Sheet1"}</definedName>
    <definedName name="are_1" localSheetId="2" hidden="1">{#N/A,#N/A,FALSE,"Sheet1"}</definedName>
    <definedName name="are_1" hidden="1">{#N/A,#N/A,FALSE,"Sheet1"}</definedName>
    <definedName name="are_2" localSheetId="2" hidden="1">{#N/A,#N/A,FALSE,"Sheet1"}</definedName>
    <definedName name="are_2" hidden="1">{#N/A,#N/A,FALSE,"Sheet1"}</definedName>
    <definedName name="arfwer" localSheetId="2" hidden="1">{#N/A,#N/A,TRUE,"Pro Forma";#N/A,#N/A,TRUE,"PF_Bal";#N/A,#N/A,TRUE,"PF_INC";#N/A,#N/A,TRUE,"CBE";#N/A,#N/A,TRUE,"SWK"}</definedName>
    <definedName name="arfwer" hidden="1">{#N/A,#N/A,TRUE,"Pro Forma";#N/A,#N/A,TRUE,"PF_Bal";#N/A,#N/A,TRUE,"PF_INC";#N/A,#N/A,TRUE,"CBE";#N/A,#N/A,TRUE,"SWK"}</definedName>
    <definedName name="ARGAR" localSheetId="2" hidden="1">#REF!</definedName>
    <definedName name="ARGAR" hidden="1">#REF!</definedName>
    <definedName name="arhf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reg" localSheetId="2" hidden="1">#REF!</definedName>
    <definedName name="arreg" hidden="1">#REF!</definedName>
    <definedName name="arsdf" localSheetId="2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2" hidden="1">{#N/A,#N/A,FALSE,"Sheet1"}</definedName>
    <definedName name="as" hidden="1">{#N/A,#N/A,FALSE,"Sheet1"}</definedName>
    <definedName name="as_1" localSheetId="2" hidden="1">{#N/A,#N/A,FALSE,"Sheet1"}</definedName>
    <definedName name="as_1" hidden="1">{#N/A,#N/A,FALSE,"Sheet1"}</definedName>
    <definedName name="as_2" localSheetId="2" hidden="1">{#N/A,#N/A,FALSE,"Sheet1"}</definedName>
    <definedName name="as_2" hidden="1">{#N/A,#N/A,FALSE,"Sheet1"}</definedName>
    <definedName name="AS2DocOpenMode" hidden="1">"AS2DocumentEdit"</definedName>
    <definedName name="AS2HasNoAutoHeaderFooter" hidden="1">" "</definedName>
    <definedName name="AS2LinkLS" localSheetId="2" hidden="1">#REF!</definedName>
    <definedName name="AS2LinkLS" hidden="1">#REF!</definedName>
    <definedName name="AS2NamedRange" hidden="1">13</definedName>
    <definedName name="AS2StaticLS" localSheetId="2" hidden="1">#REF!</definedName>
    <definedName name="AS2StaticLS" hidden="1">#REF!</definedName>
    <definedName name="AS2TickmarkLS" localSheetId="2" hidden="1">#REF!</definedName>
    <definedName name="AS2TickmarkLS" hidden="1">#REF!</definedName>
    <definedName name="asad" localSheetId="2" hidden="1">{"away stand alones",#N/A,FALSE,"Target"}</definedName>
    <definedName name="asad" hidden="1">{"away stand alones",#N/A,FALSE,"Target"}</definedName>
    <definedName name="asdadasd" localSheetId="2" hidden="1">#REF!</definedName>
    <definedName name="asdadasd" hidden="1">#REF!</definedName>
    <definedName name="asdasdasd" localSheetId="2" hidden="1">#REF!</definedName>
    <definedName name="asdasdasd" hidden="1">#REF!</definedName>
    <definedName name="asdasdasdasdasd" localSheetId="2" hidden="1">{#N/A,#N/A,FALSE,"Valsum";#N/A,#N/A,FALSE,"Value";#N/A,#N/A,FALSE,"Tonnes";#N/A,#N/A,FALSE,"PackVal"}</definedName>
    <definedName name="asdasdasdasdasd" hidden="1">{#N/A,#N/A,FALSE,"Valsum";#N/A,#N/A,FALSE,"Value";#N/A,#N/A,FALSE,"Tonnes";#N/A,#N/A,FALSE,"PackVal"}</definedName>
    <definedName name="asdasddfguer" localSheetId="2" hidden="1">#REF!</definedName>
    <definedName name="asdasddfguer" hidden="1">#REF!</definedName>
    <definedName name="asddas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f" localSheetId="2" hidden="1">#REF!</definedName>
    <definedName name="asdf" hidden="1">#REF!</definedName>
    <definedName name="asdfadg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localSheetId="2" hidden="1">{"comp1",#N/A,FALSE,"COMPS";"footnotes",#N/A,FALSE,"COMPS"}</definedName>
    <definedName name="asdfas" hidden="1">{"comp1",#N/A,FALSE,"COMPS";"footnotes",#N/A,FALSE,"COMPS"}</definedName>
    <definedName name="asdfasdf_1" localSheetId="2" hidden="1">{"Annual",#N/A,FALSE,"Sales &amp; Market";"Quarterly",#N/A,FALSE,"Sales &amp; Market"}</definedName>
    <definedName name="asdfasdf_1" hidden="1">{"Annual",#N/A,FALSE,"Sales &amp; Market";"Quarterly",#N/A,FALSE,"Sales &amp; Market"}</definedName>
    <definedName name="asdfasdfas" localSheetId="2" hidden="1">{"cap_structure",#N/A,FALSE,"Graph-Mkt Cap";"price",#N/A,FALSE,"Graph-Price";"ebit",#N/A,FALSE,"Graph-EBITDA";"ebitda",#N/A,FALSE,"Graph-EBITDA"}</definedName>
    <definedName name="asdfasdfas" hidden="1">{"cap_structure",#N/A,FALSE,"Graph-Mkt Cap";"price",#N/A,FALSE,"Graph-Price";"ebit",#N/A,FALSE,"Graph-EBITDA";"ebitda",#N/A,FALSE,"Graph-EBITDA"}</definedName>
    <definedName name="asdfasdlf" localSheetId="2" hidden="1">#REF!</definedName>
    <definedName name="asdfasdlf" hidden="1">#REF!</definedName>
    <definedName name="asdfc" localSheetId="2" hidden="1">{"sens1\",#N/A,FALSE,"PF";"sens2",#N/A,FALSE,"PF";"sens3",#N/A,FALSE,"PF";"sens4",#N/A,FALSE,"PF"}</definedName>
    <definedName name="asdfc" hidden="1">{"sens1\",#N/A,FALSE,"PF";"sens2",#N/A,FALSE,"PF";"sens3",#N/A,FALSE,"PF";"sens4",#N/A,FALSE,"PF"}</definedName>
    <definedName name="asdfg" localSheetId="2" hidden="1">{#N/A,#N/A,FALSE,"Pharm";#N/A,#N/A,FALSE,"WWCM"}</definedName>
    <definedName name="asdfg" hidden="1">{#N/A,#N/A,FALSE,"Pharm";#N/A,#N/A,FALSE,"WWCM"}</definedName>
    <definedName name="asdfjkl" localSheetId="2" hidden="1">{"bs",#N/A,FALSE,"SCF"}</definedName>
    <definedName name="asdfjkl" hidden="1">{"bs",#N/A,FALSE,"SCF"}</definedName>
    <definedName name="asdfrew" localSheetId="2" hidden="1">#REF!</definedName>
    <definedName name="asdfrew" hidden="1">#REF!</definedName>
    <definedName name="asdfsdf" localSheetId="2" hidden="1">{"Annual",#N/A,FALSE,"Sales &amp; Market";"Quarterly",#N/A,FALSE,"Sales &amp; Market"}</definedName>
    <definedName name="asdfsdf" hidden="1">{"Annual",#N/A,FALSE,"Sales &amp; Market";"Quarterly",#N/A,FALSE,"Sales &amp; Market"}</definedName>
    <definedName name="asdfsdf_1" localSheetId="2" hidden="1">{"Annual",#N/A,FALSE,"Sales &amp; Market";"Quarterly",#N/A,FALSE,"Sales &amp; Market"}</definedName>
    <definedName name="asdfsdf_1" hidden="1">{"Annual",#N/A,FALSE,"Sales &amp; Market";"Quarterly",#N/A,FALSE,"Sales &amp; Market"}</definedName>
    <definedName name="asdfsdfasdf" localSheetId="2" hidden="1">{"Page1",#N/A,FALSE,"CompCo";"Page2",#N/A,FALSE,"CompCo"}</definedName>
    <definedName name="asdfsdfasdf" hidden="1">{"Page1",#N/A,FALSE,"CompCo";"Page2",#N/A,FALSE,"CompCo"}</definedName>
    <definedName name="asdgahdfhth" localSheetId="2" hidden="1">{#N/A,#N/A,FALSE,"REPORT"}</definedName>
    <definedName name="asdgahdfhth" hidden="1">{#N/A,#N/A,FALSE,"REPORT"}</definedName>
    <definedName name="asdgayery" localSheetId="2" hidden="1">{#N/A,#N/A,FALSE,"Pharm";#N/A,#N/A,FALSE,"WWCM"}</definedName>
    <definedName name="asdgayery" hidden="1">{#N/A,#N/A,FALSE,"Pharm";#N/A,#N/A,FALSE,"WWCM"}</definedName>
    <definedName name="asdgfdytyet" localSheetId="2" hidden="1">{#N/A,#N/A,FALSE,"REPORT"}</definedName>
    <definedName name="asdgfdytyet" hidden="1">{#N/A,#N/A,FALSE,"REPORT"}</definedName>
    <definedName name="asdgtryukuio" localSheetId="2" hidden="1">{#N/A,#N/A,FALSE,"REPORT"}</definedName>
    <definedName name="asdgtryukuio" hidden="1">{#N/A,#N/A,FALSE,"REPORT"}</definedName>
    <definedName name="asdjgkl" localSheetId="2" hidden="1">{#N/A,#N/A,FALSE,"Pharm";#N/A,#N/A,FALSE,"WWCM"}</definedName>
    <definedName name="asdjgkl" hidden="1">{#N/A,#N/A,FALSE,"Pharm";#N/A,#N/A,FALSE,"WWCM"}</definedName>
    <definedName name="ASDR" localSheetId="2" hidden="1">#REF!</definedName>
    <definedName name="ASDR" hidden="1">#REF!</definedName>
    <definedName name="aser" localSheetId="2" hidden="1">{#N/A,#N/A,FALSE,"Monthly"}</definedName>
    <definedName name="aser" hidden="1">{#N/A,#N/A,FALSE,"Monthly"}</definedName>
    <definedName name="aser_1" localSheetId="2" hidden="1">{#N/A,#N/A,FALSE,"Monthly"}</definedName>
    <definedName name="aser_1" hidden="1">{#N/A,#N/A,FALSE,"Monthly"}</definedName>
    <definedName name="aserf" localSheetId="2" hidden="1">{"Summary Schedule",#N/A,FALSE,"Sheet1";"Divisional Support",#N/A,FALSE,"Sheet2";"Corporate Support",#N/A,FALSE,"Sheet3"}</definedName>
    <definedName name="aserf" hidden="1">{"Summary Schedule",#N/A,FALSE,"Sheet1";"Divisional Support",#N/A,FALSE,"Sheet2";"Corporate Support",#N/A,FALSE,"Sheet3"}</definedName>
    <definedName name="asf" localSheetId="2" hidden="1">{#N/A,#N/A,FALSE,"Coverage";#N/A,#N/A,FALSE,"Leverage";#N/A,#N/A,FALSE,"Projections"}</definedName>
    <definedName name="asf" hidden="1">{#N/A,#N/A,FALSE,"Coverage";#N/A,#N/A,FALSE,"Leverage";#N/A,#N/A,FALSE,"Projections"}</definedName>
    <definedName name="asfasdf" localSheetId="2" hidden="1">#REF!</definedName>
    <definedName name="asfasdf" hidden="1">#REF!</definedName>
    <definedName name="asfdasdf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fghujyki" localSheetId="2" hidden="1">{#N/A,#N/A,FALSE,"Pharm";#N/A,#N/A,FALSE,"WWCM"}</definedName>
    <definedName name="asffghujyki" hidden="1">{#N/A,#N/A,FALSE,"Pharm";#N/A,#N/A,FALSE,"WWCM"}</definedName>
    <definedName name="asoio" localSheetId="2" hidden="1">{"toptrial",#N/A,TRUE,"toptrial";"adjustment",#N/A,TRUE,"toptrial";"voucher",#N/A,TRUE,"toptrial"}</definedName>
    <definedName name="asoio" hidden="1">{"toptrial",#N/A,TRUE,"toptrial";"adjustment",#N/A,TRUE,"toptrial";"voucher",#N/A,TRUE,"toptrial"}</definedName>
    <definedName name="ass" localSheetId="2" hidden="1">{#N/A,#N/A,TRUE,"COVER";#N/A,#N/A,TRUE,"DIR";#N/A,#N/A,TRUE,"AUDIT"}</definedName>
    <definedName name="ass" hidden="1">{#N/A,#N/A,TRUE,"COVER";#N/A,#N/A,TRUE,"DIR";#N/A,#N/A,TRUE,"AUDIT"}</definedName>
    <definedName name="ASSET_TURNS" hidden="1">"ASSET_TURNS"</definedName>
    <definedName name="assl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ssss" localSheetId="2" hidden="1">{"Summary Schedule",#N/A,FALSE,"Sheet1";"Divisional Support",#N/A,FALSE,"Sheet2";"Corporate Support",#N/A,FALSE,"Sheet3"}</definedName>
    <definedName name="assssss" hidden="1">{"Summary Schedule",#N/A,FALSE,"Sheet1";"Divisional Support",#N/A,FALSE,"Sheet2";"Corporate Support",#N/A,FALSE,"Sheet3"}</definedName>
    <definedName name="Assumptions_2" localSheetId="2" hidden="1">{"'Form'!$A$2:$J$81"}</definedName>
    <definedName name="Assumptions_2" hidden="1">{"'Form'!$A$2:$J$81"}</definedName>
    <definedName name="ass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uto" localSheetId="2" hidden="1">{#N/A,#N/A,FALSE,"Bare Battery F.G."}</definedName>
    <definedName name="auto" hidden="1">{#N/A,#N/A,FALSE,"Bare Battery F.G."}</definedName>
    <definedName name="_xlnm.Auto_Open" localSheetId="2" hidden="1">#REF!</definedName>
    <definedName name="_xlnm.Auto_Open" hidden="1">#REF!</definedName>
    <definedName name="auto1" localSheetId="2" hidden="1">{#N/A,#N/A,FALSE,"Bare Battery F.G."}</definedName>
    <definedName name="auto1" hidden="1">{#N/A,#N/A,FALSE,"Bare Battery F.G."}</definedName>
    <definedName name="AV" localSheetId="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AX" localSheetId="2">#REF!</definedName>
    <definedName name="AVAX">#REF!</definedName>
    <definedName name="avdd" localSheetId="2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w" localSheetId="2" hidden="1">#REF!</definedName>
    <definedName name="aw" hidden="1">#REF!</definedName>
    <definedName name="awd" localSheetId="2" hidden="1">#REF!</definedName>
    <definedName name="awd" hidden="1">#REF!</definedName>
    <definedName name="awde" localSheetId="2" hidden="1">#REF!</definedName>
    <definedName name="awde" hidden="1">#REF!</definedName>
    <definedName name="aw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4GFTAERTG" localSheetId="2" hidden="1">#REF!</definedName>
    <definedName name="AWE4GFTAERTG" hidden="1">#REF!</definedName>
    <definedName name="awea" localSheetId="2" hidden="1">#REF!</definedName>
    <definedName name="awea" hidden="1">#REF!</definedName>
    <definedName name="aweax" localSheetId="2" hidden="1">#REF!</definedName>
    <definedName name="aweax" hidden="1">#REF!</definedName>
    <definedName name="awefaw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weawe" localSheetId="2" hidden="1">{"Page1",#N/A,FALSE,"CompCo";"Page2",#N/A,FALSE,"CompCo"}</definedName>
    <definedName name="awefweawe" hidden="1">{"Page1",#N/A,FALSE,"CompCo";"Page2",#N/A,FALSE,"CompCo"}</definedName>
    <definedName name="awe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uio" localSheetId="2" hidden="1">{"bs",#N/A,FALSE,"SCF"}</definedName>
    <definedName name="aweruio" hidden="1">{"bs",#N/A,FALSE,"SCF"}</definedName>
    <definedName name="awse" localSheetId="2" hidden="1">#REF!</definedName>
    <definedName name="awse" hidden="1">#REF!</definedName>
    <definedName name="AX" localSheetId="2" hidden="1">{#N/A,#N/A,FALSE,"Pharm";#N/A,#N/A,FALSE,"WWCM"}</definedName>
    <definedName name="AX" hidden="1">{#N/A,#N/A,FALSE,"Pharm";#N/A,#N/A,FALSE,"WWCM"}</definedName>
    <definedName name="ayman" localSheetId="2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1" localSheetId="2" hidden="1">{#N/A,#N/A,FALSE,"Pharm";#N/A,#N/A,FALSE,"WWCM"}</definedName>
    <definedName name="ayman1" hidden="1">{#N/A,#N/A,FALSE,"Pharm";#N/A,#N/A,FALSE,"WWCM"}</definedName>
    <definedName name="ayman2" localSheetId="2" hidden="1">{#N/A,#N/A,FALSE,"Pharm";#N/A,#N/A,FALSE,"WWCM"}</definedName>
    <definedName name="ayman2" hidden="1">{#N/A,#N/A,FALSE,"Pharm";#N/A,#N/A,FALSE,"WWCM"}</definedName>
    <definedName name="ayman7" localSheetId="2" hidden="1">{#N/A,#N/A,FALSE,"REPORT"}</definedName>
    <definedName name="ayman7" hidden="1">{#N/A,#N/A,FALSE,"REPORT"}</definedName>
    <definedName name="ayman8" localSheetId="2" hidden="1">{#N/A,#N/A,FALSE,"REPORT"}</definedName>
    <definedName name="ayman8" hidden="1">{#N/A,#N/A,FALSE,"REPORT"}</definedName>
    <definedName name="az" localSheetId="2" hidden="1">{#N/A,#N/A,FALSE,"Pharm";#N/A,#N/A,FALSE,"WWCM"}</definedName>
    <definedName name="az" hidden="1">{#N/A,#N/A,FALSE,"Pharm";#N/A,#N/A,FALSE,"WWCM"}</definedName>
    <definedName name="azeazr" localSheetId="2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rety" localSheetId="2" hidden="1">{#N/A,#N/A,FALSE,"Pharm";#N/A,#N/A,FALSE,"WWCM"}</definedName>
    <definedName name="azerety" hidden="1">{#N/A,#N/A,FALSE,"Pharm";#N/A,#N/A,FALSE,"WWCM"}</definedName>
    <definedName name="b.s" localSheetId="2" hidden="1">{"bs",#N/A,FALSE,"SCF"}</definedName>
    <definedName name="b.s" hidden="1">{"bs",#N/A,FALSE,"SCF"}</definedName>
    <definedName name="b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hidden="1">{#N/A,#N/A,FALSE,"Income";#N/A,#N/A,FALSE,"Cost of Goods Sold";#N/A,#N/A,FALSE,"Other Costs";#N/A,#N/A,FALSE,"Other Income";#N/A,#N/A,FALSE,"Taxes";#N/A,#N/A,FALSE,"Other Deductions";#N/A,#N/A,FALSE,"Compensation of Officers"}</definedName>
    <definedName name="B1.1" localSheetId="2" hidden="1">#REF!</definedName>
    <definedName name="B1.1" hidden="1">#REF!</definedName>
    <definedName name="B5GF" localSheetId="2" hidden="1">{#N/A,#N/A,FALSE,"Bare Battery F.G."}</definedName>
    <definedName name="B5GF" hidden="1">{#N/A,#N/A,FALSE,"Bare Battery F.G."}</definedName>
    <definedName name="baa" localSheetId="2" hidden="1">#REF!,#REF!,#REF!,#REF!,#REF!,#REF!,#REF!,#REF!,#REF!,#REF!,#REF!</definedName>
    <definedName name="baa" hidden="1">#REF!,#REF!,#REF!,#REF!,#REF!,#REF!,#REF!,#REF!,#REF!,#REF!,#REF!</definedName>
    <definedName name="baab" localSheetId="2" hidden="1">#REF!,#REF!,#REF!,#REF!,#REF!,#REF!,#REF!,#REF!,#REF!,#REF!,#REF!</definedName>
    <definedName name="baab" hidden="1">#REF!,#REF!,#REF!,#REF!,#REF!,#REF!,#REF!,#REF!,#REF!,#REF!,#REF!</definedName>
    <definedName name="bac" localSheetId="2" hidden="1">#REF!,#REF!,#REF!,#REF!,#REF!,#REF!,#REF!,#REF!,#REF!,#REF!,#REF!</definedName>
    <definedName name="bac" hidden="1">#REF!,#REF!,#REF!,#REF!,#REF!,#REF!,#REF!,#REF!,#REF!,#REF!,#REF!</definedName>
    <definedName name="backlog_trend2" localSheetId="2" hidden="1">{#N/A,#N/A,FALSE,"MW";#N/A,#N/A,FALSE,"NE";#N/A,#N/A,FALSE,"NW";#N/A,#N/A,FALSE,"RD";#N/A,#N/A,FALSE,"SE";#N/A,#N/A,FALSE,"SW";#N/A,#N/A,FALSE,"W"}</definedName>
    <definedName name="backlog_trend2" hidden="1">{#N/A,#N/A,FALSE,"MW";#N/A,#N/A,FALSE,"NE";#N/A,#N/A,FALSE,"NW";#N/A,#N/A,FALSE,"RD";#N/A,#N/A,FALSE,"SE";#N/A,#N/A,FALSE,"SW";#N/A,#N/A,FALSE,"W"}</definedName>
    <definedName name="BacklogEentity" localSheetId="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d" localSheetId="2" hidden="1">#REF!,#REF!,#REF!,#REF!,#REF!,#REF!,#REF!,#REF!,#REF!,#REF!,#REF!</definedName>
    <definedName name="bad" hidden="1">#REF!,#REF!,#REF!,#REF!,#REF!,#REF!,#REF!,#REF!,#REF!,#REF!,#REF!</definedName>
    <definedName name="bae" localSheetId="2" hidden="1">#REF!,#REF!,#REF!,#REF!,#REF!,#REF!,#REF!,#REF!,#REF!,#REF!,#REF!</definedName>
    <definedName name="bae" hidden="1">#REF!,#REF!,#REF!,#REF!,#REF!,#REF!,#REF!,#REF!,#REF!,#REF!,#REF!</definedName>
    <definedName name="baf" localSheetId="2" hidden="1">#REF!,#REF!,#REF!,#REF!,#REF!,#REF!,#REF!,#REF!,#REF!,#REF!,#REF!</definedName>
    <definedName name="baf" hidden="1">#REF!,#REF!,#REF!,#REF!,#REF!,#REF!,#REF!,#REF!,#REF!,#REF!,#REF!</definedName>
    <definedName name="bag" localSheetId="2" hidden="1">#REF!,#REF!,#REF!,#REF!,#REF!,#REF!,#REF!,#REF!,#REF!,#REF!,#REF!</definedName>
    <definedName name="bag" hidden="1">#REF!,#REF!,#REF!,#REF!,#REF!,#REF!,#REF!,#REF!,#REF!,#REF!,#REF!</definedName>
    <definedName name="bai" localSheetId="2" hidden="1">#REF!,#REF!,#REF!,#REF!,#REF!,#REF!,#REF!,#REF!,#REF!,#REF!,#REF!</definedName>
    <definedName name="bai" hidden="1">#REF!,#REF!,#REF!,#REF!,#REF!,#REF!,#REF!,#REF!,#REF!,#REF!,#REF!</definedName>
    <definedName name="baj" localSheetId="2" hidden="1">#REF!,#REF!,#REF!,#REF!,#REF!,#REF!,#REF!,#REF!,#REF!,#REF!,#REF!</definedName>
    <definedName name="baj" hidden="1">#REF!,#REF!,#REF!,#REF!,#REF!,#REF!,#REF!,#REF!,#REF!,#REF!,#REF!</definedName>
    <definedName name="bal.sh" localSheetId="2" hidden="1">{"bs",#N/A,FALSE,"SCF"}</definedName>
    <definedName name="bal.sh" hidden="1">{"bs",#N/A,FALSE,"SCF"}</definedName>
    <definedName name="bam" localSheetId="2" hidden="1">#REF!,#REF!,#REF!,#REF!,#REF!,#REF!,#REF!,#REF!,#REF!,#REF!,#REF!</definedName>
    <definedName name="bam" hidden="1">#REF!,#REF!,#REF!,#REF!,#REF!,#REF!,#REF!,#REF!,#REF!,#REF!,#REF!</definedName>
    <definedName name="ban" localSheetId="2" hidden="1">#REF!,#REF!,#REF!,#REF!,#REF!,#REF!,#REF!,#REF!,#REF!,#REF!,#REF!</definedName>
    <definedName name="ban" hidden="1">#REF!,#REF!,#REF!,#REF!,#REF!,#REF!,#REF!,#REF!,#REF!,#REF!,#REF!</definedName>
    <definedName name="Banks" localSheetId="2">#REF!</definedName>
    <definedName name="Bank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_2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b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B" localSheetId="2" hidden="1">{#N/A,#N/A,FALSE,"REPORT"}</definedName>
    <definedName name="BBBBBB" hidden="1">{#N/A,#N/A,FALSE,"REPORT"}</definedName>
    <definedName name="bbbbbbb" localSheetId="2" hidden="1">{#N/A,#N/A,FALSE,"Monthly"}</definedName>
    <definedName name="bbbbbbb" hidden="1">{#N/A,#N/A,FALSE,"Monthly"}</definedName>
    <definedName name="bbbbbbb_1" localSheetId="2" hidden="1">{#N/A,#N/A,FALSE,"Monthly"}</definedName>
    <definedName name="bbbbbbb_1" hidden="1">{#N/A,#N/A,FALSE,"Monthly"}</definedName>
    <definedName name="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_1" localSheetId="2" hidden="1">{"1999 Revenue",#N/A,FALSE,"Voice ";"1999 Traffic",#N/A,FALSE,"Voice "}</definedName>
    <definedName name="bbbbbbbbbbb_1" hidden="1">{"1999 Revenue",#N/A,FALSE,"Voice ";"1999 Traffic",#N/A,FALSE,"Voice "}</definedName>
    <definedName name="bbbbbbbbbbbbb" localSheetId="2" hidden="1">{#N/A,#N/A,FALSE,"Pharm";#N/A,#N/A,FALSE,"WWCM"}</definedName>
    <definedName name="bbbbbbbbbbbbb" hidden="1">{#N/A,#N/A,FALSE,"Pharm";#N/A,#N/A,FALSE,"WWCM"}</definedName>
    <definedName name="bbgh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c" localSheetId="2" hidden="1">{"M5Print",#N/A,FALSE,"M5"}</definedName>
    <definedName name="bc" hidden="1">{"M5Print",#N/A,FALSE,"M5"}</definedName>
    <definedName name="bccv" localSheetId="2" hidden="1">{"NOPCAPEVA",#N/A,FALSE,"Nopat";"FCFCSTAR",#N/A,FALSE,"FCFVAL";"EVAVL",#N/A,FALSE,"EVAVAL";"LEASE",#N/A,FALSE,"OpLease"}</definedName>
    <definedName name="bccv" hidden="1">{"NOPCAPEVA",#N/A,FALSE,"Nopat";"FCFCSTAR",#N/A,FALSE,"FCFVAL";"EVAVL",#N/A,FALSE,"EVAVAL";"LEASE",#N/A,FALSE,"OpLease"}</definedName>
    <definedName name="bccv_1" localSheetId="2" hidden="1">{"NOPCAPEVA",#N/A,FALSE,"Nopat";"FCFCSTAR",#N/A,FALSE,"FCFVAL";"EVAVL",#N/A,FALSE,"EVAVAL";"LEASE",#N/A,FALSE,"OpLease"}</definedName>
    <definedName name="bccv_1" hidden="1">{"NOPCAPEVA",#N/A,FALSE,"Nopat";"FCFCSTAR",#N/A,FALSE,"FCFVAL";"EVAVL",#N/A,FALSE,"EVAVAL";"LEASE",#N/A,FALSE,"OpLease"}</definedName>
    <definedName name="BCH" localSheetId="2">#REF!</definedName>
    <definedName name="BCH">#REF!</definedName>
    <definedName name="bcvxz" localSheetId="2" hidden="1">{"NOPCAPEVA",#N/A,FALSE,"Nopat";"FCFCSTAR",#N/A,FALSE,"FCFVAL";"EVAVL",#N/A,FALSE,"EVAVAL";"LEASE",#N/A,FALSE,"OpLease"}</definedName>
    <definedName name="bcvxz" hidden="1">{"NOPCAPEVA",#N/A,FALSE,"Nopat";"FCFCSTAR",#N/A,FALSE,"FCFVAL";"EVAVL",#N/A,FALSE,"EVAVAL";"LEASE",#N/A,FALSE,"OpLease"}</definedName>
    <definedName name="bcvxz_1" localSheetId="2" hidden="1">{"NOPCAPEVA",#N/A,FALSE,"Nopat";"FCFCSTAR",#N/A,FALSE,"FCFVAL";"EVAVL",#N/A,FALSE,"EVAVAL";"LEASE",#N/A,FALSE,"OpLease"}</definedName>
    <definedName name="bcvxz_1" hidden="1">{"NOPCAPEVA",#N/A,FALSE,"Nopat";"FCFCSTAR",#N/A,FALSE,"FCFVAL";"EVAVL",#N/A,FALSE,"EVAVAL";"LEASE",#N/A,FALSE,"OpLease"}</definedName>
    <definedName name="bcz" localSheetId="2" hidden="1">{"AnnInc",#N/A,TRUE,"Inc";"QtrInc1",#N/A,TRUE,"Inc";"Balance",#N/A,TRUE,"Bal";"Cflow",#N/A,TRUE,"Cash"}</definedName>
    <definedName name="bcz" hidden="1">{"AnnInc",#N/A,TRUE,"Inc";"QtrInc1",#N/A,TRUE,"Inc";"Balance",#N/A,TRUE,"Bal";"Cflow",#N/A,TRUE,"Cash"}</definedName>
    <definedName name="bcz_1" localSheetId="2" hidden="1">{"AnnInc",#N/A,TRUE,"Inc";"QtrInc1",#N/A,TRUE,"Inc";"Balance",#N/A,TRUE,"Bal";"Cflow",#N/A,TRUE,"Cash"}</definedName>
    <definedName name="bcz_1" hidden="1">{"AnnInc",#N/A,TRUE,"Inc";"QtrInc1",#N/A,TRUE,"Inc";"Balance",#N/A,TRUE,"Bal";"Cflow",#N/A,TRUE,"Cash"}</definedName>
    <definedName name="bd" localSheetId="2" hidden="1">{"NOPCAPEVA",#N/A,FALSE,"Nopat";"FCFCSTAR",#N/A,FALSE,"FCFVAL";"EVAVL",#N/A,FALSE,"EVAVAL";"LEASE",#N/A,FALSE,"OpLease"}</definedName>
    <definedName name="bd" hidden="1">{"NOPCAPEVA",#N/A,FALSE,"Nopat";"FCFCSTAR",#N/A,FALSE,"FCFVAL";"EVAVL",#N/A,FALSE,"EVAVAL";"LEASE",#N/A,FALSE,"OpLease"}</definedName>
    <definedName name="bd_1" localSheetId="2" hidden="1">{"NOPCAPEVA",#N/A,FALSE,"Nopat";"FCFCSTAR",#N/A,FALSE,"FCFVAL";"EVAVL",#N/A,FALSE,"EVAVAL";"LEASE",#N/A,FALSE,"OpLease"}</definedName>
    <definedName name="bd_1" hidden="1">{"NOPCAPEVA",#N/A,FALSE,"Nopat";"FCFCSTAR",#N/A,FALSE,"FCFVAL";"EVAVL",#N/A,FALSE,"EVAVAL";"LEASE",#N/A,FALSE,"OpLease"}</definedName>
    <definedName name="bdxc" localSheetId="2" hidden="1">{"NOPCAPEVA",#N/A,FALSE,"Nopat";"FCFCSTAR",#N/A,FALSE,"FCFVAL";"EVAVL",#N/A,FALSE,"EVAVAL";"LEASE",#N/A,FALSE,"OpLease"}</definedName>
    <definedName name="bdxc" hidden="1">{"NOPCAPEVA",#N/A,FALSE,"Nopat";"FCFCSTAR",#N/A,FALSE,"FCFVAL";"EVAVL",#N/A,FALSE,"EVAVAL";"LEASE",#N/A,FALSE,"OpLease"}</definedName>
    <definedName name="bdxc_1" localSheetId="2" hidden="1">{"NOPCAPEVA",#N/A,FALSE,"Nopat";"FCFCSTAR",#N/A,FALSE,"FCFVAL";"EVAVL",#N/A,FALSE,"EVAVAL";"LEASE",#N/A,FALSE,"OpLease"}</definedName>
    <definedName name="bdxc_1" hidden="1">{"NOPCAPEVA",#N/A,FALSE,"Nopat";"FCFCSTAR",#N/A,FALSE,"FCFVAL";"EVAVL",#N/A,FALSE,"EVAVAL";"LEASE",#N/A,FALSE,"OpLease"}</definedName>
    <definedName name="beacua" localSheetId="2" hidden="1">{"Headcount Worksheet",#N/A,FALSE,"HEADCOUNT"}</definedName>
    <definedName name="beacua" hidden="1">{"Headcount Worksheet",#N/A,FALSE,"HEADCOUNT"}</definedName>
    <definedName name="Bear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xGS09Y00R295FQF4OCD3UZVDBE" localSheetId="2" hidden="1">query_Standard #REF!</definedName>
    <definedName name="BExGS09Y00R295FQF4OCD3UZVDBE" hidden="1">query_Standard #REF!</definedName>
    <definedName name="BExSBB5BB2NTOBYTX7MDBWRM5SBC" localSheetId="2" hidden="1">query_Standard #REF!</definedName>
    <definedName name="BExSBB5BB2NTOBYTX7MDBWRM5SBC" hidden="1">query_Standard #REF!</definedName>
    <definedName name="bf" localSheetId="2" hidden="1">{"'Leading KPI'!$A$1:$P$33","'Leading KPI'!$A$1:$P$33"}</definedName>
    <definedName name="bf" hidden="1">{"'Leading KPI'!$A$1:$P$33","'Leading KPI'!$A$1:$P$33"}</definedName>
    <definedName name="bfc" localSheetId="2" hidden="1">{"NOPCAPEVA",#N/A,FALSE,"Nopat";"FCFCSTAR",#N/A,FALSE,"FCFVAL";"EVAVL",#N/A,FALSE,"EVAVAL";"LEASE",#N/A,FALSE,"OpLease"}</definedName>
    <definedName name="bfc" hidden="1">{"NOPCAPEVA",#N/A,FALSE,"Nopat";"FCFCSTAR",#N/A,FALSE,"FCFVAL";"EVAVL",#N/A,FALSE,"EVAVAL";"LEASE",#N/A,FALSE,"OpLease"}</definedName>
    <definedName name="bfc_1" localSheetId="2" hidden="1">{"NOPCAPEVA",#N/A,FALSE,"Nopat";"FCFCSTAR",#N/A,FALSE,"FCFVAL";"EVAVL",#N/A,FALSE,"EVAVAL";"LEASE",#N/A,FALSE,"OpLease"}</definedName>
    <definedName name="bfc_1" hidden="1">{"NOPCAPEVA",#N/A,FALSE,"Nopat";"FCFCSTAR",#N/A,FALSE,"FCFVAL";"EVAVL",#N/A,FALSE,"EVAVAL";"LEASE",#N/A,FALSE,"OpLease"}</definedName>
    <definedName name="bfds" localSheetId="2" hidden="1">{"NOPCAPEVA",#N/A,FALSE,"Nopat";"FCFCSTAR",#N/A,FALSE,"FCFVAL";"EVAVL",#N/A,FALSE,"EVAVAL";"LEASE",#N/A,FALSE,"OpLease"}</definedName>
    <definedName name="bfds" hidden="1">{"NOPCAPEVA",#N/A,FALSE,"Nopat";"FCFCSTAR",#N/A,FALSE,"FCFVAL";"EVAVL",#N/A,FALSE,"EVAVAL";"LEASE",#N/A,FALSE,"OpLease"}</definedName>
    <definedName name="bfds_1" localSheetId="2" hidden="1">{"NOPCAPEVA",#N/A,FALSE,"Nopat";"FCFCSTAR",#N/A,FALSE,"FCFVAL";"EVAVL",#N/A,FALSE,"EVAVAL";"LEASE",#N/A,FALSE,"OpLease"}</definedName>
    <definedName name="bfds_1" hidden="1">{"NOPCAPEVA",#N/A,FALSE,"Nopat";"FCFCSTAR",#N/A,FALSE,"FCFVAL";"EVAVL",#N/A,FALSE,"EVAVAL";"LEASE",#N/A,FALSE,"OpLease"}</definedName>
    <definedName name="bfdz" localSheetId="2" hidden="1">{"NOPCAPEVA",#N/A,FALSE,"Nopat";"FCFCSTAR",#N/A,FALSE,"FCFVAL";"EVAVL",#N/A,FALSE,"EVAVAL";"LEASE",#N/A,FALSE,"OpLease"}</definedName>
    <definedName name="bfdz" hidden="1">{"NOPCAPEVA",#N/A,FALSE,"Nopat";"FCFCSTAR",#N/A,FALSE,"FCFVAL";"EVAVL",#N/A,FALSE,"EVAVAL";"LEASE",#N/A,FALSE,"OpLease"}</definedName>
    <definedName name="bfdz_1" localSheetId="2" hidden="1">{"NOPCAPEVA",#N/A,FALSE,"Nopat";"FCFCSTAR",#N/A,FALSE,"FCFVAL";"EVAVL",#N/A,FALSE,"EVAVAL";"LEASE",#N/A,FALSE,"OpLease"}</definedName>
    <definedName name="bfdz_1" hidden="1">{"NOPCAPEVA",#N/A,FALSE,"Nopat";"FCFCSTAR",#N/A,FALSE,"FCFVAL";"EVAVL",#N/A,FALSE,"EVAVAL";"LEASE",#N/A,FALSE,"OpLease"}</definedName>
    <definedName name="bfnre" localSheetId="2" hidden="1">#REF!</definedName>
    <definedName name="bfnre" hidden="1">#REF!</definedName>
    <definedName name="bfszd" localSheetId="2" hidden="1">{"NOPCAPEVA",#N/A,FALSE,"Nopat";"FCFCSTAR",#N/A,FALSE,"FCFVAL";"EVAVL",#N/A,FALSE,"EVAVAL";"LEASE",#N/A,FALSE,"OpLease"}</definedName>
    <definedName name="bfszd" hidden="1">{"NOPCAPEVA",#N/A,FALSE,"Nopat";"FCFCSTAR",#N/A,FALSE,"FCFVAL";"EVAVL",#N/A,FALSE,"EVAVAL";"LEASE",#N/A,FALSE,"OpLease"}</definedName>
    <definedName name="bfszd_1" localSheetId="2" hidden="1">{"NOPCAPEVA",#N/A,FALSE,"Nopat";"FCFCSTAR",#N/A,FALSE,"FCFVAL";"EVAVL",#N/A,FALSE,"EVAVAL";"LEASE",#N/A,FALSE,"OpLease"}</definedName>
    <definedName name="bfszd_1" hidden="1">{"NOPCAPEVA",#N/A,FALSE,"Nopat";"FCFCSTAR",#N/A,FALSE,"FCFVAL";"EVAVL",#N/A,FALSE,"EVAVAL";"LEASE",#N/A,FALSE,"OpLease"}</definedName>
    <definedName name="bfx" localSheetId="2" hidden="1">{"AnnInc",#N/A,TRUE,"Inc";"QtrInc1",#N/A,TRUE,"Inc";"Balance",#N/A,TRUE,"Bal";"Cflow",#N/A,TRUE,"Cash"}</definedName>
    <definedName name="bfx" hidden="1">{"AnnInc",#N/A,TRUE,"Inc";"QtrInc1",#N/A,TRUE,"Inc";"Balance",#N/A,TRUE,"Bal";"Cflow",#N/A,TRUE,"Cash"}</definedName>
    <definedName name="bfx_1" localSheetId="2" hidden="1">{"AnnInc",#N/A,TRUE,"Inc";"QtrInc1",#N/A,TRUE,"Inc";"Balance",#N/A,TRUE,"Bal";"Cflow",#N/A,TRUE,"Cash"}</definedName>
    <definedName name="bfx_1" hidden="1">{"AnnInc",#N/A,TRUE,"Inc";"QtrInc1",#N/A,TRUE,"Inc";"Balance",#N/A,TRUE,"Bal";"Cflow",#N/A,TRUE,"Cash"}</definedName>
    <definedName name="bfzx" localSheetId="2" hidden="1">{"AnnInc",#N/A,TRUE,"Inc";"QtrInc1",#N/A,TRUE,"Inc";"Balance",#N/A,TRUE,"Bal";"Cflow",#N/A,TRUE,"Cash"}</definedName>
    <definedName name="bfzx" hidden="1">{"AnnInc",#N/A,TRUE,"Inc";"QtrInc1",#N/A,TRUE,"Inc";"Balance",#N/A,TRUE,"Bal";"Cflow",#N/A,TRUE,"Cash"}</definedName>
    <definedName name="bfzx_1" localSheetId="2" hidden="1">{"AnnInc",#N/A,TRUE,"Inc";"QtrInc1",#N/A,TRUE,"Inc";"Balance",#N/A,TRUE,"Bal";"Cflow",#N/A,TRUE,"Cash"}</definedName>
    <definedName name="bfzx_1" hidden="1">{"AnnInc",#N/A,TRUE,"Inc";"QtrInc1",#N/A,TRUE,"Inc";"Balance",#N/A,TRUE,"Bal";"Cflow",#N/A,TRUE,"Cash"}</definedName>
    <definedName name="bg" localSheetId="2" hidden="1">{#N/A,#N/A,TRUE,"summary";#N/A,#N/A,TRUE,"model"}</definedName>
    <definedName name="bg" hidden="1">{#N/A,#N/A,TRUE,"summary";#N/A,#N/A,TRUE,"model"}</definedName>
    <definedName name="bg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r" localSheetId="2" hidden="1">#REF!</definedName>
    <definedName name="bgr" hidden="1">#REF!</definedName>
    <definedName name="bgshg" localSheetId="2" hidden="1">#REF!</definedName>
    <definedName name="bgshg" hidden="1">#REF!</definedName>
    <definedName name="bh" localSheetId="2" hidden="1">{"MONTHPLAN",#N/A,FALSE,"DETAIL REPORT";"MONTHPRIOR",#N/A,FALSE,"DETAIL REPORT";"YTDPLAN",#N/A,FALSE,"DETAIL REPORT";"YTDPRIOR",#N/A,FALSE,"DETAIL REPORT"}</definedName>
    <definedName name="bh" hidden="1">{"MONTHPLAN",#N/A,FALSE,"DETAIL REPORT";"MONTHPRIOR",#N/A,FALSE,"DETAIL REPORT";"YTDPLAN",#N/A,FALSE,"DETAIL REPORT";"YTDPRIOR",#N/A,FALSE,"DETAIL REPORT"}</definedName>
    <definedName name="bhljkbv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ikb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ll" localSheetId="2" hidden="1">{#N/A,#N/A,FALSE,"Sheet1"}</definedName>
    <definedName name="bill" hidden="1">{#N/A,#N/A,FALSE,"Sheet1"}</definedName>
    <definedName name="bill_1" localSheetId="2" hidden="1">{#N/A,#N/A,FALSE,"Sheet1"}</definedName>
    <definedName name="bill_1" hidden="1">{#N/A,#N/A,FALSE,"Sheet1"}</definedName>
    <definedName name="bill1" localSheetId="2" hidden="1">{"PAGE 1",#N/A,FALSE,"WEST_OT"}</definedName>
    <definedName name="bill1" hidden="1">{"PAGE 1",#N/A,FALSE,"WEST_OT"}</definedName>
    <definedName name="bill2" localSheetId="2" hidden="1">{"PAGE 1",#N/A,FALSE,"WEST_OT"}</definedName>
    <definedName name="bill2" hidden="1">{"PAGE 1",#N/A,FALSE,"WEST_OT"}</definedName>
    <definedName name="bill3" localSheetId="2" hidden="1">{"PAGE 1",#N/A,FALSE,"WEST_OT"}</definedName>
    <definedName name="bill3" hidden="1">{"PAGE 1",#N/A,FALSE,"WEST_OT"}</definedName>
    <definedName name="billrev2" localSheetId="2" hidden="1">{"PAGE 1",#N/A,FALSE,"WEST_OT"}</definedName>
    <definedName name="billrev2" hidden="1">{"PAGE 1",#N/A,FALSE,"WEST_OT"}</definedName>
    <definedName name="bj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afo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bjafo" hidden="1">{#N/A,#N/A,FALSE,"DIR-REP";#N/A,#N/A,FALSE,"AUD-REPORT";#N/A,#N/A,FALSE,"P7L&amp;BS";#N/A,#N/A,FALSE,"NOTES";#N/A,#N/A,FALSE,"FA";#N/A,#N/A,FALSE,"NOTES (2)";#N/A,#N/A,FALSE,"Schedule  IV";#N/A,#N/A,FALSE,"Schedule V"}</definedName>
    <definedName name="bje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afjaw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bjos" hidden="1">{#N/A,#N/A,FALSE,"DIR-REP";#N/A,#N/A,FALSE,"AUD-REPORT";#N/A,#N/A,FALSE,"P7L&amp;BS";#N/A,#N/A,FALSE,"NOTES";#N/A,#N/A,FALSE,"FA";#N/A,#N/A,FALSE,"NOTES (2)";#N/A,#N/A,FALSE,"Schedule  IV";#N/A,#N/A,FALSE,"Schedule V"}</definedName>
    <definedName name="bjosd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e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s" localSheetId="2" hidden="1">{#N/A,#N/A,TRUE,"COVER";#N/A,#N/A,TRUE,"DIR";#N/A,#N/A,TRUE,"AUDIT"}</definedName>
    <definedName name="bjs" hidden="1">{#N/A,#N/A,TRUE,"COVER";#N/A,#N/A,TRUE,"DIR";#N/A,#N/A,TRUE,"AUDIT"}</definedName>
    <definedName name="bkb" localSheetId="2" hidden="1">{#N/A,#N/A,TRUE,"COVER";#N/A,#N/A,TRUE,"DIR";#N/A,#N/A,TRUE,"AUDIT"}</definedName>
    <definedName name="bkb" hidden="1">{#N/A,#N/A,TRUE,"COVER";#N/A,#N/A,TRUE,"DIR";#N/A,#N/A,TRUE,"AUDIT"}</definedName>
    <definedName name="bkiuygv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bkiuygv" hidden="1">{#N/A,#N/A,FALSE,"DIR-REP";#N/A,#N/A,FALSE,"AUD-REPORT";#N/A,#N/A,FALSE,"P7L&amp;BS";#N/A,#N/A,FALSE,"NOTES";#N/A,#N/A,FALSE,"FA";#N/A,#N/A,FALSE,"NOTES (2)";#N/A,#N/A,FALSE,"Schedule  IV";#N/A,#N/A,FALSE,"Schedule V"}</definedName>
    <definedName name="blah" localSheetId="2" hidden="1">{"multiple",#N/A,FALSE,"client (2)";"margins",#N/A,FALSE,"client (2)";"data",#N/A,FALSE,"client (2)";"multiple",#N/A,FALSE,"client";"margins",#N/A,FALSE,"client";"data",#N/A,FALSE,"client"}</definedName>
    <definedName name="blah" hidden="1">{"multiple",#N/A,FALSE,"client (2)";"margins",#N/A,FALSE,"client (2)";"data",#N/A,FALSE,"client (2)";"multiple",#N/A,FALSE,"client";"margins",#N/A,FALSE,"client";"data",#N/A,FALSE,"client"}</definedName>
    <definedName name="blah_1" localSheetId="2" hidden="1">{"multiple",#N/A,FALSE,"client (2)";"margins",#N/A,FALSE,"client (2)";"data",#N/A,FALSE,"client (2)";"multiple",#N/A,FALSE,"client";"margins",#N/A,FALSE,"client";"data",#N/A,FALSE,"client"}</definedName>
    <definedName name="blah_1" hidden="1">{"multiple",#N/A,FALSE,"client (2)";"margins",#N/A,FALSE,"client (2)";"data",#N/A,FALSE,"client (2)";"multiple",#N/A,FALSE,"client";"margins",#N/A,FALSE,"client";"data",#N/A,FALSE,"client"}</definedName>
    <definedName name="blah_2" localSheetId="2" hidden="1">{"multiple",#N/A,FALSE,"client (2)";"margins",#N/A,FALSE,"client (2)";"data",#N/A,FALSE,"client (2)";"multiple",#N/A,FALSE,"client";"margins",#N/A,FALSE,"client";"data",#N/A,FALSE,"client"}</definedName>
    <definedName name="blah_2" hidden="1">{"multiple",#N/A,FALSE,"client (2)";"margins",#N/A,FALSE,"client (2)";"data",#N/A,FALSE,"client (2)";"multiple",#N/A,FALSE,"client";"margins",#N/A,FALSE,"client";"data",#N/A,FALSE,"client"}</definedName>
    <definedName name="blah2" localSheetId="2" hidden="1">{"multiple",#N/A,FALSE,"client (2)";"margins",#N/A,FALSE,"client (2)";"data",#N/A,FALSE,"client (2)";"multiple",#N/A,FALSE,"client";"margins",#N/A,FALSE,"client";"data",#N/A,FALSE,"client"}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localSheetId="2" hidden="1">{"multiple",#N/A,FALSE,"client";"margins",#N/A,FALSE,"client";"data",#N/A,FALSE,"client"}</definedName>
    <definedName name="blah3" hidden="1">{"multiple",#N/A,FALSE,"client";"margins",#N/A,FALSE,"client";"data",#N/A,FALSE,"client"}</definedName>
    <definedName name="BLANK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" localSheetId="2" hidden="1">#REF!</definedName>
    <definedName name="BLPH1" hidden="1">#REF!</definedName>
    <definedName name="BLPH10" localSheetId="2" hidden="1">#REF!</definedName>
    <definedName name="BLPH10" hidden="1">#REF!</definedName>
    <definedName name="BLPH100000001" localSheetId="2" hidden="1">#REF!</definedName>
    <definedName name="BLPH100000001" hidden="1">#REF!</definedName>
    <definedName name="BLPH100000002" localSheetId="2" hidden="1">#REF!</definedName>
    <definedName name="BLPH100000002" hidden="1">#REF!</definedName>
    <definedName name="BLPH100000003" localSheetId="2" hidden="1">#REF!</definedName>
    <definedName name="BLPH100000003" hidden="1">#REF!</definedName>
    <definedName name="BLPH100000004" localSheetId="2" hidden="1">#REF!</definedName>
    <definedName name="BLPH100000004" hidden="1">#REF!</definedName>
    <definedName name="BLPH100000005" localSheetId="2" hidden="1">#REF!</definedName>
    <definedName name="BLPH100000005" hidden="1">#REF!</definedName>
    <definedName name="BLPH100000006" localSheetId="2" hidden="1">#REF!</definedName>
    <definedName name="BLPH100000006" hidden="1">#REF!</definedName>
    <definedName name="BLPH100000007" localSheetId="2" hidden="1">#REF!</definedName>
    <definedName name="BLPH100000007" hidden="1">#REF!</definedName>
    <definedName name="BLPH100000008" localSheetId="2" hidden="1">#REF!</definedName>
    <definedName name="BLPH100000008" hidden="1">#REF!</definedName>
    <definedName name="BLPH100000009" localSheetId="2" hidden="1">#REF!</definedName>
    <definedName name="BLPH100000009" hidden="1">#REF!</definedName>
    <definedName name="BLPH100000010" localSheetId="2" hidden="1">#REF!</definedName>
    <definedName name="BLPH100000010" hidden="1">#REF!</definedName>
    <definedName name="BLPH100000011" localSheetId="2" hidden="1">#REF!</definedName>
    <definedName name="BLPH100000011" hidden="1">#REF!</definedName>
    <definedName name="BLPH100000012" localSheetId="2" hidden="1">#REF!</definedName>
    <definedName name="BLPH100000012" hidden="1">#REF!</definedName>
    <definedName name="BLPH100000013" localSheetId="2" hidden="1">#REF!</definedName>
    <definedName name="BLPH100000013" hidden="1">#REF!</definedName>
    <definedName name="BLPH100000014" localSheetId="2" hidden="1">#REF!</definedName>
    <definedName name="BLPH100000014" hidden="1">#REF!</definedName>
    <definedName name="BLPH100000015" localSheetId="2" hidden="1">#REF!</definedName>
    <definedName name="BLPH100000015" hidden="1">#REF!</definedName>
    <definedName name="BLPH100000016" localSheetId="2" hidden="1">#REF!</definedName>
    <definedName name="BLPH100000016" hidden="1">#REF!</definedName>
    <definedName name="BLPH100000017" localSheetId="2" hidden="1">#REF!</definedName>
    <definedName name="BLPH100000017" hidden="1">#REF!</definedName>
    <definedName name="BLPH100000018" localSheetId="2" hidden="1">#REF!</definedName>
    <definedName name="BLPH100000018" hidden="1">#REF!</definedName>
    <definedName name="BLPH100000019" localSheetId="2" hidden="1">#REF!</definedName>
    <definedName name="BLPH100000019" hidden="1">#REF!</definedName>
    <definedName name="BLPH100000020" localSheetId="2" hidden="1">#REF!</definedName>
    <definedName name="BLPH100000020" hidden="1">#REF!</definedName>
    <definedName name="BLPH100000021" localSheetId="2" hidden="1">#REF!</definedName>
    <definedName name="BLPH100000021" hidden="1">#REF!</definedName>
    <definedName name="BLPH100000022" localSheetId="2" hidden="1">#REF!</definedName>
    <definedName name="BLPH100000022" hidden="1">#REF!</definedName>
    <definedName name="BLPH100000023" localSheetId="2" hidden="1">#REF!</definedName>
    <definedName name="BLPH100000023" hidden="1">#REF!</definedName>
    <definedName name="BLPH100000024" localSheetId="2" hidden="1">#REF!</definedName>
    <definedName name="BLPH100000024" hidden="1">#REF!</definedName>
    <definedName name="BLPH100000025" localSheetId="2" hidden="1">#REF!</definedName>
    <definedName name="BLPH100000025" hidden="1">#REF!</definedName>
    <definedName name="BLPH100000026" localSheetId="2" hidden="1">#REF!</definedName>
    <definedName name="BLPH100000026" hidden="1">#REF!</definedName>
    <definedName name="BLPH100000027" localSheetId="2" hidden="1">#REF!</definedName>
    <definedName name="BLPH100000027" hidden="1">#REF!</definedName>
    <definedName name="BLPH100000028" localSheetId="2" hidden="1">#REF!</definedName>
    <definedName name="BLPH100000028" hidden="1">#REF!</definedName>
    <definedName name="BLPH100000029" localSheetId="2" hidden="1">#REF!</definedName>
    <definedName name="BLPH100000029" hidden="1">#REF!</definedName>
    <definedName name="BLPH100000030" localSheetId="2" hidden="1">#REF!</definedName>
    <definedName name="BLPH100000030" hidden="1">#REF!</definedName>
    <definedName name="BLPH100000031" localSheetId="2" hidden="1">#REF!</definedName>
    <definedName name="BLPH100000031" hidden="1">#REF!</definedName>
    <definedName name="BLPH100000032" localSheetId="2" hidden="1">#REF!</definedName>
    <definedName name="BLPH100000032" hidden="1">#REF!</definedName>
    <definedName name="BLPH100000033" localSheetId="2" hidden="1">#REF!</definedName>
    <definedName name="BLPH100000033" hidden="1">#REF!</definedName>
    <definedName name="BLPH100000034" localSheetId="2" hidden="1">#REF!</definedName>
    <definedName name="BLPH100000034" hidden="1">#REF!</definedName>
    <definedName name="BLPH100000035" localSheetId="2" hidden="1">#REF!</definedName>
    <definedName name="BLPH100000035" hidden="1">#REF!</definedName>
    <definedName name="BLPH100000036" localSheetId="2" hidden="1">#REF!</definedName>
    <definedName name="BLPH100000036" hidden="1">#REF!</definedName>
    <definedName name="BLPH11" localSheetId="2" hidden="1">#REF!</definedName>
    <definedName name="BLPH11" hidden="1">#REF!</definedName>
    <definedName name="BLPH116" localSheetId="2" hidden="1">#REF!</definedName>
    <definedName name="BLPH116" hidden="1">#REF!</definedName>
    <definedName name="BLPH117" localSheetId="2" hidden="1">#REF!</definedName>
    <definedName name="BLPH117" hidden="1">#REF!</definedName>
    <definedName name="BLPH118" localSheetId="2" hidden="1">#REF!</definedName>
    <definedName name="BLPH118" hidden="1">#REF!</definedName>
    <definedName name="BLPH119" localSheetId="2" hidden="1">#REF!</definedName>
    <definedName name="BLPH119" hidden="1">#REF!</definedName>
    <definedName name="BLPH12" localSheetId="2" hidden="1">#REF!</definedName>
    <definedName name="BLPH12" hidden="1">#REF!</definedName>
    <definedName name="BLPH120" localSheetId="2" hidden="1">#REF!</definedName>
    <definedName name="BLPH120" hidden="1">#REF!</definedName>
    <definedName name="BLPH121" localSheetId="2" hidden="1">#REF!</definedName>
    <definedName name="BLPH121" hidden="1">#REF!</definedName>
    <definedName name="BLPH122" localSheetId="2" hidden="1">#REF!</definedName>
    <definedName name="BLPH122" hidden="1">#REF!</definedName>
    <definedName name="BLPH123" localSheetId="2" hidden="1">#REF!</definedName>
    <definedName name="BLPH123" hidden="1">#REF!</definedName>
    <definedName name="BLPH124" localSheetId="2" hidden="1">#REF!</definedName>
    <definedName name="BLPH124" hidden="1">#REF!</definedName>
    <definedName name="BLPH125" localSheetId="2" hidden="1">#REF!</definedName>
    <definedName name="BLPH125" hidden="1">#REF!</definedName>
    <definedName name="BLPH13" localSheetId="2" hidden="1">#REF!</definedName>
    <definedName name="BLPH13" hidden="1">#REF!</definedName>
    <definedName name="BLPH14" localSheetId="2" hidden="1">#REF!</definedName>
    <definedName name="BLPH14" hidden="1">#REF!</definedName>
    <definedName name="BLPH15" localSheetId="2" hidden="1">#REF!</definedName>
    <definedName name="BLPH15" hidden="1">#REF!</definedName>
    <definedName name="BLPH16" localSheetId="2" hidden="1">#REF!</definedName>
    <definedName name="BLPH16" hidden="1">#REF!</definedName>
    <definedName name="BLPH17" localSheetId="2" hidden="1">#REF!</definedName>
    <definedName name="BLPH17" hidden="1">#REF!</definedName>
    <definedName name="BLPH18" localSheetId="2" hidden="1">#REF!</definedName>
    <definedName name="BLPH18" hidden="1">#REF!</definedName>
    <definedName name="BLPH19" localSheetId="2" hidden="1">#REF!</definedName>
    <definedName name="BLPH19" hidden="1">#REF!</definedName>
    <definedName name="BLPH2" localSheetId="2" hidden="1">#REF!</definedName>
    <definedName name="BLPH2" hidden="1">#REF!</definedName>
    <definedName name="BLPH20" localSheetId="2" hidden="1">#REF!</definedName>
    <definedName name="BLPH20" hidden="1">#REF!</definedName>
    <definedName name="BLPH21" localSheetId="2" hidden="1">#REF!</definedName>
    <definedName name="BLPH21" hidden="1">#REF!</definedName>
    <definedName name="BLPH22" localSheetId="2" hidden="1">#REF!</definedName>
    <definedName name="BLPH22" hidden="1">#REF!</definedName>
    <definedName name="BLPH23" localSheetId="2" hidden="1">#REF!</definedName>
    <definedName name="BLPH23" hidden="1">#REF!</definedName>
    <definedName name="BLPH24" localSheetId="2" hidden="1">#REF!</definedName>
    <definedName name="BLPH24" hidden="1">#REF!</definedName>
    <definedName name="BLPH25" localSheetId="2" hidden="1">#REF!</definedName>
    <definedName name="BLPH25" hidden="1">#REF!</definedName>
    <definedName name="BLPH26" localSheetId="2" hidden="1">#REF!</definedName>
    <definedName name="BLPH26" hidden="1">#REF!</definedName>
    <definedName name="BLPH27" localSheetId="2" hidden="1">#REF!</definedName>
    <definedName name="BLPH27" hidden="1">#REF!</definedName>
    <definedName name="BLPH28" localSheetId="2" hidden="1">#REF!</definedName>
    <definedName name="BLPH28" hidden="1">#REF!</definedName>
    <definedName name="BLPH29" localSheetId="2" hidden="1">#REF!</definedName>
    <definedName name="BLPH29" hidden="1">#REF!</definedName>
    <definedName name="BLPH3" localSheetId="2" hidden="1">#REF!</definedName>
    <definedName name="BLPH3" hidden="1">#REF!</definedName>
    <definedName name="BLPH30" localSheetId="2" hidden="1">#REF!</definedName>
    <definedName name="BLPH30" hidden="1">#REF!</definedName>
    <definedName name="BLPH31" localSheetId="2" hidden="1">#REF!</definedName>
    <definedName name="BLPH31" hidden="1">#REF!</definedName>
    <definedName name="BLPH32" localSheetId="2" hidden="1">#REF!</definedName>
    <definedName name="BLPH32" hidden="1">#REF!</definedName>
    <definedName name="BLPH33" localSheetId="2" hidden="1">#REF!</definedName>
    <definedName name="BLPH33" hidden="1">#REF!</definedName>
    <definedName name="BLPH34" localSheetId="2" hidden="1">#REF!</definedName>
    <definedName name="BLPH34" hidden="1">#REF!</definedName>
    <definedName name="BLPH35" localSheetId="2" hidden="1">#REF!</definedName>
    <definedName name="BLPH35" hidden="1">#REF!</definedName>
    <definedName name="BLPH36" localSheetId="2" hidden="1">#REF!</definedName>
    <definedName name="BLPH36" hidden="1">#REF!</definedName>
    <definedName name="BLPH37" localSheetId="2" hidden="1">#REF!</definedName>
    <definedName name="BLPH37" hidden="1">#REF!</definedName>
    <definedName name="BLPH38" localSheetId="2" hidden="1">#REF!</definedName>
    <definedName name="BLPH38" hidden="1">#REF!</definedName>
    <definedName name="BLPH39" localSheetId="2" hidden="1">#REF!</definedName>
    <definedName name="BLPH39" hidden="1">#REF!</definedName>
    <definedName name="BLPH4" localSheetId="2" hidden="1">#REF!</definedName>
    <definedName name="BLPH4" hidden="1">#REF!</definedName>
    <definedName name="BLPH40" localSheetId="2" hidden="1">#REF!</definedName>
    <definedName name="BLPH40" hidden="1">#REF!</definedName>
    <definedName name="BLPH41" localSheetId="2" hidden="1">#REF!</definedName>
    <definedName name="BLPH41" hidden="1">#REF!</definedName>
    <definedName name="BLPH42" localSheetId="2" hidden="1">#REF!</definedName>
    <definedName name="BLPH42" hidden="1">#REF!</definedName>
    <definedName name="BLPH43" localSheetId="2" hidden="1">#REF!</definedName>
    <definedName name="BLPH43" hidden="1">#REF!</definedName>
    <definedName name="BLPH44" localSheetId="2" hidden="1">#REF!</definedName>
    <definedName name="BLPH44" hidden="1">#REF!</definedName>
    <definedName name="BLPH45" localSheetId="2" hidden="1">#REF!</definedName>
    <definedName name="BLPH45" hidden="1">#REF!</definedName>
    <definedName name="BLPH46" localSheetId="2" hidden="1">#REF!</definedName>
    <definedName name="BLPH46" hidden="1">#REF!</definedName>
    <definedName name="BLPH47" localSheetId="2" hidden="1">#REF!</definedName>
    <definedName name="BLPH47" hidden="1">#REF!</definedName>
    <definedName name="BLPH48" localSheetId="2" hidden="1">#REF!</definedName>
    <definedName name="BLPH48" hidden="1">#REF!</definedName>
    <definedName name="BLPH49" localSheetId="2" hidden="1">#REF!</definedName>
    <definedName name="BLPH49" hidden="1">#REF!</definedName>
    <definedName name="BLPH5" localSheetId="2" hidden="1">#REF!</definedName>
    <definedName name="BLPH5" hidden="1">#REF!</definedName>
    <definedName name="BLPH50" localSheetId="2" hidden="1">#REF!</definedName>
    <definedName name="BLPH50" hidden="1">#REF!</definedName>
    <definedName name="BLPH51" localSheetId="2" hidden="1">#REF!</definedName>
    <definedName name="BLPH51" hidden="1">#REF!</definedName>
    <definedName name="BLPH52" localSheetId="2" hidden="1">#REF!</definedName>
    <definedName name="BLPH52" hidden="1">#REF!</definedName>
    <definedName name="BLPH53" localSheetId="2" hidden="1">#REF!</definedName>
    <definedName name="BLPH53" hidden="1">#REF!</definedName>
    <definedName name="BLPH54" localSheetId="2" hidden="1">#REF!</definedName>
    <definedName name="BLPH54" hidden="1">#REF!</definedName>
    <definedName name="BLPH55" localSheetId="2" hidden="1">#REF!</definedName>
    <definedName name="BLPH55" hidden="1">#REF!</definedName>
    <definedName name="BLPH56" localSheetId="2" hidden="1">#REF!</definedName>
    <definedName name="BLPH56" hidden="1">#REF!</definedName>
    <definedName name="BLPH57" localSheetId="2" hidden="1">#REF!</definedName>
    <definedName name="BLPH57" hidden="1">#REF!</definedName>
    <definedName name="BLPH58" localSheetId="2" hidden="1">#REF!</definedName>
    <definedName name="BLPH58" hidden="1">#REF!</definedName>
    <definedName name="BLPH59" localSheetId="2" hidden="1">#REF!</definedName>
    <definedName name="BLPH59" hidden="1">#REF!</definedName>
    <definedName name="BLPH6" localSheetId="2" hidden="1">#REF!</definedName>
    <definedName name="BLPH6" hidden="1">#REF!</definedName>
    <definedName name="BLPH60" localSheetId="2" hidden="1">#REF!</definedName>
    <definedName name="BLPH60" hidden="1">#REF!</definedName>
    <definedName name="BLPH61" localSheetId="2" hidden="1">#REF!</definedName>
    <definedName name="BLPH61" hidden="1">#REF!</definedName>
    <definedName name="BLPH62" localSheetId="2" hidden="1">#REF!</definedName>
    <definedName name="BLPH62" hidden="1">#REF!</definedName>
    <definedName name="BLPH63" localSheetId="2" hidden="1">#REF!</definedName>
    <definedName name="BLPH63" hidden="1">#REF!</definedName>
    <definedName name="BLPH64" localSheetId="2" hidden="1">#REF!</definedName>
    <definedName name="BLPH64" hidden="1">#REF!</definedName>
    <definedName name="BLPH65" localSheetId="2" hidden="1">#REF!</definedName>
    <definedName name="BLPH65" hidden="1">#REF!</definedName>
    <definedName name="BLPH66" localSheetId="2" hidden="1">#REF!</definedName>
    <definedName name="BLPH66" hidden="1">#REF!</definedName>
    <definedName name="BLPH67" localSheetId="2" hidden="1">#REF!</definedName>
    <definedName name="BLPH67" hidden="1">#REF!</definedName>
    <definedName name="BLPH68" localSheetId="2" hidden="1">#REF!</definedName>
    <definedName name="BLPH68" hidden="1">#REF!</definedName>
    <definedName name="BLPH69" localSheetId="2" hidden="1">#REF!</definedName>
    <definedName name="BLPH69" hidden="1">#REF!</definedName>
    <definedName name="BLPH7" localSheetId="2" hidden="1">#REF!</definedName>
    <definedName name="BLPH7" hidden="1">#REF!</definedName>
    <definedName name="BLPH8" localSheetId="2" hidden="1">#REF!</definedName>
    <definedName name="BLPH8" hidden="1">#REF!</definedName>
    <definedName name="BLPH9" localSheetId="2" hidden="1">#REF!</definedName>
    <definedName name="BLPH9" hidden="1">#REF!</definedName>
    <definedName name="bm" localSheetId="2" hidden="1">{"'ID(2)'!$E$1:$N$4"}</definedName>
    <definedName name="bm" hidden="1">{"'ID(2)'!$E$1:$N$4"}</definedName>
    <definedName name="bn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j" localSheetId="2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nm" localSheetId="2" hidden="1">{#N/A,#N/A,FALSE,"REPORT"}</definedName>
    <definedName name="bnm" hidden="1">{#N/A,#N/A,FALSE,"REPORT"}</definedName>
    <definedName name="bnml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2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nn_1" localSheetId="2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yt" localSheetId="2" hidden="1">{"division hud",#N/A,FALSE,"Sheet1";"total hud",#N/A,FALSE,"Sheet1"}</definedName>
    <definedName name="bnyt" hidden="1">{"division hud",#N/A,FALSE,"Sheet1";"total hud",#N/A,FALSE,"Sheet1"}</definedName>
    <definedName name="bnyt_1" localSheetId="2" hidden="1">{"division hud",#N/A,FALSE,"Sheet1";"total hud",#N/A,FALSE,"Sheet1"}</definedName>
    <definedName name="bnyt_1" hidden="1">{"division hud",#N/A,FALSE,"Sheet1";"total hud",#N/A,FALSE,"Sheet1"}</definedName>
    <definedName name="bob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D_BS_1" localSheetId="2" hidden="1">{"'debtors'!$A$1:$I$305","'debtors'!$A$1:$J$285"}</definedName>
    <definedName name="BOD_BS_1" hidden="1">{"'debtors'!$A$1:$I$305","'debtors'!$A$1:$J$285"}</definedName>
    <definedName name="boel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OK_VALUE" hidden="1">"BOOK_VALUE"</definedName>
    <definedName name="book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a" localSheetId="2" hidden="1">{#N/A,#N/A,FALSE,"Bare Battery F.G."}</definedName>
    <definedName name="booka" hidden="1">{#N/A,#N/A,FALSE,"Bare Battery F.G."}</definedName>
    <definedName name="booka1" localSheetId="2" hidden="1">{#N/A,#N/A,FALSE,"Bare Battery F.G."}</definedName>
    <definedName name="booka1" hidden="1">{#N/A,#N/A,FALSE,"Bare Battery F.G."}</definedName>
    <definedName name="bo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wl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bowl" hidden="1">{#N/A,#N/A,FALSE,"DIR-REP";#N/A,#N/A,FALSE,"AUD-REPORT";#N/A,#N/A,FALSE,"P7L&amp;BS";#N/A,#N/A,FALSE,"NOTES";#N/A,#N/A,FALSE,"FA";#N/A,#N/A,FALSE,"NOTES (2)";#N/A,#N/A,FALSE,"Schedule  IV";#N/A,#N/A,FALSE,"Schedule V"}</definedName>
    <definedName name="bq" localSheetId="2" hidden="1">#REF!,#REF!,#REF!,#REF!,#REF!,#REF!,#REF!,#REF!,#REF!,#REF!,#REF!</definedName>
    <definedName name="bq" hidden="1">#REF!,#REF!,#REF!,#REF!,#REF!,#REF!,#REF!,#REF!,#REF!,#REF!,#REF!</definedName>
    <definedName name="br" localSheetId="2" hidden="1">#REF!,#REF!,#REF!,#REF!,#REF!,#REF!,#REF!,#REF!,#REF!,#REF!,#REF!</definedName>
    <definedName name="br" hidden="1">#REF!,#REF!,#REF!,#REF!,#REF!,#REF!,#REF!,#REF!,#REF!,#REF!,#REF!</definedName>
    <definedName name="BROW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_1" localSheetId="2" hidden="1">{#N/A,#N/A,FALSE,"Acq-Val";#N/A,#N/A,FALSE,"Acq-Mult Val"}</definedName>
    <definedName name="bs_1" hidden="1">{#N/A,#N/A,FALSE,"Acq-Val";#N/A,#N/A,FALSE,"Acq-Mult Val"}</definedName>
    <definedName name="bs_1_1" localSheetId="2" hidden="1">{#N/A,#N/A,FALSE,"Acq-Val";#N/A,#N/A,FALSE,"Acq-Mult Val"}</definedName>
    <definedName name="bs_1_1" hidden="1">{#N/A,#N/A,FALSE,"Acq-Val";#N/A,#N/A,FALSE,"Acq-Mult Val"}</definedName>
    <definedName name="bskdfj" localSheetId="2" hidden="1">{"bs",#N/A,FALSE,"SCF"}</definedName>
    <definedName name="bskdfj" hidden="1">{"bs",#N/A,FALSE,"SCF"}</definedName>
    <definedName name="bsl" localSheetId="2" hidden="1">{"bs",#N/A,FALSE,"SCF"}</definedName>
    <definedName name="bsl" hidden="1">{"bs",#N/A,FALSE,"SCF"}</definedName>
    <definedName name="BSPL" localSheetId="2" hidden="1">{"Income_Statement",#N/A,FALSE,"XNV";"Balance_Sheet",#N/A,FALSE,"XNV"}</definedName>
    <definedName name="BSPL" hidden="1">{"Income_Statement",#N/A,FALSE,"XNV";"Balance_Sheet",#N/A,FALSE,"XNV"}</definedName>
    <definedName name="bss" localSheetId="2" hidden="1">{"bs",#N/A,FALSE,"SCF"}</definedName>
    <definedName name="bss" hidden="1">{"bs",#N/A,FALSE,"SCF"}</definedName>
    <definedName name="bst" localSheetId="2" hidden="1">{"bs",#N/A,FALSE,"SCF"}</definedName>
    <definedName name="bst" hidden="1">{"bs",#N/A,FALSE,"SCF"}</definedName>
    <definedName name="bsth" localSheetId="2" hidden="1">{"bs",#N/A,FALSE,"SCF"}</definedName>
    <definedName name="bsth" hidden="1">{"bs",#N/A,FALSE,"SCF"}</definedName>
    <definedName name="bt" localSheetId="2" hidden="1">#REF!,#REF!,#REF!,#REF!,#REF!,#REF!,#REF!,#REF!,#REF!,#REF!,#REF!</definedName>
    <definedName name="bt" hidden="1">#REF!,#REF!,#REF!,#REF!,#REF!,#REF!,#REF!,#REF!,#REF!,#REF!,#REF!</definedName>
    <definedName name="BTC" localSheetId="2">#REF!</definedName>
    <definedName name="BTC">#REF!</definedName>
    <definedName name="budget_1" localSheetId="2" hidden="1">{#N/A,#N/A,FALSE,"Aging Summary";#N/A,#N/A,FALSE,"Ratio Analysis";#N/A,#N/A,FALSE,"Test 120 Day Accts";#N/A,#N/A,FALSE,"Tickmarks"}</definedName>
    <definedName name="budget_1" hidden="1">{#N/A,#N/A,FALSE,"Aging Summary";#N/A,#N/A,FALSE,"Ratio Analysis";#N/A,#N/A,FALSE,"Test 120 Day Accts";#N/A,#N/A,FALSE,"Tickmarks"}</definedName>
    <definedName name="budget_1_1" localSheetId="2" hidden="1">{#N/A,#N/A,FALSE,"Aging Summary";#N/A,#N/A,FALSE,"Ratio Analysis";#N/A,#N/A,FALSE,"Test 120 Day Accts";#N/A,#N/A,FALSE,"Tickmarks"}</definedName>
    <definedName name="budget_1_1" hidden="1">{#N/A,#N/A,FALSE,"Aging Summary";#N/A,#N/A,FALSE,"Ratio Analysis";#N/A,#N/A,FALSE,"Test 120 Day Accts";#N/A,#N/A,FALSE,"Tickmarks"}</definedName>
    <definedName name="budget_2" localSheetId="2" hidden="1">{#N/A,#N/A,FALSE,"Aging Summary";#N/A,#N/A,FALSE,"Ratio Analysis";#N/A,#N/A,FALSE,"Test 120 Day Accts";#N/A,#N/A,FALSE,"Tickmarks"}</definedName>
    <definedName name="budget_2" hidden="1">{#N/A,#N/A,FALSE,"Aging Summary";#N/A,#N/A,FALSE,"Ratio Analysis";#N/A,#N/A,FALSE,"Test 120 Day Accts";#N/A,#N/A,FALSE,"Tickmarks"}</definedName>
    <definedName name="Budgetv2.4" localSheetId="2" hidden="1">#REF!</definedName>
    <definedName name="Budgetv2.4" hidden="1">#REF!</definedName>
    <definedName name="bug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ll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od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siness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perlexus" localSheetId="2" hidden="1">{"Title Page",#N/A,FALSE,"title page";"Operating Expenses",#N/A,FALSE,"Operating Exp";"Capital Expenses",#N/A,FALSE,"Capital Exp"}</definedName>
    <definedName name="busperlexus" hidden="1">{"Title Page",#N/A,FALSE,"title page";"Operating Expenses",#N/A,FALSE,"Operating Exp";"Capital Expenses",#N/A,FALSE,"Capital Exp"}</definedName>
    <definedName name="buyers" localSheetId="2" hidden="1">{"'Data Summary'!$A$1:$O$26"}</definedName>
    <definedName name="buyers" hidden="1">{"'Data Summary'!$A$1:$O$26"}</definedName>
    <definedName name="Buying" localSheetId="2" hidden="1">{#N/A,#N/A,FALSE,"PURCHASING"}</definedName>
    <definedName name="Buying" hidden="1">{#N/A,#N/A,FALSE,"PURCHASING"}</definedName>
    <definedName name="bv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_OVER_SHARES" hidden="1">"BV_OVER_SHARES"</definedName>
    <definedName name="bvwrg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localSheetId="2" hidden="1">#REF!,#REF!,#REF!,#REF!,#REF!,#REF!,#REF!,#REF!,#REF!,#REF!,#REF!</definedName>
    <definedName name="bw" hidden="1">#REF!,#REF!,#REF!,#REF!,#REF!,#REF!,#REF!,#REF!,#REF!,#REF!,#REF!</definedName>
    <definedName name="bx" localSheetId="2" hidden="1">#REF!,#REF!,#REF!,#REF!,#REF!,#REF!,#REF!,#REF!,#REF!,#REF!,#REF!</definedName>
    <definedName name="bx" hidden="1">#REF!,#REF!,#REF!,#REF!,#REF!,#REF!,#REF!,#REF!,#REF!,#REF!,#REF!</definedName>
    <definedName name="by" localSheetId="2" hidden="1">#REF!,#REF!,#REF!,#REF!,#REF!,#REF!,#REF!,#REF!,#REF!,#REF!,#REF!</definedName>
    <definedName name="by" hidden="1">#REF!,#REF!,#REF!,#REF!,#REF!,#REF!,#REF!,#REF!,#REF!,#REF!,#REF!</definedName>
    <definedName name="bzfdhfdzh" localSheetId="2" hidden="1">{#N/A,#N/A,FALSE,"summary"}</definedName>
    <definedName name="bzfdhfdzh" hidden="1">{#N/A,#N/A,FALSE,"summary"}</definedName>
    <definedName name="c.LTMYear" localSheetId="2" hidden="1">#REF!</definedName>
    <definedName name="c.LTMYear" hidden="1">#REF!</definedName>
    <definedName name="Cable" localSheetId="2" hidden="1">{#N/A,#N/A,FALSE,"Operations";#N/A,#N/A,FALSE,"Financials"}</definedName>
    <definedName name="Cable" hidden="1">{#N/A,#N/A,FALSE,"Operations";#N/A,#N/A,FALSE,"Financials"}</definedName>
    <definedName name="Cable2" localSheetId="2" hidden="1">{#N/A,#N/A,FALSE,"Operations";#N/A,#N/A,FALSE,"Financials"}</definedName>
    <definedName name="Cable2" hidden="1">{#N/A,#N/A,FALSE,"Operations";#N/A,#N/A,FALSE,"Financials"}</definedName>
    <definedName name="CAPITAL_EXPEN" hidden="1">"CAPITAL_EXPEN"</definedName>
    <definedName name="CAPITAL_LEASE" hidden="1">"CAPITAL_LEASE"</definedName>
    <definedName name="casds" localSheetId="2" hidden="1">{"DCF1",#N/A,FALSE,"SIERRA DCF";"MATRIX1",#N/A,FALSE,"SIERRA DCF"}</definedName>
    <definedName name="casds" hidden="1">{"DCF1",#N/A,FALSE,"SIERRA DCF";"MATRIX1",#N/A,FALSE,"SIERRA DCF"}</definedName>
    <definedName name="casds_1" localSheetId="2" hidden="1">{"DCF1",#N/A,FALSE,"SIERRA DCF";"MATRIX1",#N/A,FALSE,"SIERRA DCF"}</definedName>
    <definedName name="casds_1" hidden="1">{"DCF1",#N/A,FALSE,"SIERRA DCF";"MATRIX1",#N/A,FALSE,"SIERRA DCF"}</definedName>
    <definedName name="casds_2" localSheetId="2" hidden="1">{"DCF1",#N/A,FALSE,"SIERRA DCF";"MATRIX1",#N/A,FALSE,"SIERRA DCF"}</definedName>
    <definedName name="casds_2" hidden="1">{"DCF1",#N/A,FALSE,"SIERRA DCF";"MATRIX1",#N/A,FALSE,"SIERRA DCF"}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hflow1" localSheetId="2" hidden="1">{#N/A,#N/A,FALSE,"Bare Battery F.G."}</definedName>
    <definedName name="Cashflow1" hidden="1">{#N/A,#N/A,FALSE,"Bare Battery F.G."}</definedName>
    <definedName name="cashflow2" localSheetId="2" hidden="1">{#N/A,#N/A,FALSE,"Bare Battery F.G."}</definedName>
    <definedName name="cashflow2" hidden="1">{#N/A,#N/A,FALSE,"Bare Battery F.G."}</definedName>
    <definedName name="cashflow20030930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olow" localSheetId="2" hidden="1">{#N/A,#N/A,FALSE,"Bare Battery F.G."}</definedName>
    <definedName name="Cashfolow" hidden="1">{#N/A,#N/A,FALSE,"Bare Battery F.G."}</definedName>
    <definedName name="Cashfolow1" localSheetId="2" hidden="1">{#N/A,#N/A,FALSE,"Bare Battery F.G."}</definedName>
    <definedName name="Cashfolow1" hidden="1">{#N/A,#N/A,FALSE,"Bare Battery F.G."}</definedName>
    <definedName name="cav" localSheetId="2" hidden="1">{#N/A,#N/A,FALSE,"Sheet1"}</definedName>
    <definedName name="cav" hidden="1">{#N/A,#N/A,FALSE,"Sheet1"}</definedName>
    <definedName name="cav_1" localSheetId="2" hidden="1">{#N/A,#N/A,FALSE,"Sheet1"}</definedName>
    <definedName name="cav_1" hidden="1">{#N/A,#N/A,FALSE,"Sheet1"}</definedName>
    <definedName name="cawc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-703460413</definedName>
    <definedName name="ccb" localSheetId="2" hidden="1">{#N/A,#N/A,FALSE,"TAXC.INDEX";#N/A,#N/A,FALSE,"Schedule I";#N/A,#N/A,FALSE,"Schedule  II";#N/A,#N/A,FALSE,"Schedule III"}</definedName>
    <definedName name="ccb" hidden="1">{#N/A,#N/A,FALSE,"TAXC.INDEX";#N/A,#N/A,FALSE,"Schedule I";#N/A,#N/A,FALSE,"Schedule  II";#N/A,#N/A,FALSE,"Schedule III"}</definedName>
    <definedName name="ccc_1" localSheetId="2" hidden="1">{#N/A,#N/A,FALSE,"Calc";#N/A,#N/A,FALSE,"Sensitivity";#N/A,#N/A,FALSE,"LT Earn.Dil.";#N/A,#N/A,FALSE,"Dil. AVP"}</definedName>
    <definedName name="ccc_1" hidden="1">{#N/A,#N/A,FALSE,"Calc";#N/A,#N/A,FALSE,"Sensitivity";#N/A,#N/A,FALSE,"LT Earn.Dil.";#N/A,#N/A,FALSE,"Dil. AVP"}</definedName>
    <definedName name="cccc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cc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ccccc" localSheetId="2" hidden="1">{"1999 Revenue",#N/A,FALSE,"IBS";"1999 Traffic",#N/A,FALSE,"IBS"}</definedName>
    <definedName name="cccccccccccc" hidden="1">{"1999 Revenue",#N/A,FALSE,"IBS";"1999 Traffic",#N/A,FALSE,"IBS"}</definedName>
    <definedName name="cccccccccccc_1" localSheetId="2" hidden="1">{"1999 Revenue",#N/A,FALSE,"IBS";"1999 Traffic",#N/A,FALSE,"IBS"}</definedName>
    <definedName name="cccccccccccc_1" hidden="1">{"1999 Revenue",#N/A,FALSE,"IBS";"1999 Traffic",#N/A,FALSE,"IBS"}</definedName>
    <definedName name="cccccccccccccc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O" localSheetId="2" hidden="1">{"'Leading KPI'!$A$1:$P$33","'Leading KPI'!$A$1:$P$33"}</definedName>
    <definedName name="CCO" hidden="1">{"'Leading KPI'!$A$1:$P$33","'Leading KPI'!$A$1:$P$33"}</definedName>
    <definedName name="ccsc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0" localSheetId="2" hidden="1">{#N/A,#N/A,FALSE,"Job Sched"}</definedName>
    <definedName name="cd0" hidden="1">{#N/A,#N/A,FALSE,"Job Sched"}</definedName>
    <definedName name="cdascfas" localSheetId="2" hidden="1">#REF!</definedName>
    <definedName name="cdascfas" hidden="1">#REF!</definedName>
    <definedName name="cdscdscs" localSheetId="2" hidden="1">#REF!</definedName>
    <definedName name="cdscdscs" hidden="1">#REF!</definedName>
    <definedName name="CDW" localSheetId="2" hidden="1">{#N/A,#N/A,FALSE,"Job Sched"}</definedName>
    <definedName name="CDW" hidden="1">{#N/A,#N/A,FALSE,"Job Sched"}</definedName>
    <definedName name="ce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d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edt" hidden="1">{#N/A,#N/A,FALSE,"DIR-REP";#N/A,#N/A,FALSE,"AUD-REPORT";#N/A,#N/A,FALSE,"P7L&amp;BS";#N/A,#N/A,FALSE,"NOTES";#N/A,#N/A,FALSE,"FA";#N/A,#N/A,FALSE,"NOTES (2)";#N/A,#N/A,FALSE,"Schedule  IV";#N/A,#N/A,FALSE,"Schedule V"}</definedName>
    <definedName name="cev" localSheetId="2" hidden="1">{"Headcount Worksheet",#N/A,FALSE,"HEADCOUNT"}</definedName>
    <definedName name="cev" hidden="1">{"Headcount Worksheet",#N/A,FALSE,"HEADCOUNT"}</definedName>
    <definedName name="c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hj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_1" localSheetId="2" hidden="1">{"ReportTop",#N/A,FALSE,"report top"}</definedName>
    <definedName name="cghj_1_1" hidden="1">{"ReportTop",#N/A,FALSE,"report top"}</definedName>
    <definedName name="cghj_2" localSheetId="2" hidden="1">{"ReportTop",#N/A,FALSE,"report top"}</definedName>
    <definedName name="cghj_2" hidden="1">{"ReportTop",#N/A,FALSE,"report top"}</definedName>
    <definedName name="CGM_PROFIT" localSheetId="2" hidden="1">{#N/A,#N/A,FALSE,"Sheet1"}</definedName>
    <definedName name="CGM_PROFIT" hidden="1">{#N/A,#N/A,FALSE,"Sheet1"}</definedName>
    <definedName name="CGM_PROFIT_1" localSheetId="2" hidden="1">{#N/A,#N/A,FALSE,"Sheet1"}</definedName>
    <definedName name="CGM_PROFIT_1" hidden="1">{#N/A,#N/A,FALSE,"Sheet1"}</definedName>
    <definedName name="cgtat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g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jot" localSheetId="2" hidden="1">{#N/A,#N/A,FALSE,"TAXC.INDEX";#N/A,#N/A,FALSE,"Schedule I";#N/A,#N/A,FALSE,"Schedule  II";#N/A,#N/A,FALSE,"Schedule III"}</definedName>
    <definedName name="cgtjot" hidden="1">{#N/A,#N/A,FALSE,"TAXC.INDEX";#N/A,#N/A,FALSE,"Schedule I";#N/A,#N/A,FALSE,"Schedule  II";#N/A,#N/A,FALSE,"Schedule III"}</definedName>
    <definedName name="ChangeRange" localSheetId="2" hidden="1">#REF!</definedName>
    <definedName name="ChangeRange" hidden="1">#REF!</definedName>
    <definedName name="CHANGES_WORK_CAP" hidden="1">"CHANGES_WORK_CAP"</definedName>
    <definedName name="Chargeon" localSheetId="2" hidden="1">{#N/A,#N/A,FALSE,"MIS";#N/A,#N/A,FALSE,"FINANCE";#N/A,#N/A,FALSE,"FACILITIES";#N/A,#N/A,FALSE,"PURCHASING"}</definedName>
    <definedName name="Chargeon" hidden="1">{#N/A,#N/A,FALSE,"MIS";#N/A,#N/A,FALSE,"FINANCE";#N/A,#N/A,FALSE,"FACILITIES";#N/A,#N/A,FALSE,"PURCHASING"}</definedName>
    <definedName name="chart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localSheetId="2" hidden="1">#REF!</definedName>
    <definedName name="ChartSubtitle" hidden="1">#REF!</definedName>
    <definedName name="ChartTitle" localSheetId="2" hidden="1">#REF!</definedName>
    <definedName name="ChartTitle" hidden="1">#REF!</definedName>
    <definedName name="CHAUdh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osie" localSheetId="2" hidden="1">{#N/A,#N/A,FALSE,"Pharm";#N/A,#N/A,FALSE,"WWCM"}</definedName>
    <definedName name="chosie" hidden="1">{#N/A,#N/A,FALSE,"Pharm";#N/A,#N/A,FALSE,"WWCM"}</definedName>
    <definedName name="christine" localSheetId="2" hidden="1">{#N/A,#N/A,FALSE,"3";#N/A,#N/A,FALSE,"5";#N/A,#N/A,FALSE,"6";#N/A,#N/A,FALSE,"8";#N/A,#N/A,FALSE,"10";#N/A,#N/A,FALSE,"13";#N/A,#N/A,FALSE,"14";#N/A,#N/A,FALSE,"15";#N/A,#N/A,FALSE,"16"}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CHZ" localSheetId="2">#REF!</definedName>
    <definedName name="CHZ">#REF!</definedName>
    <definedName name="cindy" localSheetId="2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O" localSheetId="2" hidden="1">{#N/A,#N/A,FALSE,"CABLE BG"}</definedName>
    <definedName name="CIO" hidden="1">{#N/A,#N/A,FALSE,"CABLE BG"}</definedName>
    <definedName name="CIQWBGuid" hidden="1">"Project Jupiter - Master Tracker (2021.04.15_2000).xlsx"</definedName>
    <definedName name="CIQWBGuid_1" hidden="1">"Waterfall Silverback7 11.22.11 KDv33.xlsx"</definedName>
    <definedName name="CIQWBInfo" hidden="1">"{ ""CIQVersion"":""9.45.614.5792"" }"</definedName>
    <definedName name="CITY" hidden="1">"CITY"</definedName>
    <definedName name="cjbao" localSheetId="2" hidden="1">{#N/A,#N/A,FALSE,"TAXC.INDEX";#N/A,#N/A,FALSE,"Schedule I";#N/A,#N/A,FALSE,"Schedule  II";#N/A,#N/A,FALSE,"Schedule III"}</definedName>
    <definedName name="cjbao" hidden="1">{#N/A,#N/A,FALSE,"TAXC.INDEX";#N/A,#N/A,FALSE,"Schedule I";#N/A,#N/A,FALSE,"Schedule  II";#N/A,#N/A,FALSE,"Schedule III"}</definedName>
    <definedName name="cjb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oa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gboat" localSheetId="2" hidden="1">{#N/A,#N/A,FALSE,"TAXC.INDEX";#N/A,#N/A,FALSE,"Schedule I";#N/A,#N/A,FALSE,"Schedule  II";#N/A,#N/A,FALSE,"Schedule III"}</definedName>
    <definedName name="cjgboat" hidden="1">{#N/A,#N/A,FALSE,"TAXC.INDEX";#N/A,#N/A,FALSE,"Schedule I";#N/A,#N/A,FALSE,"Schedule  II";#N/A,#N/A,FALSE,"Schedule III"}</definedName>
    <definedName name="cjioweji" localSheetId="2" hidden="1">{#N/A,#N/A,FALSE,"COVER";#N/A,#N/A,FALSE,"SUMP&amp;L";#N/A,#N/A,FALSE,"SUBSP&amp;L";#N/A,#N/A,FALSE,"SALESANAL"}</definedName>
    <definedName name="cjioweji" hidden="1">{#N/A,#N/A,FALSE,"COVER";#N/A,#N/A,FALSE,"SUMP&amp;L";#N/A,#N/A,FALSE,"SUBSP&amp;L";#N/A,#N/A,FALSE,"SALESANAL"}</definedName>
    <definedName name="cjjg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jjg" hidden="1">{#N/A,#N/A,FALSE,"DIR-REP";#N/A,#N/A,FALSE,"AUD-REPORT";#N/A,#N/A,FALSE,"P7L&amp;BS";#N/A,#N/A,FALSE,"NOTES";#N/A,#N/A,FALSE,"FA";#N/A,#N/A,FALSE,"NOTES (2)";#N/A,#N/A,FALSE,"Schedule  IV";#N/A,#N/A,FALSE,"Schedule V"}</definedName>
    <definedName name="cjlds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g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jlg" hidden="1">{#N/A,#N/A,FALSE,"DIR-REP";#N/A,#N/A,FALSE,"AUD-REPORT";#N/A,#N/A,FALSE,"P7L&amp;BS";#N/A,#N/A,FALSE,"NOTES";#N/A,#N/A,FALSE,"FA";#N/A,#N/A,FALSE,"NOTES (2)";#N/A,#N/A,FALSE,"Schedule  IV";#N/A,#N/A,FALSE,"Schedule V"}</definedName>
    <definedName name="cjoga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toa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wiie" localSheetId="2" hidden="1">{#N/A,#N/A,FALSE,"COVER";#N/A,#N/A,FALSE,"SUMP&amp;L";#N/A,#N/A,FALSE,"SUBSP&amp;L";#N/A,#N/A,FALSE,"SALESANAL"}</definedName>
    <definedName name="cjwiie" hidden="1">{#N/A,#N/A,FALSE,"COVER";#N/A,#N/A,FALSE,"SUMP&amp;L";#N/A,#N/A,FALSE,"SUBSP&amp;L";#N/A,#N/A,FALSE,"SALESANAL"}</definedName>
    <definedName name="ckd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LAH" localSheetId="2" hidden="1">{"MONTHPLAN",#N/A,FALSE,"DETAIL REPORT";"MONTHPRIOR",#N/A,FALSE,"DETAIL REPORT";"YTDPLAN",#N/A,FALSE,"DETAIL REPORT";"YTDPRIOR",#N/A,FALSE,"DETAIL REPORT"}</definedName>
    <definedName name="CLAH" hidden="1">{"MONTHPLAN",#N/A,FALSE,"DETAIL REPORT";"MONTHPRIOR",#N/A,FALSE,"DETAIL REPORT";"YTDPLAN",#N/A,FALSE,"DETAIL REPORT";"YTDPRIOR",#N/A,FALSE,"DETAIL REPORT"}</definedName>
    <definedName name="clientes" localSheetId="2" hidden="1">{#N/A,#N/A,FALSE,"Aging Summary";#N/A,#N/A,FALSE,"Ratio Analysis";#N/A,#N/A,FALSE,"Test 120 Day Accts";#N/A,#N/A,FALSE,"Tickmarks"}</definedName>
    <definedName name="clientes" hidden="1">{#N/A,#N/A,FALSE,"Aging Summary";#N/A,#N/A,FALSE,"Ratio Analysis";#N/A,#N/A,FALSE,"Test 120 Day Accts";#N/A,#N/A,FALSE,"Tickmarks"}</definedName>
    <definedName name="CLIN1_1" localSheetId="2" hidden="1">{#N/A,#N/A,FALSE,"Sheet1"}</definedName>
    <definedName name="CLIN1_1" hidden="1">{#N/A,#N/A,FALSE,"Sheet1"}</definedName>
    <definedName name="cls." localSheetId="2" hidden="1">{#N/A,#N/A,TRUE,"COVER";#N/A,#N/A,TRUE,"DIR";#N/A,#N/A,TRUE,"AUDIT"}</definedName>
    <definedName name="cls." hidden="1">{#N/A,#N/A,TRUE,"COVER";#N/A,#N/A,TRUE,"DIR";#N/A,#N/A,TRUE,"AUDIT"}</definedName>
    <definedName name="COCO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co" localSheetId="2" hidden="1">{#N/A,#N/A,FALSE,"TAXC.INDEX";#N/A,#N/A,FALSE,"Schedule I";#N/A,#N/A,FALSE,"Schedule  II";#N/A,#N/A,FALSE,"Schedule III"}</definedName>
    <definedName name="cococo" hidden="1">{#N/A,#N/A,FALSE,"TAXC.INDEX";#N/A,#N/A,FALSE,"Schedule I";#N/A,#N/A,FALSE,"Schedule  II";#N/A,#N/A,FALSE,"Schedule III"}</definedName>
    <definedName name="Code" localSheetId="2" hidden="1">#REF!</definedName>
    <definedName name="Code" hidden="1">#REF!</definedName>
    <definedName name="COG" localSheetId="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standard" localSheetId="2" hidden="1">{#N/A,#N/A,FALSE,"Pharm";#N/A,#N/A,FALSE,"WWCM"}</definedName>
    <definedName name="COGstandard" hidden="1">{#N/A,#N/A,FALSE,"Pharm";#N/A,#N/A,FALSE,"WWCM"}</definedName>
    <definedName name="Coll" localSheetId="2" hidden="1">{#N/A,#N/A,FALSE,"970301";#N/A,#N/A,FALSE,"970302";#N/A,#N/A,FALSE,"970303";#N/A,#N/A,FALSE,"970304";#N/A,#N/A,FALSE,"COM1";#N/A,#N/A,FALSE,"COM2"}</definedName>
    <definedName name="Coll" hidden="1">{#N/A,#N/A,FALSE,"970301";#N/A,#N/A,FALSE,"970302";#N/A,#N/A,FALSE,"970303";#N/A,#N/A,FALSE,"970304";#N/A,#N/A,FALSE,"COM1";#N/A,#N/A,FALSE,"COM2"}</definedName>
    <definedName name="comm" localSheetId="2" hidden="1">{"PAGE 1",#N/A,FALSE,"WEST_OT"}</definedName>
    <definedName name="comm" hidden="1">{"PAGE 1",#N/A,FALSE,"WEST_OT"}</definedName>
    <definedName name="comm2" localSheetId="2" hidden="1">{"PAGE 1",#N/A,FALSE,"WEST_OT"}</definedName>
    <definedName name="comm2" hidden="1">{"PAGE 1",#N/A,FALSE,"WEST_OT"}</definedName>
    <definedName name="comm3" localSheetId="2" hidden="1">{"PAGE 1",#N/A,FALSE,"WEST_OT"}</definedName>
    <definedName name="comm3" hidden="1">{"PAGE 1",#N/A,FALSE,"WEST_OT"}</definedName>
    <definedName name="COMMON_STOCK" hidden="1">"COMMON_STOCK"</definedName>
    <definedName name="commrev2" localSheetId="2" hidden="1">{"PAGE 1",#N/A,FALSE,"WEST_OT"}</definedName>
    <definedName name="commrev2" hidden="1">{"PAGE 1",#N/A,FALSE,"WEST_OT"}</definedName>
    <definedName name="comp_1" localSheetId="2" hidden="1">{#N/A,#N/A,TRUE,"COVER";#N/A,#N/A,TRUE,"BS";#N/A,#N/A,TRUE,"APR-01";#N/A,#N/A,TRUE,"CF"}</definedName>
    <definedName name="comp_1" hidden="1">{#N/A,#N/A,TRUE,"COVER";#N/A,#N/A,TRUE,"BS";#N/A,#N/A,TRUE,"APR-01";#N/A,#N/A,TRUE,"CF"}</definedName>
    <definedName name="comp_1_1" localSheetId="2" hidden="1">{#N/A,#N/A,TRUE,"COVER";#N/A,#N/A,TRUE,"BS";#N/A,#N/A,TRUE,"APR-01";#N/A,#N/A,TRUE,"CF"}</definedName>
    <definedName name="comp_1_1" hidden="1">{#N/A,#N/A,TRUE,"COVER";#N/A,#N/A,TRUE,"BS";#N/A,#N/A,TRUE,"APR-01";#N/A,#N/A,TRUE,"CF"}</definedName>
    <definedName name="comp_2" localSheetId="2" hidden="1">{#N/A,#N/A,TRUE,"COVER";#N/A,#N/A,TRUE,"BS";#N/A,#N/A,TRUE,"APR-01";#N/A,#N/A,TRUE,"CF"}</definedName>
    <definedName name="comp_2" hidden="1">{#N/A,#N/A,TRUE,"COVER";#N/A,#N/A,TRUE,"BS";#N/A,#N/A,TRUE,"APR-01";#N/A,#N/A,TRUE,"CF"}</definedName>
    <definedName name="COMPANY" localSheetId="2">#REF!</definedName>
    <definedName name="COMPANY">#REF!</definedName>
    <definedName name="COMPANY_ADDRESS" hidden="1">"COMPANY_ADDRESS"</definedName>
    <definedName name="Company_Name" localSheetId="2" hidden="1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WEBSITE" hidden="1">"COMPANY_WEBSITE"</definedName>
    <definedName name="COMPANY_ZIP" hidden="1">"COMPANY_ZIP"</definedName>
    <definedName name="Comparative_Period" localSheetId="2" hidden="1">#REF!</definedName>
    <definedName name="Comparative_Period" hidden="1">#REF!</definedName>
    <definedName name="compare" localSheetId="2" hidden="1">{#N/A,#N/A,TRUE,"COVER";#N/A,#N/A,TRUE,"BS";#N/A,#N/A,TRUE,"APR-01";#N/A,#N/A,TRUE,"CF"}</definedName>
    <definedName name="compare" hidden="1">{#N/A,#N/A,TRUE,"COVER";#N/A,#N/A,TRUE,"BS";#N/A,#N/A,TRUE,"APR-01";#N/A,#N/A,TRUE,"CF"}</definedName>
    <definedName name="compare_1" localSheetId="2" hidden="1">{#N/A,#N/A,TRUE,"COVER";#N/A,#N/A,TRUE,"BS";#N/A,#N/A,TRUE,"APR-01";#N/A,#N/A,TRUE,"CF"}</definedName>
    <definedName name="compare_1" hidden="1">{#N/A,#N/A,TRUE,"COVER";#N/A,#N/A,TRUE,"BS";#N/A,#N/A,TRUE,"APR-01";#N/A,#N/A,TRUE,"CF"}</definedName>
    <definedName name="compare_1_1" localSheetId="2" hidden="1">{#N/A,#N/A,TRUE,"COVER";#N/A,#N/A,TRUE,"BS";#N/A,#N/A,TRUE,"APR-01";#N/A,#N/A,TRUE,"CF"}</definedName>
    <definedName name="compare_1_1" hidden="1">{#N/A,#N/A,TRUE,"COVER";#N/A,#N/A,TRUE,"BS";#N/A,#N/A,TRUE,"APR-01";#N/A,#N/A,TRUE,"CF"}</definedName>
    <definedName name="compare_2" localSheetId="2" hidden="1">{#N/A,#N/A,TRUE,"COVER";#N/A,#N/A,TRUE,"BS";#N/A,#N/A,TRUE,"APR-01";#N/A,#N/A,TRUE,"CF"}</definedName>
    <definedName name="compare_2" hidden="1">{#N/A,#N/A,TRUE,"COVER";#N/A,#N/A,TRUE,"BS";#N/A,#N/A,TRUE,"APR-01";#N/A,#N/A,TRUE,"CF"}</definedName>
    <definedName name="Compco1" localSheetId="2" hidden="1">{"Page1",#N/A,FALSE,"CompCo";"Page2",#N/A,FALSE,"CompCo"}</definedName>
    <definedName name="Compco1" hidden="1">{"Page1",#N/A,FALSE,"CompCo";"Page2",#N/A,FALSE,"CompCo"}</definedName>
    <definedName name="Compco1_1" localSheetId="2" hidden="1">{"Page1",#N/A,FALSE,"CompCo";"Page2",#N/A,FALSE,"CompCo"}</definedName>
    <definedName name="Compco1_1" hidden="1">{"Page1",#N/A,FALSE,"CompCo";"Page2",#N/A,FALSE,"CompCo"}</definedName>
    <definedName name="Compco1_2" localSheetId="2" hidden="1">{"Page1",#N/A,FALSE,"CompCo";"Page2",#N/A,FALSE,"CompCo"}</definedName>
    <definedName name="Compco1_2" hidden="1">{"Page1",#N/A,FALSE,"CompCo";"Page2",#N/A,FALSE,"CompCo"}</definedName>
    <definedName name="Compco2" localSheetId="2" hidden="1">{"Page1",#N/A,FALSE,"CompCo";"Page2",#N/A,FALSE,"CompCo"}</definedName>
    <definedName name="Compco2" hidden="1">{"Page1",#N/A,FALSE,"CompCo";"Page2",#N/A,FALSE,"CompCo"}</definedName>
    <definedName name="Compco2_1" localSheetId="2" hidden="1">{"Page1",#N/A,FALSE,"CompCo";"Page2",#N/A,FALSE,"CompCo"}</definedName>
    <definedName name="Compco2_1" hidden="1">{"Page1",#N/A,FALSE,"CompCo";"Page2",#N/A,FALSE,"CompCo"}</definedName>
    <definedName name="Compco2_2" localSheetId="2" hidden="1">{"Page1",#N/A,FALSE,"CompCo";"Page2",#N/A,FALSE,"CompCo"}</definedName>
    <definedName name="Compco2_2" hidden="1">{"Page1",#N/A,FALSE,"CompCo";"Page2",#N/A,FALSE,"CompCo"}</definedName>
    <definedName name="compresults" localSheetId="2" hidden="1">{"FCB_ALL",#N/A,FALSE,"FCB"}</definedName>
    <definedName name="compresults" hidden="1">{"FCB_ALL",#N/A,FALSE,"FCB"}</definedName>
    <definedName name="compresults_1" localSheetId="2" hidden="1">{"FCB_ALL",#N/A,FALSE,"FCB"}</definedName>
    <definedName name="compresults_1" hidden="1">{"FCB_ALL",#N/A,FALSE,"FCB"}</definedName>
    <definedName name="compresults_2" localSheetId="2" hidden="1">{"FCB_ALL",#N/A,FALSE,"FCB"}</definedName>
    <definedName name="compresults_2" hidden="1">{"FCB_ALL",#N/A,FALSE,"FCB"}</definedName>
    <definedName name="compresults2" localSheetId="2" hidden="1">{"FCB_ALL",#N/A,FALSE,"FCB"}</definedName>
    <definedName name="compresults2" hidden="1">{"FCB_ALL",#N/A,FALSE,"FCB"}</definedName>
    <definedName name="compresults2_1" localSheetId="2" hidden="1">{"FCB_ALL",#N/A,FALSE,"FCB"}</definedName>
    <definedName name="compresults2_1" hidden="1">{"FCB_ALL",#N/A,FALSE,"FCB"}</definedName>
    <definedName name="compresults2_2" localSheetId="2" hidden="1">{"FCB_ALL",#N/A,FALSE,"FCB"}</definedName>
    <definedName name="compresults2_2" hidden="1">{"FCB_ALL",#N/A,FALSE,"FCB"}</definedName>
    <definedName name="CompYear" localSheetId="2" hidden="1">#REF!</definedName>
    <definedName name="CompYear" hidden="1">#REF!</definedName>
    <definedName name="con" localSheetId="2" hidden="1">{#N/A,#N/A,FALSE,"INPUTS";#N/A,#N/A,FALSE,"PROFORMA BSHEET";#N/A,#N/A,FALSE,"COMBINED";#N/A,#N/A,FALSE,"HIGH YIELD";#N/A,#N/A,FALSE,"COMB_GRAPHS"}</definedName>
    <definedName name="con" hidden="1">{#N/A,#N/A,FALSE,"INPUTS";#N/A,#N/A,FALSE,"PROFORMA BSHEET";#N/A,#N/A,FALSE,"COMBINED";#N/A,#N/A,FALSE,"HIGH YIELD";#N/A,#N/A,FALSE,"COMB_GRAPHS"}</definedName>
    <definedName name="Confidentiality" localSheetId="2" hidden="1">#REF!</definedName>
    <definedName name="Confidentiality" hidden="1">#REF!</definedName>
    <definedName name="Confused" localSheetId="2" hidden="1">#REF!</definedName>
    <definedName name="Confused" hidden="1">#REF!</definedName>
    <definedName name="Consolidating" localSheetId="2" hidden="1">{#N/A,#N/A,FALSE,"INPUTS";#N/A,#N/A,FALSE,"PROFORMA BSHEET";#N/A,#N/A,FALSE,"COMBINED";#N/A,#N/A,FALSE,"HIGH YIELD";#N/A,#N/A,FALSE,"COMB_GRAPHS"}</definedName>
    <definedName name="Consolidating" hidden="1">{#N/A,#N/A,FALSE,"INPUTS";#N/A,#N/A,FALSE,"PROFORMA BSHEET";#N/A,#N/A,FALSE,"COMBINED";#N/A,#N/A,FALSE,"HIGH YIELD";#N/A,#N/A,FALSE,"COMB_GRAPHS"}</definedName>
    <definedName name="Consolidation_1" localSheetId="2" hidden="1">{"UK Mkt Rsch by Year",#N/A,FALSE,"UK";"Other by Year",#N/A,FALSE,"US &amp; CJ)";"Other by Year",#N/A,FALSE,"Asia &amp; Mexico";"ProTel by Year",#N/A,FALSE,"Protel";"Macro by Year",#N/A,FALSE,"Macro &amp; SHS"}</definedName>
    <definedName name="Consolidation_1" hidden="1">{"UK Mkt Rsch by Year",#N/A,FALSE,"UK";"Other by Year",#N/A,FALSE,"US &amp; CJ)";"Other by Year",#N/A,FALSE,"Asia &amp; Mexico";"ProTel by Year",#N/A,FALSE,"Protel";"Macro by Year",#N/A,FALSE,"Macro &amp; SHS"}</definedName>
    <definedName name="consverative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localSheetId="2" hidden="1">#REF!</definedName>
    <definedName name="ContentsHelp" hidden="1">#REF!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olTag" hidden="1">"PFP_CE20071120093032"</definedName>
    <definedName name="coocl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oocl" hidden="1">{#N/A,#N/A,FALSE,"DIR-REP";#N/A,#N/A,FALSE,"AUD-REPORT";#N/A,#N/A,FALSE,"P7L&amp;BS";#N/A,#N/A,FALSE,"NOTES";#N/A,#N/A,FALSE,"FA";#N/A,#N/A,FALSE,"NOTES (2)";#N/A,#N/A,FALSE,"Schedule  IV";#N/A,#N/A,FALSE,"Schedule V"}</definedName>
    <definedName name="cooo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per2" localSheetId="2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y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233" localSheetId="2" hidden="1">{#N/A,#N/A,FALSE,"Pharm";#N/A,#N/A,FALSE,"WWCM"}</definedName>
    <definedName name="copy233" hidden="1">{#N/A,#N/A,FALSE,"Pharm";#N/A,#N/A,FALSE,"WWCM"}</definedName>
    <definedName name="copy33" localSheetId="2" hidden="1">{#N/A,#N/A,FALSE,"Pharm";#N/A,#N/A,FALSE,"WWCM"}</definedName>
    <definedName name="copy33" hidden="1">{#N/A,#N/A,FALSE,"Pharm";#N/A,#N/A,FALSE,"WWCM"}</definedName>
    <definedName name="copy38" localSheetId="2" hidden="1">{#N/A,#N/A,FALSE,"Pharm";#N/A,#N/A,FALSE,"WWCM"}</definedName>
    <definedName name="copy38" hidden="1">{#N/A,#N/A,FALSE,"Pharm";#N/A,#N/A,FALSE,"WWCM"}</definedName>
    <definedName name="Corporate2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sl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T_REVENUE" hidden="1">"COST_REVENUE"</definedName>
    <definedName name="costa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cut2" localSheetId="2" hidden="1">{"title",#N/A,TRUE,"Summary Budget";"Operating Expenses",#N/A,TRUE,"Summary Budget"}</definedName>
    <definedName name="costcut2" hidden="1">{"title",#N/A,TRUE,"Summary Budget";"Operating Expenses",#N/A,TRUE,"Summary Budget"}</definedName>
    <definedName name="costcuts" localSheetId="2" hidden="1">{"Title Page",#N/A,FALSE,"title page";"Operating Expenses",#N/A,FALSE,"Operating Exp";"Capital Expenses",#N/A,FALSE,"Capital Exp"}</definedName>
    <definedName name="costcuts" hidden="1">{"Title Page",#N/A,FALSE,"title page";"Operating Expenses",#N/A,FALSE,"Operating Exp";"Capital Expenses",#N/A,FALSE,"Capital Exp"}</definedName>
    <definedName name="Coste_Seccion" localSheetId="2" hidden="1">#REF!</definedName>
    <definedName name="Coste_Seccion" hidden="1">#REF!</definedName>
    <definedName name="Coste_Sección" localSheetId="2" hidden="1">#REF!</definedName>
    <definedName name="Coste_Sección" hidden="1">#REF!</definedName>
    <definedName name="Coste_Seccion2" localSheetId="2" hidden="1">#REF!</definedName>
    <definedName name="Coste_Seccion2" hidden="1">#REF!</definedName>
    <definedName name="cotalta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otalta" hidden="1">{#N/A,#N/A,FALSE,"DIR-REP";#N/A,#N/A,FALSE,"AUD-REPORT";#N/A,#N/A,FALSE,"P7L&amp;BS";#N/A,#N/A,FALSE,"NOTES";#N/A,#N/A,FALSE,"FA";#N/A,#N/A,FALSE,"NOTES (2)";#N/A,#N/A,FALSE,"Schedule  IV";#N/A,#N/A,FALSE,"Schedule V"}</definedName>
    <definedName name="cotalta.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l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am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otlam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otlat" hidden="1">{#N/A,#N/A,FALSE,"DIR-REP";#N/A,#N/A,FALSE,"AUD-REPORT";#N/A,#N/A,FALSE,"P7L&amp;BS";#N/A,#N/A,FALSE,"NOTES";#N/A,#N/A,FALSE,"FA";#N/A,#N/A,FALSE,"NOTES (2)";#N/A,#N/A,FALSE,"Schedule  IV";#N/A,#N/A,FALSE,"Schedule V"}</definedName>
    <definedName name="cotls" localSheetId="2" hidden="1">{#N/A,#N/A,TRUE,"COVER";#N/A,#N/A,TRUE,"DIR";#N/A,#N/A,TRUE,"AUDIT"}</definedName>
    <definedName name="cotls" hidden="1">{#N/A,#N/A,TRUE,"COVER";#N/A,#N/A,TRUE,"DIR";#N/A,#N/A,TRUE,"AUDIT"}</definedName>
    <definedName name="cotlsot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un" localSheetId="2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_1" localSheetId="2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T2" localSheetId="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localSheetId="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RY" localSheetId="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UNTRY_1" localSheetId="2" hidden="1">{#N/A,#N/A,FALSE,"Assessment";#N/A,#N/A,FALSE,"Staffing";#N/A,#N/A,FALSE,"Hires";#N/A,#N/A,FALSE,"Assumptions"}</definedName>
    <definedName name="COUNTRY_1" hidden="1">{#N/A,#N/A,FALSE,"Assessment";#N/A,#N/A,FALSE,"Staffing";#N/A,#N/A,FALSE,"Hires";#N/A,#N/A,FALSE,"Assumptions"}</definedName>
    <definedName name="COUNTRY_NAME" hidden="1">"COUNTRY_NAME"</definedName>
    <definedName name="CreateTable" localSheetId="2" hidden="1">#REF!</definedName>
    <definedName name="CreateTable" hidden="1">#REF!</definedName>
    <definedName name="CRV" localSheetId="2">#REF!</definedName>
    <definedName name="CRV">#REF!</definedName>
    <definedName name="ctatata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tatatat" hidden="1">{#N/A,#N/A,FALSE,"DIR-REP";#N/A,#N/A,FALSE,"AUD-REPORT";#N/A,#N/A,FALSE,"P7L&amp;BS";#N/A,#N/A,FALSE,"NOTES";#N/A,#N/A,FALSE,"FA";#N/A,#N/A,FALSE,"NOTES (2)";#N/A,#N/A,FALSE,"Schedule  IV";#N/A,#N/A,FALSE,"Schedule V"}</definedName>
    <definedName name="ctf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GRECLSS" localSheetId="2" hidden="1">#REF!</definedName>
    <definedName name="CTGRECLSS" hidden="1">#REF!</definedName>
    <definedName name="ctgtt" localSheetId="2" hidden="1">{#N/A,#N/A,TRUE,"COVER";#N/A,#N/A,TRUE,"DIR";#N/A,#N/A,TRUE,"AUDIT"}</definedName>
    <definedName name="ctgtt" hidden="1">{#N/A,#N/A,TRUE,"COVER";#N/A,#N/A,TRUE,"DIR";#N/A,#N/A,TRUE,"AUDIT"}</definedName>
    <definedName name="CTIL" localSheetId="2" hidden="1">{"Summary",#N/A,FALSE,"Summary";"vs. 98",#N/A,FALSE,"Summary";"Personnel",#N/A,FALSE,"Personnel";"consult",#N/A,FALSE,"Consulting";"Other Expense",#N/A,FALSE,"Other expense";"capital",#N/A,FALSE,"Capital"}</definedName>
    <definedName name="CTIL" hidden="1">{"Summary",#N/A,FALSE,"Summary";"vs. 98",#N/A,FALSE,"Summary";"Personnel",#N/A,FALSE,"Personnel";"consult",#N/A,FALSE,"Consulting";"Other Expense",#N/A,FALSE,"Other expense";"capital",#N/A,FALSE,"Capital"}</definedName>
    <definedName name="CTIL_1" localSheetId="2" hidden="1">{"Summary",#N/A,FALSE,"Summary";"vs. 98",#N/A,FALSE,"Summary";"Personnel",#N/A,FALSE,"Personnel";"consult",#N/A,FALSE,"Consulting";"Other Expense",#N/A,FALSE,"Other expense";"capital",#N/A,FALSE,"Capital"}</definedName>
    <definedName name="CTIL_1" hidden="1">{"Summary",#N/A,FALSE,"Summary";"vs. 98",#N/A,FALSE,"Summary";"Personnel",#N/A,FALSE,"Personnel";"consult",#N/A,FALSE,"Consulting";"Other Expense",#N/A,FALSE,"Other expense";"capital",#N/A,FALSE,"Capital"}</definedName>
    <definedName name="ctlllo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urr" localSheetId="2">#REF!</definedName>
    <definedName name="Curr">#REF!</definedName>
    <definedName name="Current_Period" localSheetId="2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Year" localSheetId="2" hidden="1">#REF!</definedName>
    <definedName name="CurrYear" hidden="1">#REF!</definedName>
    <definedName name="Customer" localSheetId="2" hidden="1">{#N/A,#N/A,FALSE,"CABLE BG"}</definedName>
    <definedName name="Customer" hidden="1">{#N/A,#N/A,FALSE,"CABLE BG"}</definedName>
    <definedName name="cv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wvu.GREY_ALL." localSheetId="2" hidden="1">#REF!</definedName>
    <definedName name="Cwvu.GREY_ALL." hidden="1">#REF!</definedName>
    <definedName name="cxaa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z" localSheetId="2" hidden="1">{#N/A,#N/A,FALSE,"COVER";#N/A,#N/A,FALSE,"SUMP&amp;L";#N/A,#N/A,FALSE,"SUBSP&amp;L";#N/A,#N/A,FALSE,"SALESANAL"}</definedName>
    <definedName name="cxz" hidden="1">{#N/A,#N/A,FALSE,"COVER";#N/A,#N/A,FALSE,"SUMP&amp;L";#N/A,#N/A,FALSE,"SUBSP&amp;L";#N/A,#N/A,FALSE,"SALESANAL"}</definedName>
    <definedName name="da" localSheetId="2" hidden="1">#REF!</definedName>
    <definedName name="da" hidden="1">#REF!</definedName>
    <definedName name="dac" localSheetId="2" hidden="1">{"title",#N/A,TRUE,"Summary Budget";"Operating Expenses",#N/A,TRUE,"Summary Budget"}</definedName>
    <definedName name="dac" hidden="1">{"title",#N/A,TRUE,"Summary Budget";"Operating Expenses",#N/A,TRUE,"Summary Budget"}</definedName>
    <definedName name="DAD" localSheetId="2" hidden="1">{#N/A,#N/A,FALSE,"REPORT"}</definedName>
    <definedName name="DAD" hidden="1">{#N/A,#N/A,FALSE,"REPORT"}</definedName>
    <definedName name="DADF" localSheetId="2" hidden="1">{#N/A,#N/A,FALSE,"REPORT"}</definedName>
    <definedName name="DADF" hidden="1">{#N/A,#N/A,FALSE,"REPORT"}</definedName>
    <definedName name="daew" localSheetId="2" hidden="1">{"division hud",#N/A,FALSE,"Sheet1";"total hud",#N/A,FALSE,"Sheet1"}</definedName>
    <definedName name="daew" hidden="1">{"division hud",#N/A,FALSE,"Sheet1";"total hud",#N/A,FALSE,"Sheet1"}</definedName>
    <definedName name="daew_1" localSheetId="2" hidden="1">{"division hud",#N/A,FALSE,"Sheet1";"total hud",#N/A,FALSE,"Sheet1"}</definedName>
    <definedName name="daew_1" hidden="1">{"division hud",#N/A,FALSE,"Sheet1";"total hud",#N/A,FALSE,"Sheet1"}</definedName>
    <definedName name="daf" localSheetId="2" hidden="1">{#N/A,#N/A,FALSE,"Sheet1"}</definedName>
    <definedName name="daf" hidden="1">{#N/A,#N/A,FALSE,"Sheet1"}</definedName>
    <definedName name="daf_1" localSheetId="2" hidden="1">{#N/A,#N/A,FALSE,"Sheet1"}</definedName>
    <definedName name="daf_1" hidden="1">{#N/A,#N/A,FALSE,"Sheet1"}</definedName>
    <definedName name="dafadf" localSheetId="2" hidden="1">#REF!</definedName>
    <definedName name="dafadf" hidden="1">#REF!</definedName>
    <definedName name="dafd" localSheetId="2" hidden="1">{"DCF","UPSIDE CASE",FALSE,"Sheet1";"DCF","BASE CASE",FALSE,"Sheet1";"DCF","DOWNSIDE CASE",FALSE,"Sheet1"}</definedName>
    <definedName name="dafd" hidden="1">{"DCF","UPSIDE CASE",FALSE,"Sheet1";"DCF","BASE CASE",FALSE,"Sheet1";"DCF","DOWNSIDE CASE",FALSE,"Sheet1"}</definedName>
    <definedName name="dafdsaf" localSheetId="2" hidden="1">{"incomemth",#N/A,TRUE,"forecast00";"incomepercentmth",#N/A,TRUE,"forecast00";"balancemth",#N/A,TRUE,"forecast00";"cashmth",#N/A,TRUE,"forecast00";"covenantmth",#N/A,TRUE,"forecast00"}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localSheetId="2" hidden="1">{"qchm_dcf",#N/A,FALSE,"QCHMDCF2";"qchm_terminal",#N/A,FALSE,"QCHMDCF2"}</definedName>
    <definedName name="dafdsf" hidden="1">{"qchm_dcf",#N/A,FALSE,"QCHMDCF2";"qchm_terminal",#N/A,FALSE,"QCHMDCF2"}</definedName>
    <definedName name="dafdsf_1" localSheetId="2" hidden="1">{"qchm_dcf",#N/A,FALSE,"QCHMDCF2";"qchm_terminal",#N/A,FALSE,"QCHMDCF2"}</definedName>
    <definedName name="dafdsf_1" hidden="1">{"qchm_dcf",#N/A,FALSE,"QCHMDCF2";"qchm_terminal",#N/A,FALSE,"QCHMDCF2"}</definedName>
    <definedName name="dafdsf_2" localSheetId="2" hidden="1">{"qchm_dcf",#N/A,FALSE,"QCHMDCF2";"qchm_terminal",#N/A,FALSE,"QCHMDCF2"}</definedName>
    <definedName name="dafdsf_2" hidden="1">{"qchm_dcf",#N/A,FALSE,"QCHMDCF2";"qchm_terminal",#N/A,FALSE,"QCHMDCF2"}</definedName>
    <definedName name="dafsaf1" localSheetId="2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g" localSheetId="2" hidden="1">{"Total",#N/A,FALSE,"Six Fields";"PDP",#N/A,FALSE,"Six Fields";"PNP",#N/A,FALSE,"Six Fields";"PUD",#N/A,FALSE,"Six Fields";"Prob",#N/A,FALSE,"Six Fields"}</definedName>
    <definedName name="dag" hidden="1">{"Total",#N/A,FALSE,"Six Fields";"PDP",#N/A,FALSE,"Six Fields";"PNP",#N/A,FALSE,"Six Fields";"PUD",#N/A,FALSE,"Six Fields";"Prob",#N/A,FALSE,"Six Fields"}</definedName>
    <definedName name="dag_1" localSheetId="2" hidden="1">{"Total",#N/A,FALSE,"Six Fields";"PDP",#N/A,FALSE,"Six Fields";"PNP",#N/A,FALSE,"Six Fields";"PUD",#N/A,FALSE,"Six Fields";"Prob",#N/A,FALSE,"Six Fields"}</definedName>
    <definedName name="dag_1" hidden="1">{"Total",#N/A,FALSE,"Six Fields";"PDP",#N/A,FALSE,"Six Fields";"PNP",#N/A,FALSE,"Six Fields";"PUD",#N/A,FALSE,"Six Fields";"Prob",#N/A,FALSE,"Six Fields"}</definedName>
    <definedName name="dag_1_1" localSheetId="2" hidden="1">{"Total",#N/A,FALSE,"Six Fields";"PDP",#N/A,FALSE,"Six Fields";"PNP",#N/A,FALSE,"Six Fields";"PUD",#N/A,FALSE,"Six Fields";"Prob",#N/A,FALSE,"Six Fields"}</definedName>
    <definedName name="dag_1_1" hidden="1">{"Total",#N/A,FALSE,"Six Fields";"PDP",#N/A,FALSE,"Six Fields";"PNP",#N/A,FALSE,"Six Fields";"PUD",#N/A,FALSE,"Six Fields";"Prob",#N/A,FALSE,"Six Fields"}</definedName>
    <definedName name="dag_2" localSheetId="2" hidden="1">{"Total",#N/A,FALSE,"Six Fields";"PDP",#N/A,FALSE,"Six Fields";"PNP",#N/A,FALSE,"Six Fields";"PUD",#N/A,FALSE,"Six Fields";"Prob",#N/A,FALSE,"Six Fields"}</definedName>
    <definedName name="dag_2" hidden="1">{"Total",#N/A,FALSE,"Six Fields";"PDP",#N/A,FALSE,"Six Fields";"PNP",#N/A,FALSE,"Six Fields";"PUD",#N/A,FALSE,"Six Fields";"Prob",#N/A,FALSE,"Six Fields"}</definedName>
    <definedName name="dagfg" localSheetId="2" hidden="1">#REF!</definedName>
    <definedName name="dagfg" hidden="1">#REF!</definedName>
    <definedName name="dagfgf" localSheetId="2" hidden="1">#REF!</definedName>
    <definedName name="dagfgf" hidden="1">#REF!</definedName>
    <definedName name="dakfkjafgkeaj" localSheetId="2" hidden="1">{#N/A,#N/A,FALSE,"Pharm";#N/A,#N/A,FALSE,"WWCM"}</definedName>
    <definedName name="dakfkjafgkeaj" hidden="1">{#N/A,#N/A,FALSE,"Pharm";#N/A,#N/A,FALSE,"WWCM"}</definedName>
    <definedName name="dalkha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n" localSheetId="2" hidden="1">{#N/A,#N/A,FALSE,"COVER";#N/A,#N/A,FALSE,"SUMP&amp;L";#N/A,#N/A,FALSE,"SUBSP&amp;L";#N/A,#N/A,FALSE,"SALESANAL"}</definedName>
    <definedName name="dan" hidden="1">{#N/A,#N/A,FALSE,"COVER";#N/A,#N/A,FALSE,"SUMP&amp;L";#N/A,#N/A,FALSE,"SUBSP&amp;L";#N/A,#N/A,FALSE,"SALESANAL"}</definedName>
    <definedName name="das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d" localSheetId="2" hidden="1">#REF!</definedName>
    <definedName name="dasd" hidden="1">#REF!</definedName>
    <definedName name="Data.Dump" localSheetId="2" hidden="1">OFFSET(#REF!,1,0)</definedName>
    <definedName name="Data.Dump" hidden="1">OFFSET(#REF!,1,0)</definedName>
    <definedName name="DATA_01" localSheetId="2" hidden="1">#REF!</definedName>
    <definedName name="DATA_01" hidden="1">#REF!</definedName>
    <definedName name="Data1" localSheetId="2">#REF!,#REF!</definedName>
    <definedName name="Data1">#REF!,#REF!</definedName>
    <definedName name="Data1_1" localSheetId="2" hidden="1">{#N/A,#N/A,FALSE,"Sales"}</definedName>
    <definedName name="Data1_1" hidden="1">{#N/A,#N/A,FALSE,"Sales"}</definedName>
    <definedName name="data2" localSheetId="2" hidden="1">#REF!</definedName>
    <definedName name="data2" hidden="1">#REF!</definedName>
    <definedName name="data2.dump" localSheetId="2" hidden="1">OFFSET(#REF!,1,0)</definedName>
    <definedName name="data2.dump" hidden="1">OFFSET(#REF!,1,0)</definedName>
    <definedName name="data3" localSheetId="2" hidden="1">#REF!</definedName>
    <definedName name="data3" hidden="1">#REF!</definedName>
    <definedName name="Database.File" localSheetId="2" hidden="1">#REF!</definedName>
    <definedName name="Database.File" hidden="1">#REF!</definedName>
    <definedName name="datacutoff" localSheetId="2" hidden="1">{#N/A,#N/A,FALSE,"Ocean";#N/A,#N/A,FALSE,"NewYork";#N/A,#N/A,FALSE,"Gateway";#N/A,#N/A,FALSE,"GVH";#N/A,#N/A,FALSE,"GVM";#N/A,#N/A,FALSE,"GVT"}</definedName>
    <definedName name="datacutoff" hidden="1">{#N/A,#N/A,FALSE,"Ocean";#N/A,#N/A,FALSE,"NewYork";#N/A,#N/A,FALSE,"Gateway";#N/A,#N/A,FALSE,"GVH";#N/A,#N/A,FALSE,"GVM";#N/A,#N/A,FALSE,"GVT"}</definedName>
    <definedName name="DateRangePrice" localSheetId="2" hidden="1">OFFSET(#REF!,5,0,COUNTA(#REF!)-COUNTA(#REF!),1)</definedName>
    <definedName name="DateRangePrice" hidden="1">OFFSET(#REF!,5,0,COUNTA(#REF!)-COUNTA(#REF!),1)</definedName>
    <definedName name="DateRangePriceMain" localSheetId="2" hidden="1">#REF!</definedName>
    <definedName name="DateRangePriceMain" hidden="1">#REF!</definedName>
    <definedName name="DateStart" localSheetId="2" hidden="1">#REF!</definedName>
    <definedName name="DateStart" hidden="1">#REF!</definedName>
    <definedName name="dave" localSheetId="2" hidden="1">{"'Form'!$A$2:$J$81"}</definedName>
    <definedName name="dave" hidden="1">{"'Form'!$A$2:$J$81"}</definedName>
    <definedName name="Dawn" localSheetId="2" hidden="1">{#N/A,#N/A,FALSE,"COVER";#N/A,#N/A,FALSE,"SUMP&amp;L";#N/A,#N/A,FALSE,"SUBSP&amp;L";#N/A,#N/A,FALSE,"SALESANAL"}</definedName>
    <definedName name="Dawn" hidden="1">{#N/A,#N/A,FALSE,"COVER";#N/A,#N/A,FALSE,"SUMP&amp;L";#N/A,#N/A,FALSE,"SUBSP&amp;L";#N/A,#N/A,FALSE,"SALESANAL"}</definedName>
    <definedName name="d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ay" hidden="1">{#N/A,#N/A,FALSE,"DIR-REP";#N/A,#N/A,FALSE,"AUD-REPORT";#N/A,#N/A,FALSE,"P7L&amp;BS";#N/A,#N/A,FALSE,"NOTES";#N/A,#N/A,FALSE,"FA";#N/A,#N/A,FALSE,"NOTES (2)";#N/A,#N/A,FALSE,"Schedule  IV";#N/A,#N/A,FALSE,"Schedule V"}</definedName>
    <definedName name="DAYS_PAY_OUTST" hidden="1">"DAYS_PAY_OUTST"</definedName>
    <definedName name="DAYS_SALES_OUTST" hidden="1">"DAYS_SALES_OUTST"</definedName>
    <definedName name="DB" localSheetId="2" hidden="1">{#N/A,#N/A,TRUE,"FEA_SUMMARY (2)";"Investors_Financials",#N/A,TRUE,"FEA_Financials";"Investors_Personnel",#N/A,TRUE,"Personnel_Assumptions"}</definedName>
    <definedName name="DB" hidden="1">{#N/A,#N/A,TRUE,"FEA_SUMMARY (2)";"Investors_Financials",#N/A,TRUE,"FEA_Financials";"Investors_Personnel",#N/A,TRUE,"Personnel_Assumptions"}</definedName>
    <definedName name="DBEST" localSheetId="2" hidden="1">#REF!</definedName>
    <definedName name="DBEST" hidden="1">#REF!</definedName>
    <definedName name="DBOCT" localSheetId="2" hidden="1">#REF!</definedName>
    <definedName name="DBOCT" hidden="1">#REF!</definedName>
    <definedName name="DBS" localSheetId="2" hidden="1">#REF!</definedName>
    <definedName name="DBS" hidden="1">#REF!</definedName>
    <definedName name="DCF_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1" localSheetId="2" hidden="1">{#N/A,#N/A,FALSE,"Acq-Val";#N/A,#N/A,FALSE,"Acq-Mult Val"}</definedName>
    <definedName name="dcf_1" hidden="1">{#N/A,#N/A,FALSE,"Acq-Val";#N/A,#N/A,FALSE,"Acq-Mult Val"}</definedName>
    <definedName name="dcf_1_1" localSheetId="2" hidden="1">{#N/A,#N/A,FALSE,"Acq-Val";#N/A,#N/A,FALSE,"Acq-Mult Val"}</definedName>
    <definedName name="dcf_1_1" hidden="1">{#N/A,#N/A,FALSE,"Acq-Val";#N/A,#N/A,FALSE,"Acq-Mult Val"}</definedName>
    <definedName name="dcf_2" localSheetId="2" hidden="1">{#N/A,#N/A,FALSE,"Acq-Val";#N/A,#N/A,FALSE,"Acq-Mult Val"}</definedName>
    <definedName name="dcf_2" hidden="1">{#N/A,#N/A,FALSE,"Acq-Val";#N/A,#N/A,FALSE,"Acq-Mult Val"}</definedName>
    <definedName name="DCV" localSheetId="2" hidden="1">{"原価実績・計画　増産無し",#N/A,FALSE,"Sheet7";"原価実績・計画　増産有り",#N/A,FALSE,"Sheet7"}</definedName>
    <definedName name="DCV" hidden="1">{"原価実績・計画　増産無し",#N/A,FALSE,"Sheet7";"原価実績・計画　増産有り",#N/A,FALSE,"Sheet7"}</definedName>
    <definedName name="dcvv" localSheetId="2" hidden="1">#REF!</definedName>
    <definedName name="dcvv" hidden="1">#REF!</definedName>
    <definedName name="dd_1" localSheetId="2" hidden="1">{#N/A,#N/A,FALSE,"AD_Purch";#N/A,#N/A,FALSE,"Projections";#N/A,#N/A,FALSE,"DCF";#N/A,#N/A,FALSE,"Mkt Val"}</definedName>
    <definedName name="dd_1" hidden="1">{#N/A,#N/A,FALSE,"AD_Purch";#N/A,#N/A,FALSE,"Projections";#N/A,#N/A,FALSE,"DCF";#N/A,#N/A,FALSE,"Mkt Val"}</definedName>
    <definedName name="dddaz" localSheetId="2" hidden="1">{#N/A,#N/A,FALSE,"Pharm";#N/A,#N/A,FALSE,"WWCM"}</definedName>
    <definedName name="dddaz" hidden="1">{#N/A,#N/A,FALSE,"Pharm";#N/A,#N/A,FALSE,"WWCM"}</definedName>
    <definedName name="dddddda" localSheetId="2" hidden="1">{"Summary Schedule",#N/A,FALSE,"Sheet1";"Divisional Support",#N/A,FALSE,"Sheet2";"Corporate Support",#N/A,FALSE,"Sheet3"}</definedName>
    <definedName name="dddddda" hidden="1">{"Summary Schedule",#N/A,FALSE,"Sheet1";"Divisional Support",#N/A,FALSE,"Sheet2";"Corporate Support",#N/A,FALSE,"Sheet3"}</definedName>
    <definedName name="ddddddddd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d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ddd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e" localSheetId="2" hidden="1">#REF!</definedName>
    <definedName name="ddde" hidden="1">#REF!</definedName>
    <definedName name="DDDS" localSheetId="2" hidden="1">{#N/A,#N/A,FALSE,"Bare Battery F.G."}</definedName>
    <definedName name="DDDS" hidden="1">{#N/A,#N/A,FALSE,"Bare Battery F.G."}</definedName>
    <definedName name="DDDS1" localSheetId="2" hidden="1">{#N/A,#N/A,FALSE,"Bare Battery F.G."}</definedName>
    <definedName name="DDDS1" hidden="1">{#N/A,#N/A,FALSE,"Bare Battery F.G."}</definedName>
    <definedName name="ddjdyttj" localSheetId="2" hidden="1">#REF!</definedName>
    <definedName name="ddjdyttj" hidden="1">#REF!</definedName>
    <definedName name="ddxf" localSheetId="2" hidden="1">{"NOPCAPEVA",#N/A,FALSE,"Nopat";"FCFCSTAR",#N/A,FALSE,"FCFVAL";"EVAVL",#N/A,FALSE,"EVAVAL";"LEASE",#N/A,FALSE,"OpLease"}</definedName>
    <definedName name="ddxf" hidden="1">{"NOPCAPEVA",#N/A,FALSE,"Nopat";"FCFCSTAR",#N/A,FALSE,"FCFVAL";"EVAVL",#N/A,FALSE,"EVAVAL";"LEASE",#N/A,FALSE,"OpLease"}</definedName>
    <definedName name="ddxf_1" localSheetId="2" hidden="1">{"NOPCAPEVA",#N/A,FALSE,"Nopat";"FCFCSTAR",#N/A,FALSE,"FCFVAL";"EVAVL",#N/A,FALSE,"EVAVAL";"LEASE",#N/A,FALSE,"OpLease"}</definedName>
    <definedName name="ddxf_1" hidden="1">{"NOPCAPEVA",#N/A,FALSE,"Nopat";"FCFCSTAR",#N/A,FALSE,"FCFVAL";"EVAVL",#N/A,FALSE,"EVAVAL";"LEASE",#N/A,FALSE,"OpLease"}</definedName>
    <definedName name="DE" localSheetId="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bie" localSheetId="2" hidden="1">{"FY03_Assets",#N/A,FALSE,"Fin Stmt Budget";"FY03_Liabilities",#N/A,FALSE,"Fin Stmt Budget";"FY03_Inc_Stmt",#N/A,FALSE,"Fin Stmt Budget";"FY03_SOCF",#N/A,FALSE,"Fin Stmt Budget"}</definedName>
    <definedName name="Debbie" hidden="1">{"FY03_Assets",#N/A,FALSE,"Fin Stmt Budget";"FY03_Liabilities",#N/A,FALSE,"Fin Stmt Budget";"FY03_Inc_Stmt",#N/A,FALSE,"Fin Stmt Budget";"FY03_SOCF",#N/A,FALSE,"Fin Stmt Budget"}</definedName>
    <definedName name="debt_ratedBBB" localSheetId="2" hidden="1">{#N/A,#N/A,FALSE,"Aging Summary";#N/A,#N/A,FALSE,"Ratio Analysis";#N/A,#N/A,FALSE,"Test 120 Day Accts";#N/A,#N/A,FALSE,"Tickmarks"}</definedName>
    <definedName name="debt_ratedBBB" hidden="1">{#N/A,#N/A,FALSE,"Aging Summary";#N/A,#N/A,FALSE,"Ratio Analysis";#N/A,#N/A,FALSE,"Test 120 Day Accts";#N/A,#N/A,FALSE,"Tickmarks"}</definedName>
    <definedName name="debt_ratedBBB_1" localSheetId="2" hidden="1">{#N/A,#N/A,FALSE,"Aging Summary";#N/A,#N/A,FALSE,"Ratio Analysis";#N/A,#N/A,FALSE,"Test 120 Day Accts";#N/A,#N/A,FALSE,"Tickmarks"}</definedName>
    <definedName name="debt_ratedBBB_1" hidden="1">{#N/A,#N/A,FALSE,"Aging Summary";#N/A,#N/A,FALSE,"Ratio Analysis";#N/A,#N/A,FALSE,"Test 120 Day Accts";#N/A,#N/A,FALSE,"Tickmarks"}</definedName>
    <definedName name="debt_ratedBBB_1_1" localSheetId="2" hidden="1">{#N/A,#N/A,FALSE,"Aging Summary";#N/A,#N/A,FALSE,"Ratio Analysis";#N/A,#N/A,FALSE,"Test 120 Day Accts";#N/A,#N/A,FALSE,"Tickmarks"}</definedName>
    <definedName name="debt_ratedBBB_1_1" hidden="1">{#N/A,#N/A,FALSE,"Aging Summary";#N/A,#N/A,FALSE,"Ratio Analysis";#N/A,#N/A,FALSE,"Test 120 Day Accts";#N/A,#N/A,FALSE,"Tickmarks"}</definedName>
    <definedName name="debt_ratedBBB_2" localSheetId="2" hidden="1">{#N/A,#N/A,FALSE,"Aging Summary";#N/A,#N/A,FALSE,"Ratio Analysis";#N/A,#N/A,FALSE,"Test 120 Day Accts";#N/A,#N/A,FALSE,"Tickmarks"}</definedName>
    <definedName name="debt_ratedBBB_2" hidden="1">{#N/A,#N/A,FALSE,"Aging Summary";#N/A,#N/A,FALSE,"Ratio Analysis";#N/A,#N/A,FALSE,"Test 120 Day Accts";#N/A,#N/A,FALSE,"Tickmarks"}</definedName>
    <definedName name="Dec" localSheetId="2" hidden="1">{#N/A,#N/A,FALSE,"Bare Battery F.G."}</definedName>
    <definedName name="Dec" hidden="1">{#N/A,#N/A,FALSE,"Bare Battery F.G."}</definedName>
    <definedName name="Dec95JobSched" localSheetId="2" hidden="1">{#N/A,#N/A,FALSE,"Job Sched"}</definedName>
    <definedName name="Dec95JobSched" hidden="1">{#N/A,#N/A,FALSE,"Job Sched"}</definedName>
    <definedName name="decx" localSheetId="2" hidden="1">{#N/A,#N/A,FALSE,"Bare Battery F.G."}</definedName>
    <definedName name="decx" hidden="1">{#N/A,#N/A,FALSE,"Bare Battery F.G."}</definedName>
    <definedName name="decx1" localSheetId="2" hidden="1">{#N/A,#N/A,FALSE,"Bare Battery F.G."}</definedName>
    <definedName name="decx1" hidden="1">{#N/A,#N/A,FALSE,"Bare Battery F.G."}</definedName>
    <definedName name="dede" localSheetId="2" hidden="1">{#N/A,#N/A,FALSE,"Pharm";#N/A,#N/A,FALSE,"WWCM"}</definedName>
    <definedName name="dede" hidden="1">{#N/A,#N/A,FALSE,"Pharm";#N/A,#N/A,FALSE,"WWCM"}</definedName>
    <definedName name="DEDED" localSheetId="2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ZE" localSheetId="2" hidden="1">{#N/A,#N/A,FALSE,"Pharm";#N/A,#N/A,FALSE,"WWCM"}</definedName>
    <definedName name="DEDEDZE" hidden="1">{#N/A,#N/A,FALSE,"Pharm";#N/A,#N/A,FALSE,"WWCM"}</definedName>
    <definedName name="DEDZD" localSheetId="2" hidden="1">{#N/A,#N/A,FALSE,"Pharm";#N/A,#N/A,FALSE,"WWCM"}</definedName>
    <definedName name="DEDZD" hidden="1">{#N/A,#N/A,FALSE,"Pharm";#N/A,#N/A,FALSE,"WWCM"}</definedName>
    <definedName name="DEE" localSheetId="2" hidden="1">{#N/A,#N/A,FALSE,"Pharm";#N/A,#N/A,FALSE,"WWCM"}</definedName>
    <definedName name="DEE" hidden="1">{#N/A,#N/A,FALSE,"Pharm";#N/A,#N/A,FALSE,"WWCM"}</definedName>
    <definedName name="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ERRED_INC_TAX" hidden="1">"DEFERRED_INC_TAX"</definedName>
    <definedName name="DEFERRED_TAXES" hidden="1">"DEFERRED_TAXES"</definedName>
    <definedName name="DefRent" localSheetId="2" hidden="1">#REF!</definedName>
    <definedName name="DefRent" hidden="1">#REF!</definedName>
    <definedName name="del" localSheetId="2" hidden="1">{#N/A,#N/A,FALSE,"Input"}</definedName>
    <definedName name="del" hidden="1">{#N/A,#N/A,FALSE,"Input"}</definedName>
    <definedName name="dele" localSheetId="2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teRange" localSheetId="2" hidden="1">#REF!</definedName>
    <definedName name="DeleteRange" hidden="1">#REF!</definedName>
    <definedName name="DeleteTable" localSheetId="2" hidden="1">#REF!</definedName>
    <definedName name="DeleteTable" hidden="1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f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SCRIPTION_LONG" hidden="1">"DESCRIPTION_LONG"</definedName>
    <definedName name="Develop" localSheetId="2" hidden="1">{#N/A,#N/A,FALSE,"NEW BUS. DEVELP."}</definedName>
    <definedName name="Develop" hidden="1">{#N/A,#N/A,FALSE,"NEW BUS. DEVELP."}</definedName>
    <definedName name="DEZLFEZKLHF" localSheetId="2" hidden="1">{#N/A,#N/A,FALSE,"Pharm";#N/A,#N/A,FALSE,"WWCM"}</definedName>
    <definedName name="DEZLFEZKLHF" hidden="1">{#N/A,#N/A,FALSE,"Pharm";#N/A,#N/A,FALSE,"WWCM"}</definedName>
    <definedName name="df" localSheetId="2" hidden="1">{"Matrix",#N/A,FALSE,"ACQMTRX";"Fees",#N/A,FALSE,"ACQMTRX"}</definedName>
    <definedName name="df" hidden="1">{"Matrix",#N/A,FALSE,"ACQMTRX";"Fees",#N/A,FALSE,"ACQMTRX"}</definedName>
    <definedName name="df_1" localSheetId="2" hidden="1">{"Matrix",#N/A,FALSE,"ACQMTRX";"Fees",#N/A,FALSE,"ACQMTRX"}</definedName>
    <definedName name="df_1" hidden="1">{"Matrix",#N/A,FALSE,"ACQMTRX";"Fees",#N/A,FALSE,"ACQMTRX"}</definedName>
    <definedName name="df_2" localSheetId="2" hidden="1">{"Matrix",#N/A,FALSE,"ACQMTRX";"Fees",#N/A,FALSE,"ACQMTRX"}</definedName>
    <definedName name="df_2" hidden="1">{"Matrix",#N/A,FALSE,"ACQMTRX";"Fees",#N/A,FALSE,"ACQMTRX"}</definedName>
    <definedName name="dfa" localSheetId="2" hidden="1">{"Acq_matrix",#N/A,FALSE,"Acquisition Matrix"}</definedName>
    <definedName name="dfa" hidden="1">{"Acq_matrix",#N/A,FALSE,"Acquisition Matrix"}</definedName>
    <definedName name="dfa_1" localSheetId="2" hidden="1">{"Acq_matrix",#N/A,FALSE,"Acquisition Matrix"}</definedName>
    <definedName name="dfa_1" hidden="1">{"Acq_matrix",#N/A,FALSE,"Acquisition Matrix"}</definedName>
    <definedName name="dfa_2" localSheetId="2" hidden="1">{"Acq_matrix",#N/A,FALSE,"Acquisition Matrix"}</definedName>
    <definedName name="dfa_2" hidden="1">{"Acq_matrix",#N/A,FALSE,"Acquisition Matrix"}</definedName>
    <definedName name="dfadf" localSheetId="2" hidden="1">{"new1",#N/A,FALSE,"FLEXPAC2";"new2",#N/A,FALSE,"FLEXPAC2"}</definedName>
    <definedName name="dfadf" hidden="1">{"new1",#N/A,FALSE,"FLEXPAC2";"new2",#N/A,FALSE,"FLEXPAC2"}</definedName>
    <definedName name="dfadgfg" localSheetId="2" hidden="1">#REF!</definedName>
    <definedName name="dfadgfg" hidden="1">#REF!</definedName>
    <definedName name="dfadsth" localSheetId="2" hidden="1">{"AnnInc",#N/A,TRUE,"Inc";"QtrInc1",#N/A,TRUE,"Inc";"Balance",#N/A,TRUE,"Bal";"Cflow",#N/A,TRUE,"Cash"}</definedName>
    <definedName name="dfadsth" hidden="1">{"AnnInc",#N/A,TRUE,"Inc";"QtrInc1",#N/A,TRUE,"Inc";"Balance",#N/A,TRUE,"Bal";"Cflow",#N/A,TRUE,"Cash"}</definedName>
    <definedName name="dfadsth_1" localSheetId="2" hidden="1">{"AnnInc",#N/A,TRUE,"Inc";"QtrInc1",#N/A,TRUE,"Inc";"Balance",#N/A,TRUE,"Bal";"Cflow",#N/A,TRUE,"Cash"}</definedName>
    <definedName name="dfadsth_1" hidden="1">{"AnnInc",#N/A,TRUE,"Inc";"QtrInc1",#N/A,TRUE,"Inc";"Balance",#N/A,TRUE,"Bal";"Cflow",#N/A,TRUE,"Cash"}</definedName>
    <definedName name="dfagafgdafgafg" localSheetId="2" hidden="1">#REF!</definedName>
    <definedName name="dfagafgdafgafg" hidden="1">#REF!</definedName>
    <definedName name="dfagdfhhf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sq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fagsq" hidden="1">{#N/A,#N/A,FALSE,"DIR-REP";#N/A,#N/A,FALSE,"AUD-REPORT";#N/A,#N/A,FALSE,"P7L&amp;BS";#N/A,#N/A,FALSE,"NOTES";#N/A,#N/A,FALSE,"FA";#N/A,#N/A,FALSE,"NOTES (2)";#N/A,#N/A,FALSE,"Schedule  IV";#N/A,#N/A,FALSE,"Schedule V"}</definedName>
    <definedName name="dfas" localSheetId="2" hidden="1">#REF!</definedName>
    <definedName name="dfas" hidden="1">#REF!</definedName>
    <definedName name="dfasdf" localSheetId="2" hidden="1">#REF!</definedName>
    <definedName name="dfasdf" hidden="1">#REF!</definedName>
    <definedName name="dfd_1" localSheetId="2" hidden="1">{"CSheet",#N/A,FALSE,"C";"SmCap",#N/A,FALSE,"VAL1";"GulfCoast",#N/A,FALSE,"VAL1";"nav",#N/A,FALSE,"NAV";"Summary",#N/A,FALSE,"NAV"}</definedName>
    <definedName name="dfd_1" hidden="1">{"CSheet",#N/A,FALSE,"C";"SmCap",#N/A,FALSE,"VAL1";"GulfCoast",#N/A,FALSE,"VAL1";"nav",#N/A,FALSE,"NAV";"Summary",#N/A,FALSE,"NAV"}</definedName>
    <definedName name="dfd_1_1" localSheetId="2" hidden="1">{"CSheet",#N/A,FALSE,"C";"SmCap",#N/A,FALSE,"VAL1";"GulfCoast",#N/A,FALSE,"VAL1";"nav",#N/A,FALSE,"NAV";"Summary",#N/A,FALSE,"NAV"}</definedName>
    <definedName name="dfd_1_1" hidden="1">{"CSheet",#N/A,FALSE,"C";"SmCap",#N/A,FALSE,"VAL1";"GulfCoast",#N/A,FALSE,"VAL1";"nav",#N/A,FALSE,"NAV";"Summary",#N/A,FALSE,"NAV"}</definedName>
    <definedName name="dfd_2" localSheetId="2" hidden="1">{"CSheet",#N/A,FALSE,"C";"SmCap",#N/A,FALSE,"VAL1";"GulfCoast",#N/A,FALSE,"VAL1";"nav",#N/A,FALSE,"NAV";"Summary",#N/A,FALSE,"NAV"}</definedName>
    <definedName name="dfd_2" hidden="1">{"CSheet",#N/A,FALSE,"C";"SmCap",#N/A,FALSE,"VAL1";"GulfCoast",#N/A,FALSE,"VAL1";"nav",#N/A,FALSE,"NAV";"Summary",#N/A,FALSE,"NAV"}</definedName>
    <definedName name="DFDD" localSheetId="2" hidden="1">{#N/A,#N/A,FALSE,"REPORT"}</definedName>
    <definedName name="DFDD" hidden="1">{#N/A,#N/A,FALSE,"REPORT"}</definedName>
    <definedName name="dfdddd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F" localSheetId="2" hidden="1">#REF!</definedName>
    <definedName name="DFDF" hidden="1">#REF!</definedName>
    <definedName name="dfdf_1" localSheetId="2" hidden="1">{"page1",#N/A,FALSE,"BHCOMPC5";"page2",#N/A,FALSE,"BHCOMPC5";"page3",#N/A,FALSE,"BHCOMPC5";"page4",#N/A,FALSE,"BHCOMPC5"}</definedName>
    <definedName name="dfdf_1" hidden="1">{"page1",#N/A,FALSE,"BHCOMPC5";"page2",#N/A,FALSE,"BHCOMPC5";"page3",#N/A,FALSE,"BHCOMPC5";"page4",#N/A,FALSE,"BHCOMPC5"}</definedName>
    <definedName name="dfdf_2" localSheetId="2" hidden="1">{"page1",#N/A,FALSE,"BHCOMPC5";"page2",#N/A,FALSE,"BHCOMPC5";"page3",#N/A,FALSE,"BHCOMPC5";"page4",#N/A,FALSE,"BHCOMPC5"}</definedName>
    <definedName name="dfdf_2" hidden="1">{"page1",#N/A,FALSE,"BHCOMPC5";"page2",#N/A,FALSE,"BHCOMPC5";"page3",#N/A,FALSE,"BHCOMPC5";"page4",#N/A,FALSE,"BHCOMPC5"}</definedName>
    <definedName name="dfdfdfldsjf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s" localSheetId="2" hidden="1">#REF!</definedName>
    <definedName name="dfds" hidden="1">#REF!</definedName>
    <definedName name="dfdsfdsdf" localSheetId="2" hidden="1">#REF!</definedName>
    <definedName name="dfdsfdsdf" hidden="1">#REF!</definedName>
    <definedName name="dfere" localSheetId="2" hidden="1">{"ReportTop",#N/A,FALSE,"report top"}</definedName>
    <definedName name="dfere" hidden="1">{"ReportTop",#N/A,FALSE,"report top"}</definedName>
    <definedName name="dfere_1" localSheetId="2" hidden="1">{"ReportTop",#N/A,FALSE,"report top"}</definedName>
    <definedName name="dfere_1" hidden="1">{"ReportTop",#N/A,FALSE,"report top"}</definedName>
    <definedName name="dfere_1_1" localSheetId="2" hidden="1">{"ReportTop",#N/A,FALSE,"report top"}</definedName>
    <definedName name="dfere_1_1" hidden="1">{"ReportTop",#N/A,FALSE,"report top"}</definedName>
    <definedName name="dfere_2" localSheetId="2" hidden="1">{"ReportTop",#N/A,FALSE,"report top"}</definedName>
    <definedName name="dfere_2" hidden="1">{"ReportTop",#N/A,FALSE,"report top"}</definedName>
    <definedName name="df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au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ffffff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g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adfggdagagf" localSheetId="2" hidden="1">#REF!</definedName>
    <definedName name="dfgadfggdagagf" hidden="1">#REF!</definedName>
    <definedName name="dfgafg" localSheetId="2" hidden="1">#REF!</definedName>
    <definedName name="dfgafg" hidden="1">#REF!</definedName>
    <definedName name="dfgafgafdg" localSheetId="2" hidden="1">#REF!</definedName>
    <definedName name="dfgafgafdg" hidden="1">#REF!</definedName>
    <definedName name="dfgagadsg" localSheetId="2" hidden="1">#REF!</definedName>
    <definedName name="dfgagadsg" hidden="1">#REF!</definedName>
    <definedName name="dfgda" localSheetId="2" hidden="1">{"AnnInc",#N/A,TRUE,"Inc";"QtrInc1",#N/A,TRUE,"Inc";"Balance",#N/A,TRUE,"Bal";"Cflow",#N/A,TRUE,"Cash"}</definedName>
    <definedName name="dfgda" hidden="1">{"AnnInc",#N/A,TRUE,"Inc";"QtrInc1",#N/A,TRUE,"Inc";"Balance",#N/A,TRUE,"Bal";"Cflow",#N/A,TRUE,"Cash"}</definedName>
    <definedName name="dfgda_1" localSheetId="2" hidden="1">{"AnnInc",#N/A,TRUE,"Inc";"QtrInc1",#N/A,TRUE,"Inc";"Balance",#N/A,TRUE,"Bal";"Cflow",#N/A,TRUE,"Cash"}</definedName>
    <definedName name="dfgda_1" hidden="1">{"AnnInc",#N/A,TRUE,"Inc";"QtrInc1",#N/A,TRUE,"Inc";"Balance",#N/A,TRUE,"Bal";"Cflow",#N/A,TRUE,"Cash"}</definedName>
    <definedName name="dfgdfg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2" hidden="1">{#N/A,#N/A,FALSE,"Assump";#N/A,#N/A,FALSE,"Income";#N/A,#N/A,FALSE,"Balance";#N/A,#N/A,FALSE,"DCF Pump";#N/A,#N/A,FALSE,"Trans Assump";#N/A,#N/A,FALSE,"Combined Income";#N/A,#N/A,FALSE,"Combined Balance"}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2" hidden="1">{#N/A,#N/A,FALSE,"Assump";#N/A,#N/A,FALSE,"Income";#N/A,#N/A,FALSE,"Balance";#N/A,#N/A,FALSE,"DCF Pump";#N/A,#N/A,FALSE,"Trans Assump";#N/A,#N/A,FALSE,"Combined Income";#N/A,#N/A,FALSE,"Combined Balance"}</definedName>
    <definedName name="dfgdfgdfg_1" hidden="1">{#N/A,#N/A,FALSE,"Assump";#N/A,#N/A,FALSE,"Income";#N/A,#N/A,FALSE,"Balance";#N/A,#N/A,FALSE,"DCF Pump";#N/A,#N/A,FALSE,"Trans Assump";#N/A,#N/A,FALSE,"Combined Income";#N/A,#N/A,FALSE,"Combined Balance"}</definedName>
    <definedName name="dfgf" localSheetId="2" hidden="1">{#N/A,#N/A,TRUE,"Condensed IS";#N/A,#N/A,TRUE,"Condensed BS";#N/A,#N/A,TRUE,"Outlook";#N/A,#N/A,TRUE,"Condensed CF";#N/A,#N/A,TRUE,"Condensed CF - qtr"}</definedName>
    <definedName name="dfgf" hidden="1">{#N/A,#N/A,TRUE,"Condensed IS";#N/A,#N/A,TRUE,"Condensed BS";#N/A,#N/A,TRUE,"Outlook";#N/A,#N/A,TRUE,"Condensed CF";#N/A,#N/A,TRUE,"Condensed CF - qtr"}</definedName>
    <definedName name="dfgh" localSheetId="2" hidden="1">{#N/A,#N/A,FALSE,"Bare Battery F.G."}</definedName>
    <definedName name="dfgh" hidden="1">{#N/A,#N/A,FALSE,"Bare Battery F.G."}</definedName>
    <definedName name="dfgh1" localSheetId="2" hidden="1">{#N/A,#N/A,FALSE,"Bare Battery F.G."}</definedName>
    <definedName name="dfgh1" hidden="1">{#N/A,#N/A,FALSE,"Bare Battery F.G."}</definedName>
    <definedName name="dfg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gfgdjgd" localSheetId="2" hidden="1">{"Matrix",#N/A,FALSE,"ACQMTRX";"Fees",#N/A,FALSE,"ACQMTRX"}</definedName>
    <definedName name="dfhgfgdjgd" hidden="1">{"Matrix",#N/A,FALSE,"ACQMTRX";"Fees",#N/A,FALSE,"ACQMTRX"}</definedName>
    <definedName name="dfhgfgdjgd_1" localSheetId="2" hidden="1">{"Matrix",#N/A,FALSE,"ACQMTRX";"Fees",#N/A,FALSE,"ACQMTRX"}</definedName>
    <definedName name="dfhgfgdjgd_1" hidden="1">{"Matrix",#N/A,FALSE,"ACQMTRX";"Fees",#N/A,FALSE,"ACQMTRX"}</definedName>
    <definedName name="dfhgfgdjgd_2" localSheetId="2" hidden="1">{"Matrix",#N/A,FALSE,"ACQMTRX";"Fees",#N/A,FALSE,"ACQMTRX"}</definedName>
    <definedName name="dfhgfgdjgd_2" hidden="1">{"Matrix",#N/A,FALSE,"ACQMTRX";"Fees",#N/A,FALSE,"ACQMTRX"}</definedName>
    <definedName name="dfj" localSheetId="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k" localSheetId="2" hidden="1">{"incomemth",#N/A,TRUE,"forecast00";"incomepercentmth",#N/A,TRUE,"forecast00";"balancemth",#N/A,TRUE,"forecast00";"cashmth",#N/A,TRUE,"forecast00";"covenantmth",#N/A,TRUE,"forecast00"}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localSheetId="2" hidden="1">{"bs",#N/A,FALSE,"SCF"}</definedName>
    <definedName name="dfjl" hidden="1">{"bs",#N/A,FALSE,"SCF"}</definedName>
    <definedName name="dfjsld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duk" localSheetId="2" hidden="1">#REF!</definedName>
    <definedName name="dfkduk" hidden="1">#REF!</definedName>
    <definedName name="dfk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localSheetId="2" hidden="1">{#N/A,#N/A,FALSE,"Pharm";#N/A,#N/A,FALSE,"WWCM"}</definedName>
    <definedName name="dfr" hidden="1">{#N/A,#N/A,FALSE,"Pharm";#N/A,#N/A,FALSE,"WWCM"}</definedName>
    <definedName name="dfs" localSheetId="2" hidden="1">{#N/A,#N/A,FALSE,"TAXC.INDEX";#N/A,#N/A,FALSE,"Schedule I";#N/A,#N/A,FALSE,"Schedule  II";#N/A,#N/A,FALSE,"Schedule III"}</definedName>
    <definedName name="dfs" hidden="1">{#N/A,#N/A,FALSE,"TAXC.INDEX";#N/A,#N/A,FALSE,"Schedule I";#N/A,#N/A,FALSE,"Schedule  II";#N/A,#N/A,FALSE,"Schedule III"}</definedName>
    <definedName name="dfsaadsfa" localSheetId="2" hidden="1">{#N/A,#N/A,FALSE,"Calc";#N/A,#N/A,FALSE,"Sensitivity";#N/A,#N/A,FALSE,"LT Earn.Dil.";#N/A,#N/A,FALSE,"Dil. AVP"}</definedName>
    <definedName name="dfsaadsfa" hidden="1">{#N/A,#N/A,FALSE,"Calc";#N/A,#N/A,FALSE,"Sensitivity";#N/A,#N/A,FALSE,"LT Earn.Dil.";#N/A,#N/A,FALSE,"Dil. AVP"}</definedName>
    <definedName name="dfsafd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vd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yu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dg" localSheetId="2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_1" localSheetId="2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ss" localSheetId="2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dgss_1" localSheetId="2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fhdgfhd" localSheetId="2" hidden="1">#REF!</definedName>
    <definedName name="dgfhdgfhd" hidden="1">#REF!</definedName>
    <definedName name="dgfhdghrt" localSheetId="2" hidden="1">#REF!</definedName>
    <definedName name="dgfhdghrt" hidden="1">#REF!</definedName>
    <definedName name="dgfhdjhj" localSheetId="2" hidden="1">#REF!</definedName>
    <definedName name="dgfhdjhj" hidden="1">#REF!</definedName>
    <definedName name="dgfhhg" localSheetId="2" hidden="1">#REF!</definedName>
    <definedName name="dgfhhg" hidden="1">#REF!</definedName>
    <definedName name="dgh" localSheetId="2" hidden="1">#REF!</definedName>
    <definedName name="dgh" hidden="1">#REF!</definedName>
    <definedName name="dghdfh" localSheetId="2" hidden="1">#REF!</definedName>
    <definedName name="dghdfh" hidden="1">#REF!</definedName>
    <definedName name="dghdh" localSheetId="2" hidden="1">#REF!</definedName>
    <definedName name="dghdh" hidden="1">#REF!</definedName>
    <definedName name="dghdhdg" localSheetId="2" hidden="1">#REF!</definedName>
    <definedName name="dghdhdg" hidden="1">#REF!</definedName>
    <definedName name="dghdhgdgh" localSheetId="2" hidden="1">#REF!</definedName>
    <definedName name="dghdhgdgh" hidden="1">#REF!</definedName>
    <definedName name="dghdhghf" localSheetId="2" hidden="1">#REF!</definedName>
    <definedName name="dghdhghf" hidden="1">#REF!</definedName>
    <definedName name="dghdhhhhhhhhhhhhhhhh" localSheetId="2" hidden="1">#REF!</definedName>
    <definedName name="dghdhhhhhhhhhhhhhhhh" hidden="1">#REF!</definedName>
    <definedName name="dgh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djytjhjdhgj" localSheetId="2" hidden="1">#REF!</definedName>
    <definedName name="dghjdjytjhjdhgj" hidden="1">#REF!</definedName>
    <definedName name="dhdh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s" localSheetId="2" hidden="1">#REF!</definedName>
    <definedName name="dhdhs" hidden="1">#REF!</definedName>
    <definedName name="dhfhf" localSheetId="2" hidden="1">{#N/A,#N/A,FALSE,"format 1"}</definedName>
    <definedName name="dhfhf" hidden="1">{#N/A,#N/A,FALSE,"format 1"}</definedName>
    <definedName name="dhg" localSheetId="2" hidden="1">#REF!</definedName>
    <definedName name="dhg" hidden="1">#REF!</definedName>
    <definedName name="dhgdjyt" localSheetId="2" hidden="1">#REF!</definedName>
    <definedName name="dhgdjyt" hidden="1">#REF!</definedName>
    <definedName name="dhghhg" localSheetId="2" hidden="1">#REF!</definedName>
    <definedName name="dhghhg" hidden="1">#REF!</definedName>
    <definedName name="dhgjdhjdhj" localSheetId="2" hidden="1">#REF!</definedName>
    <definedName name="dhgjdhjdhj" hidden="1">#REF!</definedName>
    <definedName name="dhgjdhjdjd" localSheetId="2" hidden="1">#REF!</definedName>
    <definedName name="dhgjdhjdjd" hidden="1">#REF!</definedName>
    <definedName name="dhgjdhjgd" localSheetId="2" hidden="1">#REF!</definedName>
    <definedName name="dhgjdhjgd" hidden="1">#REF!</definedName>
    <definedName name="dhgjdjhdjhdghj" localSheetId="2" hidden="1">#REF!</definedName>
    <definedName name="dhgjdjhdjhdghj" hidden="1">#REF!</definedName>
    <definedName name="dhgkdkdkg" localSheetId="2" hidden="1">#REF!</definedName>
    <definedName name="dhgkdkdkg" hidden="1">#REF!</definedName>
    <definedName name="dhhdhh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hg" localSheetId="2" hidden="1">#REF!</definedName>
    <definedName name="dhhhg" hidden="1">#REF!</definedName>
    <definedName name="dhjdhj" localSheetId="2" hidden="1">#REF!</definedName>
    <definedName name="dhjdhj" hidden="1">#REF!</definedName>
    <definedName name="dhjdhjhhhhhhhhhhhhh" localSheetId="2" hidden="1">#REF!</definedName>
    <definedName name="dhjdhjhhhhhhhhhhhhh" hidden="1">#REF!</definedName>
    <definedName name="dhjdhjjd" localSheetId="2" hidden="1">#REF!</definedName>
    <definedName name="dhjdhjjd" hidden="1">#REF!</definedName>
    <definedName name="dhjdjhdjh" localSheetId="2" hidden="1">#REF!</definedName>
    <definedName name="dhjdjhdjh" hidden="1">#REF!</definedName>
    <definedName name="dhjdytj" localSheetId="2" hidden="1">#REF!</definedName>
    <definedName name="dhjdytj" hidden="1">#REF!</definedName>
    <definedName name="dhjdytyj" localSheetId="2" hidden="1">#REF!</definedName>
    <definedName name="dhjdytyj" hidden="1">#REF!</definedName>
    <definedName name="dhjfdkjd" localSheetId="2" hidden="1">#REF!</definedName>
    <definedName name="dhjfdkjd" hidden="1">#REF!</definedName>
    <definedName name="dhjtyj" localSheetId="2" hidden="1">#REF!</definedName>
    <definedName name="dhjtyj" hidden="1">#REF!</definedName>
    <definedName name="dhkdkjkdh" localSheetId="2" hidden="1">#REF!</definedName>
    <definedName name="dhkdkjkdh" hidden="1">#REF!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CONT_OPER" hidden="1">"DISCONT_OPER"</definedName>
    <definedName name="Discount" localSheetId="2" hidden="1">#REF!</definedName>
    <definedName name="Discount" hidden="1">#REF!</definedName>
    <definedName name="display_area_2" localSheetId="2" hidden="1">#REF!</definedName>
    <definedName name="display_area_2" hidden="1">#REF!</definedName>
    <definedName name="Disruption" hidden="1">39482.4587152778</definedName>
    <definedName name="disss" localSheetId="2" hidden="1">{"pg1",#N/A,FALSE,"proforma";"pg2",#N/A,FALSE,"proforma";"pg3",#N/A,FALSE,"proforma";"pg4",#N/A,FALSE,"proforma";"pg5",#N/A,FALSE,"proforma"}</definedName>
    <definedName name="disss" hidden="1">{"pg1",#N/A,FALSE,"proforma";"pg2",#N/A,FALSE,"proforma";"pg3",#N/A,FALSE,"proforma";"pg4",#N/A,FALSE,"proforma";"pg5",#N/A,FALSE,"proforma"}</definedName>
    <definedName name="DistValues" localSheetId="2" hidden="1">#REF!</definedName>
    <definedName name="DistValues" hidden="1">#REF!</definedName>
    <definedName name="Div_Industrial" localSheetId="2" hidden="1">{"adj95mult",#N/A,FALSE,"COMPCO";"adj95est",#N/A,FALSE,"COMPCO"}</definedName>
    <definedName name="Div_Industrial" hidden="1">{"adj95mult",#N/A,FALSE,"COMPCO";"adj95est",#N/A,FALSE,"COMPCO"}</definedName>
    <definedName name="Div_Industrial_1" localSheetId="2" hidden="1">{"adj95mult",#N/A,FALSE,"COMPCO";"adj95est",#N/A,FALSE,"COMPCO"}</definedName>
    <definedName name="Div_Industrial_1" hidden="1">{"adj95mult",#N/A,FALSE,"COMPCO";"adj95est",#N/A,FALSE,"COMPCO"}</definedName>
    <definedName name="Div_Industrial_2" localSheetId="2" hidden="1">{"adj95mult",#N/A,FALSE,"COMPCO";"adj95est",#N/A,FALSE,"COMPCO"}</definedName>
    <definedName name="Div_Industrial_2" hidden="1">{"adj95mult",#N/A,FALSE,"COMPCO";"adj95est",#N/A,FALSE,"COMPCO"}</definedName>
    <definedName name="DIVID_SHARE" hidden="1">"DIVID_SHARE"</definedName>
    <definedName name="djd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JF" localSheetId="2" hidden="1">{#N/A,#N/A,FALSE,"Bare Battery F.G."}</definedName>
    <definedName name="DJDJF" hidden="1">{#N/A,#N/A,FALSE,"Bare Battery F.G."}</definedName>
    <definedName name="DJDJF1" localSheetId="2" hidden="1">{#N/A,#N/A,FALSE,"Bare Battery F.G."}</definedName>
    <definedName name="DJDJF1" hidden="1">{#N/A,#N/A,FALSE,"Bare Battery F.G."}</definedName>
    <definedName name="djdjhdhgjdghj" localSheetId="2" hidden="1">#REF!</definedName>
    <definedName name="djdjhdhgjdghj" hidden="1">#REF!</definedName>
    <definedName name="djdkhjk" localSheetId="2" hidden="1">#REF!</definedName>
    <definedName name="djdkhjk" hidden="1">#REF!</definedName>
    <definedName name="djdkukk" localSheetId="2" hidden="1">#REF!</definedName>
    <definedName name="djdkukk" hidden="1">#REF!</definedName>
    <definedName name="djd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syjytj" localSheetId="2" hidden="1">#REF!</definedName>
    <definedName name="djdsyjytj" hidden="1">#REF!</definedName>
    <definedName name="djdtjytyj" localSheetId="2" hidden="1">#REF!</definedName>
    <definedName name="djdtjytyj" hidden="1">#REF!</definedName>
    <definedName name="djdyj" localSheetId="2" hidden="1">#REF!</definedName>
    <definedName name="djdyj" hidden="1">#REF!</definedName>
    <definedName name="djdyjdyj" localSheetId="2" hidden="1">#REF!</definedName>
    <definedName name="djdyjdyj" hidden="1">#REF!</definedName>
    <definedName name="djdyjsdj" localSheetId="2" hidden="1">#REF!</definedName>
    <definedName name="djdyjsdj" hidden="1">#REF!</definedName>
    <definedName name="djdytjdjdytj" localSheetId="2" hidden="1">#REF!</definedName>
    <definedName name="djdytjdjdytj" hidden="1">#REF!</definedName>
    <definedName name="djdytjyj" localSheetId="2" hidden="1">#REF!</definedName>
    <definedName name="djdytjyj" hidden="1">#REF!</definedName>
    <definedName name="djhdhjdhj" localSheetId="2" hidden="1">#REF!</definedName>
    <definedName name="djhdhjdhj" hidden="1">#REF!</definedName>
    <definedName name="djhdhjdjhdhj" localSheetId="2" hidden="1">#REF!</definedName>
    <definedName name="djhdhjdjhdhj" hidden="1">#REF!</definedName>
    <definedName name="djhdhjhjdg" localSheetId="2" hidden="1">#REF!</definedName>
    <definedName name="djhdhjhjdg" hidden="1">#REF!</definedName>
    <definedName name="djhdjdhjd" localSheetId="2" hidden="1">#REF!</definedName>
    <definedName name="djhdjdhjd" hidden="1">#REF!</definedName>
    <definedName name="djhdjdhjg" localSheetId="2" hidden="1">#REF!</definedName>
    <definedName name="djhdjdhjg" hidden="1">#REF!</definedName>
    <definedName name="djhjdhd" localSheetId="2" hidden="1">#REF!</definedName>
    <definedName name="djhjdhd" hidden="1">#REF!</definedName>
    <definedName name="djioejwio" localSheetId="2" hidden="1">{#N/A,#N/A,FALSE,"COVER";#N/A,#N/A,FALSE,"SUMP&amp;L";#N/A,#N/A,FALSE,"SUBSP&amp;L";#N/A,#N/A,FALSE,"SALESANAL"}</definedName>
    <definedName name="djioejwio" hidden="1">{#N/A,#N/A,FALSE,"COVER";#N/A,#N/A,FALSE,"SUMP&amp;L";#N/A,#N/A,FALSE,"SUBSP&amp;L";#N/A,#N/A,FALSE,"SALESANAL"}</definedName>
    <definedName name="djioejwio1" localSheetId="2" hidden="1">{#N/A,#N/A,FALSE,"COVER";#N/A,#N/A,FALSE,"SUMP&amp;L";#N/A,#N/A,FALSE,"SUBSP&amp;L";#N/A,#N/A,FALSE,"SALESANAL"}</definedName>
    <definedName name="djioejwio1" hidden="1">{#N/A,#N/A,FALSE,"COVER";#N/A,#N/A,FALSE,"SUMP&amp;L";#N/A,#N/A,FALSE,"SUBSP&amp;L";#N/A,#N/A,FALSE,"SALESANAL"}</definedName>
    <definedName name="djkdytj" localSheetId="2" hidden="1">#REF!</definedName>
    <definedName name="djkdytj" hidden="1">#REF!</definedName>
    <definedName name="djksljd" localSheetId="2" hidden="1">{#N/A,#N/A,FALSE,"Other";#N/A,#N/A,FALSE,"Ace";#N/A,#N/A,FALSE,"Derm"}</definedName>
    <definedName name="djksljd" hidden="1">{#N/A,#N/A,FALSE,"Other";#N/A,#N/A,FALSE,"Ace";#N/A,#N/A,FALSE,"Derm"}</definedName>
    <definedName name="djkvcirejfr4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yjdjytj" localSheetId="2" hidden="1">#REF!</definedName>
    <definedName name="djyjdjytj" hidden="1">#REF!</definedName>
    <definedName name="djyjytj" localSheetId="2" hidden="1">#REF!</definedName>
    <definedName name="djyjytj" hidden="1">#REF!</definedName>
    <definedName name="djyjytjdytj" localSheetId="2" hidden="1">#REF!</definedName>
    <definedName name="djyjytjdytj" hidden="1">#REF!</definedName>
    <definedName name="djytjdytjdytj" localSheetId="2" hidden="1">#REF!</definedName>
    <definedName name="djytjdytjdytj" hidden="1">#REF!</definedName>
    <definedName name="djytssujyjdjkf" localSheetId="2" hidden="1">#REF!</definedName>
    <definedName name="djytssujyjdjkf" hidden="1">#REF!</definedName>
    <definedName name="dk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localSheetId="2" hidden="1">{#N/A,#N/A,FALSE,"Pharm";#N/A,#N/A,FALSE,"WWCM"}</definedName>
    <definedName name="dkgahirghigf" hidden="1">{#N/A,#N/A,FALSE,"Pharm";#N/A,#N/A,FALSE,"WWCM"}</definedName>
    <definedName name="dkhj" localSheetId="2" hidden="1">#REF!</definedName>
    <definedName name="dkhj" hidden="1">#REF!</definedName>
    <definedName name="dkj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" localSheetId="2">#REF!</definedName>
    <definedName name="dkk">#REF!</definedName>
    <definedName name="dkkfjhkl" localSheetId="2" hidden="1">#REF!</definedName>
    <definedName name="dkkfjhkl" hidden="1">#REF!</definedName>
    <definedName name="dkopwdk" localSheetId="2" hidden="1">{0,0,0,0;0,0,0,0;0,0,0,0;0,0,0,0}</definedName>
    <definedName name="dkopwdk" hidden="1">{0,0,0,0;0,0,0,0;0,0,0,0;0,0,0,0}</definedName>
    <definedName name="dkow" localSheetId="2" hidden="1">#REF!</definedName>
    <definedName name="dkow" hidden="1">#REF!</definedName>
    <definedName name="dkoweko" localSheetId="2" hidden="1">{#N/A,#N/A,FALSE,"COVER";#N/A,#N/A,FALSE,"SUMP&amp;L";#N/A,#N/A,FALSE,"SUBSP&amp;L";#N/A,#N/A,FALSE,"SALESANAL"}</definedName>
    <definedName name="dkoweko" hidden="1">{#N/A,#N/A,FALSE,"COVER";#N/A,#N/A,FALSE,"SUMP&amp;L";#N/A,#N/A,FALSE,"SUBSP&amp;L";#N/A,#N/A,FALSE,"SALESANAL"}</definedName>
    <definedName name="dkpw" localSheetId="2" hidden="1">#REF!</definedName>
    <definedName name="dkpw" hidden="1">#REF!</definedName>
    <definedName name="dks" localSheetId="2" hidden="1">#REF!</definedName>
    <definedName name="dks" hidden="1">#REF!</definedName>
    <definedName name="dkvnkefv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LTReturn_AvailableFunds" localSheetId="2">#REF!</definedName>
    <definedName name="DLTReturn_AvailableFunds">#REF!</definedName>
    <definedName name="DLTReturn_CapitalRequirement" localSheetId="2">#REF!</definedName>
    <definedName name="DLTReturn_CapitalRequirement">#REF!</definedName>
    <definedName name="DLTReturn_CashAtBankInHand" localSheetId="2">#REF!</definedName>
    <definedName name="DLTReturn_CashAtBankInHand">#REF!</definedName>
    <definedName name="DLTReturn_Inventories" localSheetId="2">#REF!</definedName>
    <definedName name="DLTReturn_Inventories">#REF!</definedName>
    <definedName name="DLTReturn_InvestmentsInSubs" localSheetId="2">#REF!</definedName>
    <definedName name="DLTReturn_InvestmentsInSubs">#REF!</definedName>
    <definedName name="DLTReturn_LegalFees" localSheetId="2">#REF!</definedName>
    <definedName name="DLTReturn_LegalFees">#REF!</definedName>
    <definedName name="DLTReturn_OfficeRent" localSheetId="2">#REF!</definedName>
    <definedName name="DLTReturn_OfficeRent">#REF!</definedName>
    <definedName name="DLTReturn_PrepaymentsAccruedIncome" localSheetId="2">#REF!</definedName>
    <definedName name="DLTReturn_PrepaymentsAccruedIncome">#REF!</definedName>
    <definedName name="DLTReturn_ReservesRevalFixAssets" localSheetId="2">#REF!</definedName>
    <definedName name="DLTReturn_ReservesRevalFixAssets">#REF!</definedName>
    <definedName name="DLTReturn_TangibleAssets" localSheetId="2">#REF!</definedName>
    <definedName name="DLTReturn_TangibleAssets">#REF!</definedName>
    <definedName name="DLTReturn_TradeDebtors" localSheetId="2">#REF!</definedName>
    <definedName name="DLTReturn_TradeDebtors">#REF!</definedName>
    <definedName name="DLTReturn_TransExRPCust" localSheetId="2">#REF!</definedName>
    <definedName name="DLTReturn_TransExRPCust">#REF!</definedName>
    <definedName name="DLTReturn_W1YAmtsGroupCosConnectedPers" localSheetId="2">#REF!</definedName>
    <definedName name="DLTReturn_W1YAmtsGroupCosConnectedPers">#REF!</definedName>
    <definedName name="DLTReturn_YTDProfit" localSheetId="2">#REF!</definedName>
    <definedName name="DLTReturn_YTDProfit">#REF!</definedName>
    <definedName name="DME_Dirty" hidden="1">"False"</definedName>
    <definedName name="DME_DocumentFlags" hidden="1">"1"</definedName>
    <definedName name="DME_DocumentID" hidden="1">"::ODMA\DME-MSE\London-44356"</definedName>
    <definedName name="DME_DocumentOpened" hidden="1">"True"</definedName>
    <definedName name="DME_DocumentTitle" hidden="1">"London-44356 - impress model"</definedName>
    <definedName name="DME_LocalFile" hidden="1">"True"</definedName>
    <definedName name="DME_NextWindowNumber" hidden="1">"2"</definedName>
    <definedName name="DME_ODMALinks1" hidden="1">"::ODMA\DME-MSE\London-44590=C:\TEMP\Dme\London-44590.xls"</definedName>
    <definedName name="DME_ODMALinksCount" hidden="1">"1"</definedName>
    <definedName name="doatla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GE" localSheetId="2">#REF!</definedName>
    <definedName name="DOGE">#REF!</definedName>
    <definedName name="DOT" localSheetId="2">#REF!</definedName>
    <definedName name="DOT">#REF!</definedName>
    <definedName name="DP" localSheetId="2" hidden="1">{"'Leading KPI'!$A$1:$P$33","'Leading KPI'!$A$1:$P$33"}</definedName>
    <definedName name="DP" hidden="1">{"'Leading KPI'!$A$1:$P$33","'Leading KPI'!$A$1:$P$33"}</definedName>
    <definedName name="DPL" localSheetId="2" hidden="1">#REF!</definedName>
    <definedName name="DPL" hidden="1">#REF!</definedName>
    <definedName name="DR" localSheetId="2" hidden="1">{#N/A,#N/A,FALSE,"Cover Support";#N/A,#N/A,FALSE,"BU P&amp;L Mar ESP";#N/A,#N/A,FALSE,"BU P&amp;L YTD ESP";#N/A,#N/A,FALSE,"Job Cost YTD2"}</definedName>
    <definedName name="DR" hidden="1">{#N/A,#N/A,FALSE,"Cover Support";#N/A,#N/A,FALSE,"BU P&amp;L Mar ESP";#N/A,#N/A,FALSE,"BU P&amp;L YTD ESP";#N/A,#N/A,FALSE,"Job Cost YTD2"}</definedName>
    <definedName name="drst" localSheetId="2" hidden="1">{"1999 Revenue",#N/A,FALSE,"Voice ";"1999 Traffic",#N/A,FALSE,"Voice "}</definedName>
    <definedName name="drst" hidden="1">{"1999 Revenue",#N/A,FALSE,"Voice ";"1999 Traffic",#N/A,FALSE,"Voice "}</definedName>
    <definedName name="drst_1" localSheetId="2" hidden="1">{"1999 Revenue",#N/A,FALSE,"Voice ";"1999 Traffic",#N/A,FALSE,"Voice "}</definedName>
    <definedName name="drst_1" hidden="1">{"1999 Revenue",#N/A,FALSE,"Voice ";"1999 Traffic",#N/A,FALSE,"Voice "}</definedName>
    <definedName name="dsa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sa" hidden="1">{#N/A,#N/A,FALSE,"DIR-REP";#N/A,#N/A,FALSE,"AUD-REPORT";#N/A,#N/A,FALSE,"P7L&amp;BS";#N/A,#N/A,FALSE,"NOTES";#N/A,#N/A,FALSE,"FA";#N/A,#N/A,FALSE,"NOTES (2)";#N/A,#N/A,FALSE,"Schedule  IV";#N/A,#N/A,FALSE,"Schedule V"}</definedName>
    <definedName name="dsad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d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sfa" localSheetId="2" hidden="1">#REF!</definedName>
    <definedName name="dsdsfa" hidden="1">#REF!</definedName>
    <definedName name="ds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sf" hidden="1">{#N/A,#N/A,FALSE,"DIR-REP";#N/A,#N/A,FALSE,"AUD-REPORT";#N/A,#N/A,FALSE,"P7L&amp;BS";#N/A,#N/A,FALSE,"NOTES";#N/A,#N/A,FALSE,"FA";#N/A,#N/A,FALSE,"NOTES (2)";#N/A,#N/A,FALSE,"Schedule  IV";#N/A,#N/A,FALSE,"Schedule V"}</definedName>
    <definedName name="dsfas" localSheetId="2" hidden="1">#REF!</definedName>
    <definedName name="dsfas" hidden="1">#REF!</definedName>
    <definedName name="DSFDFA" localSheetId="2" hidden="1">#REF!</definedName>
    <definedName name="DSFDFA" hidden="1">#REF!</definedName>
    <definedName name="dsffd" localSheetId="2" hidden="1">#REF!</definedName>
    <definedName name="dsffd" hidden="1">#REF!</definedName>
    <definedName name="dsfsffss" localSheetId="2" hidden="1">{#N/A,#N/A,FALSE,"Pharm";#N/A,#N/A,FALSE,"WWCM"}</definedName>
    <definedName name="dsfsffss" hidden="1">{#N/A,#N/A,FALSE,"Pharm";#N/A,#N/A,FALSE,"WWCM"}</definedName>
    <definedName name="dsg" localSheetId="2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_1" localSheetId="2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GGGGGGGGGGGG" localSheetId="2" hidden="1">#REF!</definedName>
    <definedName name="DSGGGGGGGGGGGGG" hidden="1">#REF!</definedName>
    <definedName name="DSHiddenYear1" localSheetId="2" hidden="1">#REF!</definedName>
    <definedName name="DSHiddenYear1" hidden="1">#REF!</definedName>
    <definedName name="DSHiddenYear2" localSheetId="2" hidden="1">#REF!</definedName>
    <definedName name="DSHiddenYear2" hidden="1">#REF!</definedName>
    <definedName name="DSHiddenYear3" localSheetId="2" hidden="1">#REF!</definedName>
    <definedName name="DSHiddenYear3" hidden="1">#REF!</definedName>
    <definedName name="DSHiddenYear4" localSheetId="2" hidden="1">#REF!</definedName>
    <definedName name="DSHiddenYear4" hidden="1">#REF!</definedName>
    <definedName name="DSIndHiddenYear1" localSheetId="2" hidden="1">#REF!</definedName>
    <definedName name="DSIndHiddenYear1" hidden="1">#REF!</definedName>
    <definedName name="DSIndHiddenYear2" localSheetId="2" hidden="1">#REF!</definedName>
    <definedName name="DSIndHiddenYear2" hidden="1">#REF!</definedName>
    <definedName name="DSIndHiddenYear3" localSheetId="2" hidden="1">#REF!</definedName>
    <definedName name="DSIndHiddenYear3" hidden="1">#REF!</definedName>
    <definedName name="DSIndHiddenYear4" localSheetId="2" hidden="1">#REF!</definedName>
    <definedName name="DSIndHiddenYear4" hidden="1">#REF!</definedName>
    <definedName name="DSIndHistHiddenYear1" localSheetId="2" hidden="1">#REF!</definedName>
    <definedName name="DSIndHistHiddenYear1" hidden="1">#REF!</definedName>
    <definedName name="DSIndHistHiddenYear2" localSheetId="2" hidden="1">#REF!</definedName>
    <definedName name="DSIndHistHiddenYear2" hidden="1">#REF!</definedName>
    <definedName name="DSIndHistHiddenYear3" localSheetId="2" hidden="1">#REF!</definedName>
    <definedName name="DSIndHistHiddenYear3" hidden="1">#REF!</definedName>
    <definedName name="DSIndHistHiddenYear4" localSheetId="2" hidden="1">#REF!</definedName>
    <definedName name="DSIndHistHiddenYear4" hidden="1">#REF!</definedName>
    <definedName name="DSIndHistHiddenYear5" localSheetId="2" hidden="1">#REF!</definedName>
    <definedName name="DSIndHistHiddenYear5" hidden="1">#REF!</definedName>
    <definedName name="dsss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W" localSheetId="2" hidden="1">#REF!</definedName>
    <definedName name="dsW" hidden="1">#REF!</definedName>
    <definedName name="d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ao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taot" hidden="1">{#N/A,#N/A,FALSE,"DIR-REP";#N/A,#N/A,FALSE,"AUD-REPORT";#N/A,#N/A,FALSE,"P7L&amp;BS";#N/A,#N/A,FALSE,"NOTES";#N/A,#N/A,FALSE,"FA";#N/A,#N/A,FALSE,"NOTES (2)";#N/A,#N/A,FALSE,"Schedule  IV";#N/A,#N/A,FALSE,"Schedule V"}</definedName>
    <definedName name="dtu" localSheetId="2" hidden="1">{"1999 Revenue",#N/A,FALSE,"IBS";"1999 Traffic",#N/A,FALSE,"IBS"}</definedName>
    <definedName name="dtu" hidden="1">{"1999 Revenue",#N/A,FALSE,"IBS";"1999 Traffic",#N/A,FALSE,"IBS"}</definedName>
    <definedName name="dtu_1" localSheetId="2" hidden="1">{"1999 Revenue",#N/A,FALSE,"IBS";"1999 Traffic",#N/A,FALSE,"IBS"}</definedName>
    <definedName name="dtu_1" hidden="1">{"1999 Revenue",#N/A,FALSE,"IBS";"1999 Traffic",#N/A,FALSE,"IBS"}</definedName>
    <definedName name="dt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b" localSheetId="2" hidden="1">{"Title Page",#N/A,FALSE,"title page";"Operating Expenses",#N/A,FALSE,"Operating Exp";"Capital Expenses",#N/A,FALSE,"Capital Exp"}</definedName>
    <definedName name="dub" hidden="1">{"Title Page",#N/A,FALSE,"title page";"Operating Expenses",#N/A,FALSE,"Operating Exp";"Capital Expenses",#N/A,FALSE,"Capital Exp"}</definedName>
    <definedName name="duplicate123A" localSheetId="2" hidden="1">#REF!</definedName>
    <definedName name="duplicate123A" hidden="1">#REF!</definedName>
    <definedName name="DVSa" localSheetId="2" hidden="1">{#N/A,#N/A,FALSE,"TAXC.INDEX";#N/A,#N/A,FALSE,"Schedule I";#N/A,#N/A,FALSE,"Schedule  II";#N/A,#N/A,FALSE,"Schedule III"}</definedName>
    <definedName name="DVSa" hidden="1">{#N/A,#N/A,FALSE,"TAXC.INDEX";#N/A,#N/A,FALSE,"Schedule I";#N/A,#N/A,FALSE,"Schedule  II";#N/A,#N/A,FALSE,"Schedule III"}</definedName>
    <definedName name="dwcwc" localSheetId="2" hidden="1">{#N/A,#N/A,FALSE,"Assump";#N/A,#N/A,FALSE,"Income";#N/A,#N/A,FALSE,"Balance";#N/A,#N/A,FALSE,"DCF Pump";#N/A,#N/A,FALSE,"Trans Assump";#N/A,#N/A,FALSE,"Combined Income";#N/A,#N/A,FALSE,"Combined Balance"}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cwc_1" localSheetId="2" hidden="1">{#N/A,#N/A,FALSE,"Assump";#N/A,#N/A,FALSE,"Income";#N/A,#N/A,FALSE,"Balance";#N/A,#N/A,FALSE,"DCF Pump";#N/A,#N/A,FALSE,"Trans Assump";#N/A,#N/A,FALSE,"Combined Income";#N/A,#N/A,FALSE,"Combined Balance"}</definedName>
    <definedName name="dwcwc_1" hidden="1">{#N/A,#N/A,FALSE,"Assump";#N/A,#N/A,FALSE,"Income";#N/A,#N/A,FALSE,"Balance";#N/A,#N/A,FALSE,"DCF Pump";#N/A,#N/A,FALSE,"Trans Assump";#N/A,#N/A,FALSE,"Combined Income";#N/A,#N/A,FALSE,"Combined Balance"}</definedName>
    <definedName name="dww" localSheetId="2" hidden="1">#REF!</definedName>
    <definedName name="dww" hidden="1">#REF!</definedName>
    <definedName name="dydytjdyjdkdkss" localSheetId="2" hidden="1">#REF!</definedName>
    <definedName name="dydytjdyjdkdkss" hidden="1">#REF!</definedName>
    <definedName name="dyfhn" localSheetId="2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dyjdy" localSheetId="2" hidden="1">#REF!</definedName>
    <definedName name="dyjdy" hidden="1">#REF!</definedName>
    <definedName name="dyjdyd" localSheetId="2" hidden="1">#REF!</definedName>
    <definedName name="dyjdyd" hidden="1">#REF!</definedName>
    <definedName name="dyjdyj" localSheetId="2" hidden="1">#REF!</definedName>
    <definedName name="dyjdyj" hidden="1">#REF!</definedName>
    <definedName name="dyjdyjjjdjhdjdgj" localSheetId="2" hidden="1">#REF!</definedName>
    <definedName name="dyjdyjjjdjhdjdgj" hidden="1">#REF!</definedName>
    <definedName name="dyjtytjydtjtyd" localSheetId="2" hidden="1">#REF!</definedName>
    <definedName name="dyjtytjydtjtyd" hidden="1">#REF!</definedName>
    <definedName name="dyjuyddj" localSheetId="2" hidden="1">#REF!</definedName>
    <definedName name="dyjuyddj" hidden="1">#REF!</definedName>
    <definedName name="Ea" localSheetId="2" hidden="1">{"Act Vs Fcst YTD",#N/A,TRUE,"Monthly PL"}</definedName>
    <definedName name="Ea" hidden="1">{"Act Vs Fcst YTD",#N/A,TRUE,"Monthly PL"}</definedName>
    <definedName name="eaf" localSheetId="2" hidden="1">{"AnnInc",#N/A,TRUE,"Inc";"QtrInc1",#N/A,TRUE,"Inc";"Balance",#N/A,TRUE,"Bal";"Cflow",#N/A,TRUE,"Cash"}</definedName>
    <definedName name="eaf" hidden="1">{"AnnInc",#N/A,TRUE,"Inc";"QtrInc1",#N/A,TRUE,"Inc";"Balance",#N/A,TRUE,"Bal";"Cflow",#N/A,TRUE,"Cash"}</definedName>
    <definedName name="eaf_1" localSheetId="2" hidden="1">{"AnnInc",#N/A,TRUE,"Inc";"QtrInc1",#N/A,TRUE,"Inc";"Balance",#N/A,TRUE,"Bal";"Cflow",#N/A,TRUE,"Cash"}</definedName>
    <definedName name="eaf_1" hidden="1">{"AnnInc",#N/A,TRUE,"Inc";"QtrInc1",#N/A,TRUE,"Inc";"Balance",#N/A,TRUE,"Bal";"Cflow",#N/A,TRUE,"Cash"}</definedName>
    <definedName name="eafeee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s" localSheetId="2" hidden="1">{"NOPCAPEVA",#N/A,FALSE,"Nopat";"FCFCSTAR",#N/A,FALSE,"FCFVAL";"EVAVL",#N/A,FALSE,"EVAVAL";"LEASE",#N/A,FALSE,"OpLease"}</definedName>
    <definedName name="eas" hidden="1">{"NOPCAPEVA",#N/A,FALSE,"Nopat";"FCFCSTAR",#N/A,FALSE,"FCFVAL";"EVAVL",#N/A,FALSE,"EVAVAL";"LEASE",#N/A,FALSE,"OpLease"}</definedName>
    <definedName name="eas_1" localSheetId="2" hidden="1">{"NOPCAPEVA",#N/A,FALSE,"Nopat";"FCFCSTAR",#N/A,FALSE,"FCFVAL";"EVAVL",#N/A,FALSE,"EVAVAL";"LEASE",#N/A,FALSE,"OpLease"}</definedName>
    <definedName name="eas_1" hidden="1">{"NOPCAPEVA",#N/A,FALSE,"Nopat";"FCFCSTAR",#N/A,FALSE,"FCFVAL";"EVAVL",#N/A,FALSE,"EVAVAL";"LEASE",#N/A,FALSE,"OpLease"}</definedName>
    <definedName name="East" localSheetId="2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 localSheetId="2" hidden="1">{"FY04_Assets",#N/A,FALSE,"Fin Stmt Budget";"FY04_Liabilities",#N/A,FALSE,"Fin Stmt Budget";"FY04_Inc_Stmt",#N/A,FALSE,"Fin Stmt Budget";"FY04_SOCF",#N/A,FALSE,"Fin Stmt Budget"}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localSheetId="2" hidden="1">{"FY03_Assets",#N/A,FALSE,"Fin Stmt Budget";"FY03_Liabilities",#N/A,FALSE,"Fin Stmt Budget";"FY03_Inc_Stmt",#N/A,FALSE,"Fin Stmt Budget";"FY03_SOCF",#N/A,FALSE,"Fin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atme" localSheetId="2" hidden="1">{#N/A,#N/A,FALSE,"ACQ_GRAPHS";#N/A,#N/A,FALSE,"T_1 GRAPHS";#N/A,#N/A,FALSE,"T_2 GRAPHS";#N/A,#N/A,FALSE,"COMB_GRAPHS"}</definedName>
    <definedName name="eatme" hidden="1">{#N/A,#N/A,FALSE,"ACQ_GRAPHS";#N/A,#N/A,FALSE,"T_1 GRAPHS";#N/A,#N/A,FALSE,"T_2 GRAPHS";#N/A,#N/A,FALSE,"COMB_GRAPHS"}</definedName>
    <definedName name="eatyou" localSheetId="2" hidden="1">{#N/A,#N/A,FALSE,"ACQ_GRAPHS";#N/A,#N/A,FALSE,"T_1 GRAPHS";#N/A,#N/A,FALSE,"T_2 GRAPHS";#N/A,#N/A,FALSE,"COMB_GRAPHS"}</definedName>
    <definedName name="eatyou" hidden="1">{#N/A,#N/A,FALSE,"ACQ_GRAPHS";#N/A,#N/A,FALSE,"T_1 GRAPHS";#N/A,#N/A,FALSE,"T_2 GRAPHS";#N/A,#N/A,FALSE,"COMB_GRAPHS"}</definedName>
    <definedName name="eay" localSheetId="2" hidden="1">{#N/A,#N/A,TRUE,"COVER";#N/A,#N/A,TRUE,"DIR";#N/A,#N/A,TRUE,"AUDIT"}</definedName>
    <definedName name="eay" hidden="1">{#N/A,#N/A,TRUE,"COVER";#N/A,#N/A,TRUE,"DIR";#N/A,#N/A,TRUE,"AUDIT"}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d" localSheetId="2" hidden="1">{"NOPCAPEVA",#N/A,FALSE,"Nopat";"FCFCSTAR",#N/A,FALSE,"FCFVAL";"EVAVL",#N/A,FALSE,"EVAVAL";"LEASE",#N/A,FALSE,"OpLease"}</definedName>
    <definedName name="ed" hidden="1">{"NOPCAPEVA",#N/A,FALSE,"Nopat";"FCFCSTAR",#N/A,FALSE,"FCFVAL";"EVAVL",#N/A,FALSE,"EVAVAL";"LEASE",#N/A,FALSE,"OpLease"}</definedName>
    <definedName name="ed_1" localSheetId="2" hidden="1">{"NOPCAPEVA",#N/A,FALSE,"Nopat";"FCFCSTAR",#N/A,FALSE,"FCFVAL";"EVAVL",#N/A,FALSE,"EVAVAL";"LEASE",#N/A,FALSE,"OpLease"}</definedName>
    <definedName name="ed_1" hidden="1">{"NOPCAPEVA",#N/A,FALSE,"Nopat";"FCFCSTAR",#N/A,FALSE,"FCFVAL";"EVAVL",#N/A,FALSE,"EVAVAL";"LEASE",#N/A,FALSE,"OpLease"}</definedName>
    <definedName name="ed5dyx" localSheetId="2" hidden="1">{#N/A,#N/A,FALSE,"CBE";#N/A,#N/A,FALSE,"SWK"}</definedName>
    <definedName name="ed5dyx" hidden="1">{#N/A,#N/A,FALSE,"CBE";#N/A,#N/A,FALSE,"SWK"}</definedName>
    <definedName name="edp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afeas" localSheetId="2" hidden="1">{"Page1",#N/A,FALSE,"CompCo";"Page2",#N/A,FALSE,"CompCo"}</definedName>
    <definedName name="eeafeas" hidden="1">{"Page1",#N/A,FALSE,"CompCo";"Page2",#N/A,FALSE,"CompCo"}</definedName>
    <definedName name="eee" localSheetId="2" hidden="1">{#N/A,#N/A,FALSE,"fy95";#N/A,#N/A,FALSE,"fy96";#N/A,#N/A,FALSE,"ty96";#N/A,#N/A,FALSE,"total";#N/A,#N/A,FALSE,"EAC"}</definedName>
    <definedName name="eee" hidden="1">{#N/A,#N/A,FALSE,"fy95";#N/A,#N/A,FALSE,"fy96";#N/A,#N/A,FALSE,"ty96";#N/A,#N/A,FALSE,"total";#N/A,#N/A,FALSE,"EAC"}</definedName>
    <definedName name="EEEE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e" localSheetId="2" hidden="1">{#N/A,#N/A,FALSE,"Pharm";#N/A,#N/A,FALSE,"WWCM"}</definedName>
    <definedName name="eeeee" hidden="1">{#N/A,#N/A,FALSE,"Pharm";#N/A,#N/A,FALSE,"WWCM"}</definedName>
    <definedName name="eeeeee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e" localSheetId="2" hidden="1">#REF!</definedName>
    <definedName name="eeeeeee" hidden="1">#REF!</definedName>
    <definedName name="eeeeeeeeeee" localSheetId="2" hidden="1">#REF!</definedName>
    <definedName name="eeeeeeeeeee" hidden="1">#REF!</definedName>
    <definedName name="eeeeeeeeeeeqwq" localSheetId="2" hidden="1">#REF!</definedName>
    <definedName name="eeeeeeeeeeeqwq" hidden="1">#REF!</definedName>
    <definedName name="eeeeeqq" localSheetId="2" hidden="1">{"data",#N/A,FALSE,"client (3)";"margins",#N/A,FALSE,"client (3)";"multiple",#N/A,FALSE,"client (3)"}</definedName>
    <definedName name="eeeeeqq" hidden="1">{"data",#N/A,FALSE,"client (3)";"margins",#N/A,FALSE,"client (3)";"multiple",#N/A,FALSE,"client (3)"}</definedName>
    <definedName name="eeewew" localSheetId="2" hidden="1">{#N/A,#N/A,FALSE,"COVER";#N/A,#N/A,FALSE,"SUMP&amp;L";#N/A,#N/A,FALSE,"SUBSP&amp;L";#N/A,#N/A,FALSE,"SALESANAL"}</definedName>
    <definedName name="eeewew" hidden="1">{#N/A,#N/A,FALSE,"COVER";#N/A,#N/A,FALSE,"SUMP&amp;L";#N/A,#N/A,FALSE,"SUBSP&amp;L";#N/A,#N/A,FALSE,"SALESANAL"}</definedName>
    <definedName name="eeir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rr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TH" localSheetId="2">#REF!</definedName>
    <definedName name="EETH">#REF!</definedName>
    <definedName name="eewew" localSheetId="2" hidden="1">{#N/A,#N/A,FALSE,"COVER";#N/A,#N/A,FALSE,"SUMP&amp;L";#N/A,#N/A,FALSE,"SUBSP&amp;L";#N/A,#N/A,FALSE,"SALESANAL"}</definedName>
    <definedName name="eewew" hidden="1">{#N/A,#N/A,FALSE,"COVER";#N/A,#N/A,FALSE,"SUMP&amp;L";#N/A,#N/A,FALSE,"SUBSP&amp;L";#N/A,#N/A,FALSE,"SALESANAL"}</definedName>
    <definedName name="ef" localSheetId="2" hidden="1">{"AnnInc",#N/A,TRUE,"Inc";"QtrInc1",#N/A,TRUE,"Inc";"Balance",#N/A,TRUE,"Bal";"Cflow",#N/A,TRUE,"Cash"}</definedName>
    <definedName name="ef" hidden="1">{"AnnInc",#N/A,TRUE,"Inc";"QtrInc1",#N/A,TRUE,"Inc";"Balance",#N/A,TRUE,"Bal";"Cflow",#N/A,TRUE,"Cash"}</definedName>
    <definedName name="ef_1" localSheetId="2" hidden="1">{"AnnInc",#N/A,TRUE,"Inc";"QtrInc1",#N/A,TRUE,"Inc";"Balance",#N/A,TRUE,"Bal";"Cflow",#N/A,TRUE,"Cash"}</definedName>
    <definedName name="ef_1" hidden="1">{"AnnInc",#N/A,TRUE,"Inc";"QtrInc1",#N/A,TRUE,"Inc";"Balance",#N/A,TRUE,"Bal";"Cflow",#N/A,TRUE,"Cash"}</definedName>
    <definedName name="efasef" localSheetId="2" hidden="1">{"multiple",#N/A,FALSE,"client (2)";"margins",#N/A,FALSE,"client (2)";"data",#N/A,FALSE,"client (2)";"multiple",#N/A,FALSE,"client";"margins",#N/A,FALSE,"client";"data",#N/A,FALSE,"client"}</definedName>
    <definedName name="efasef" hidden="1">{"multiple",#N/A,FALSE,"client (2)";"margins",#N/A,FALSE,"client (2)";"data",#N/A,FALSE,"client (2)";"multiple",#N/A,FALSE,"client";"margins",#N/A,FALSE,"client";"data",#N/A,FALSE,"client"}</definedName>
    <definedName name="efefawwa" localSheetId="2" hidden="1">{"multiple",#N/A,FALSE,"client";"margins",#N/A,FALSE,"client";"data",#N/A,FALSE,"client"}</definedName>
    <definedName name="efefawwa" hidden="1">{"multiple",#N/A,FALSE,"client";"margins",#N/A,FALSE,"client";"data",#N/A,FALSE,"client"}</definedName>
    <definedName name="EFFECT_SPECIAL_CHARGE" hidden="1">"EFFECT_SPECIAL_CHARGE"</definedName>
    <definedName name="efg_1" localSheetId="2" hidden="1">{"'debtors'!$A$1:$I$305","'debtors'!$A$1:$J$285"}</definedName>
    <definedName name="efg_1" hidden="1">{"'debtors'!$A$1:$I$305","'debtors'!$A$1:$J$285"}</definedName>
    <definedName name="efnedvcne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gawe" localSheetId="2" hidden="1">#REF!</definedName>
    <definedName name="egawe" hidden="1">#REF!</definedName>
    <definedName name="egfh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ieieow" localSheetId="2" hidden="1">{#N/A,#N/A,FALSE,"COVER";#N/A,#N/A,FALSE,"SUMP&amp;L";#N/A,#N/A,FALSE,"SUBSP&amp;L";#N/A,#N/A,FALSE,"SALESANAL"}</definedName>
    <definedName name="eieieow" hidden="1">{#N/A,#N/A,FALSE,"COVER";#N/A,#N/A,FALSE,"SUMP&amp;L";#N/A,#N/A,FALSE,"SUBSP&amp;L";#N/A,#N/A,FALSE,"SALESANAL"}</definedName>
    <definedName name="eiowie" localSheetId="2" hidden="1">{#N/A,#N/A,FALSE,"COVER";#N/A,#N/A,FALSE,"SUMP&amp;L";#N/A,#N/A,FALSE,"SUBSP&amp;L";#N/A,#N/A,FALSE,"SALESANAL"}</definedName>
    <definedName name="eiowie" hidden="1">{#N/A,#N/A,FALSE,"COVER";#N/A,#N/A,FALSE,"SUMP&amp;L";#N/A,#N/A,FALSE,"SUBSP&amp;L";#N/A,#N/A,FALSE,"SALESANAL"}</definedName>
    <definedName name="ejkfgkjze" localSheetId="2" hidden="1">{#N/A,#N/A,FALSE,"Pharm";#N/A,#N/A,FALSE,"WWCM"}</definedName>
    <definedName name="ejkfgkjze" hidden="1">{#N/A,#N/A,FALSE,"Pharm";#N/A,#N/A,FALSE,"WWCM"}</definedName>
    <definedName name="ekspo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ekspo" hidden="1">{#N/A,#N/A,FALSE,"DIR-REP";#N/A,#N/A,FALSE,"AUD-REPORT";#N/A,#N/A,FALSE,"P7L&amp;BS";#N/A,#N/A,FALSE,"NOTES";#N/A,#N/A,FALSE,"FA";#N/A,#N/A,FALSE,"NOTES (2)";#N/A,#N/A,FALSE,"Schedule  IV";#N/A,#N/A,FALSE,"Schedule V"}</definedName>
    <definedName name="emily" localSheetId="2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_1" localSheetId="2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PLOYEES" hidden="1">"EMPLOYEES"</definedName>
    <definedName name="End_Bal" localSheetId="2" hidden="1">#REF!</definedName>
    <definedName name="End_Bal" hidden="1">#REF!</definedName>
    <definedName name="Eng" localSheetId="2" hidden="1">{"PAGE 1",#N/A,FALSE,"WEST_OT"}</definedName>
    <definedName name="Eng" hidden="1">{"PAGE 1",#N/A,FALSE,"WEST_OT"}</definedName>
    <definedName name="ENG_BI_EXE_NAME" hidden="1">"BICORE.EXE"</definedName>
    <definedName name="ENG_BI_EXEC_CMD_ARGS" hidden="1">"03304607807808310008509207808203605007003304907412708906908707207908410406808007306906507408008213412307207108509008406906505404906213212409512111510612309712010606807509206908609107008306508006205207707409005804813412409611711410912309712511006807007"</definedName>
    <definedName name="ENG_BI_EXEC_CMD_ARGS_2" hidden="1">"20660850690760830760610780870741251320961131191051221021161100770660890880700830651061041201251321021131141141190981211010720710800740920830910840830690650830710870650860650510510680540510640550570640540680580510560640570490630510520640510600660550510"</definedName>
    <definedName name="ENG_BI_EXEC_CMD_ARGS_3" hidden="1">"68050050061059055056059059061052063055051054063050055059059058060057059059052049064050055062059059058055063057053060053051054064049057062060050057051060054052060064050060061125127100113118102108109104076074085072067088069070066101114130123088091068073"</definedName>
    <definedName name="ENG_BI_EXEC_CMD_ARGS_4" hidden="1">"087070069084065086070077092068050125"</definedName>
    <definedName name="ENG_BI_GEN_LIC" hidden="1">"0"</definedName>
    <definedName name="ENG_BI_GEN_LIC_WS" hidden="1">"False"</definedName>
    <definedName name="ENG_BI_LBI" hidden="1">"MZTNW3RRJ8"</definedName>
    <definedName name="ENG_BI_REPOS_FILE" hidden="1">"\\EPICRM1\Apps\BI_Report_Repository\alchemex.svd"</definedName>
    <definedName name="ENG_BI_REPOS_PATH" hidden="1">"\\EPICRM1\Apps\BI_Report_Repository"</definedName>
    <definedName name="ENG_BI_TLA" hidden="1">"106;46;253;157;99;198;143;181;73;128;58;161;189;236;85;226;232;32;28;263;91;133;53;179;247;99;91;248;132;133;174;108"</definedName>
    <definedName name="enough" localSheetId="2" hidden="1">{"Data Worksheet",#N/A,FALSE,"CAREY97"}</definedName>
    <definedName name="enough" hidden="1">{"Data Worksheet",#N/A,FALSE,"CAREY97"}</definedName>
    <definedName name="enrollment_analysis2" localSheetId="2" hidden="1">{#N/A,#N/A,FALSE,"MW";#N/A,#N/A,FALSE,"NE";#N/A,#N/A,FALSE,"NW";#N/A,#N/A,FALSE,"RD";#N/A,#N/A,FALSE,"SE";#N/A,#N/A,FALSE,"SW";#N/A,#N/A,FALSE,"W"}</definedName>
    <definedName name="enrollment_analysis2" hidden="1">{#N/A,#N/A,FALSE,"MW";#N/A,#N/A,FALSE,"NE";#N/A,#N/A,FALSE,"NW";#N/A,#N/A,FALSE,"RD";#N/A,#N/A,FALSE,"SE";#N/A,#N/A,FALSE,"SW";#N/A,#N/A,FALSE,"W"}</definedName>
    <definedName name="eo0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fjae" localSheetId="2" hidden="1">{#N/A,#N/A,TRUE,"COVER";#N/A,#N/A,TRUE,"DIR";#N/A,#N/A,TRUE,"AUDIT"}</definedName>
    <definedName name="eofjae" hidden="1">{#N/A,#N/A,TRUE,"COVER";#N/A,#N/A,TRUE,"DIR";#N/A,#N/A,TRUE,"AUDIT"}</definedName>
    <definedName name="eoieoeo" localSheetId="2" hidden="1">{#N/A,#N/A,FALSE,"COVER";#N/A,#N/A,FALSE,"SUMP&amp;L";#N/A,#N/A,FALSE,"SUBSP&amp;L";#N/A,#N/A,FALSE,"SALESANAL"}</definedName>
    <definedName name="eoieoeo" hidden="1">{#N/A,#N/A,FALSE,"COVER";#N/A,#N/A,FALSE,"SUMP&amp;L";#N/A,#N/A,FALSE,"SUBSP&amp;L";#N/A,#N/A,FALSE,"SALESANAL"}</definedName>
    <definedName name="EOS" localSheetId="2">#REF!</definedName>
    <definedName name="EOS">#REF!</definedName>
    <definedName name="eotl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eotl" hidden="1">{#N/A,#N/A,FALSE,"DIR-REP";#N/A,#N/A,FALSE,"AUD-REPORT";#N/A,#N/A,FALSE,"P7L&amp;BS";#N/A,#N/A,FALSE,"NOTES";#N/A,#N/A,FALSE,"FA";#N/A,#N/A,FALSE,"NOTES (2)";#N/A,#N/A,FALSE,"Schedule  IV";#N/A,#N/A,FALSE,"Schedule V"}</definedName>
    <definedName name="eotlajt" localSheetId="2" hidden="1">{#N/A,#N/A,TRUE,"COVER";#N/A,#N/A,TRUE,"DIR";#N/A,#N/A,TRUE,"AUDIT"}</definedName>
    <definedName name="eotlajt" hidden="1">{#N/A,#N/A,TRUE,"COVER";#N/A,#N/A,TRUE,"DIR";#N/A,#N/A,TRUE,"AUDIT"}</definedName>
    <definedName name="eotlse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eots" hidden="1">{#N/A,#N/A,FALSE,"DIR-REP";#N/A,#N/A,FALSE,"AUD-REPORT";#N/A,#N/A,FALSE,"P7L&amp;BS";#N/A,#N/A,FALSE,"NOTES";#N/A,#N/A,FALSE,"FA";#N/A,#N/A,FALSE,"NOTES (2)";#N/A,#N/A,FALSE,"Schedule  IV";#N/A,#N/A,FALSE,"Schedule V"}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qewq" localSheetId="2" hidden="1">{"multiple",#N/A,FALSE,"client (2)";"margins",#N/A,FALSE,"client (2)";"data",#N/A,FALSE,"client (2)";"multiple",#N/A,FALSE,"client";"margins",#N/A,FALSE,"client";"data",#N/A,FALSE,"client"}</definedName>
    <definedName name="eqewq" hidden="1">{"multiple",#N/A,FALSE,"client (2)";"margins",#N/A,FALSE,"client (2)";"data",#N/A,FALSE,"client (2)";"multiple",#N/A,FALSE,"client";"margins",#N/A,FALSE,"client";"data",#N/A,FALSE,"client"}</definedName>
    <definedName name="eqm" localSheetId="2" hidden="1">{#N/A,#N/A,FALSE,"Bare Battery F.G."}</definedName>
    <definedName name="eqm" hidden="1">{#N/A,#N/A,FALSE,"Bare Battery F.G."}</definedName>
    <definedName name="EQUITY_AFFIL" hidden="1">"EQUITY_AFFIL"</definedName>
    <definedName name="EQUITY_MARKET_VAL" hidden="1">"EQUITY_MARKET_VAL"</definedName>
    <definedName name="EQV_OVER_BV" hidden="1">"EQV_OVER_BV"</definedName>
    <definedName name="EQV_OVER_LTM_PRETAX_INC" hidden="1">"EQV_OVER_LTM_PRETAX_INC"</definedName>
    <definedName name="eqw" localSheetId="2" hidden="1">{"NOPCAPEVA",#N/A,FALSE,"Nopat";"FCFCSTAR",#N/A,FALSE,"FCFVAL";"EVAVL",#N/A,FALSE,"EVAVAL";"LEASE",#N/A,FALSE,"OpLease"}</definedName>
    <definedName name="eqw" hidden="1">{"NOPCAPEVA",#N/A,FALSE,"Nopat";"FCFCSTAR",#N/A,FALSE,"FCFVAL";"EVAVL",#N/A,FALSE,"EVAVAL";"LEASE",#N/A,FALSE,"OpLease"}</definedName>
    <definedName name="eqw_1" localSheetId="2" hidden="1">{"NOPCAPEVA",#N/A,FALSE,"Nopat";"FCFCSTAR",#N/A,FALSE,"FCFVAL";"EVAVL",#N/A,FALSE,"EVAVAL";"LEASE",#N/A,FALSE,"OpLease"}</definedName>
    <definedName name="eqw_1" hidden="1">{"NOPCAPEVA",#N/A,FALSE,"Nopat";"FCFCSTAR",#N/A,FALSE,"FCFVAL";"EVAVL",#N/A,FALSE,"EVAVAL";"LEASE",#N/A,FALSE,"OpLease"}</definedName>
    <definedName name="er" localSheetId="2" hidden="1">{"1999 Revenue",#N/A,FALSE,"IBS";"1999 Traffic",#N/A,FALSE,"IBS"}</definedName>
    <definedName name="er" hidden="1">{"1999 Revenue",#N/A,FALSE,"IBS";"1999 Traffic",#N/A,FALSE,"IBS"}</definedName>
    <definedName name="er_1" localSheetId="2" hidden="1">{"1999 Revenue",#N/A,FALSE,"IBS";"1999 Traffic",#N/A,FALSE,"IBS"}</definedName>
    <definedName name="er_1" hidden="1">{"1999 Revenue",#N/A,FALSE,"IBS";"1999 Traffic",#N/A,FALSE,"IBS"}</definedName>
    <definedName name="er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ae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seMe" localSheetId="2" hidden="1">{#N/A,#N/A,FALSE,"Job Sched"}</definedName>
    <definedName name="EraseMe" hidden="1">{#N/A,#N/A,FALSE,"Job Sched"}</definedName>
    <definedName name="erd" localSheetId="2" hidden="1">{#N/A,#N/A,FALSE,"Pharm";#N/A,#N/A,FALSE,"WWCM"}</definedName>
    <definedName name="erd" hidden="1">{#N/A,#N/A,FALSE,"Pharm";#N/A,#N/A,FALSE,"WWCM"}</definedName>
    <definedName name="ere" localSheetId="2" hidden="1">#REF!</definedName>
    <definedName name="ere" hidden="1">#REF!</definedName>
    <definedName name="ere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ar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qrer" localSheetId="2" hidden="1">{"one",#N/A,FALSE,"FLEXPAC2";"two",#N/A,FALSE,"FLEXPAC2";"three",#N/A,FALSE,"FLEXPAC2"}</definedName>
    <definedName name="ereqrer" hidden="1">{"one",#N/A,FALSE,"FLEXPAC2";"two",#N/A,FALSE,"FLEXPAC2";"three",#N/A,FALSE,"FLEXPAC2"}</definedName>
    <definedName name="erer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_1" localSheetId="2" hidden="1">{"Total",#N/A,FALSE,"Six Fields";"PDP",#N/A,FALSE,"Six Fields";"PNP",#N/A,FALSE,"Six Fields";"PUD",#N/A,FALSE,"Six Fields";"Prob",#N/A,FALSE,"Six Fields"}</definedName>
    <definedName name="erer_1" hidden="1">{"Total",#N/A,FALSE,"Six Fields";"PDP",#N/A,FALSE,"Six Fields";"PNP",#N/A,FALSE,"Six Fields";"PUD",#N/A,FALSE,"Six Fields";"Prob",#N/A,FALSE,"Six Fields"}</definedName>
    <definedName name="erer_1_1" localSheetId="2" hidden="1">{"Total",#N/A,FALSE,"Six Fields";"PDP",#N/A,FALSE,"Six Fields";"PNP",#N/A,FALSE,"Six Fields";"PUD",#N/A,FALSE,"Six Fields";"Prob",#N/A,FALSE,"Six Fields"}</definedName>
    <definedName name="erer_1_1" hidden="1">{"Total",#N/A,FALSE,"Six Fields";"PDP",#N/A,FALSE,"Six Fields";"PNP",#N/A,FALSE,"Six Fields";"PUD",#N/A,FALSE,"Six Fields";"Prob",#N/A,FALSE,"Six Fields"}</definedName>
    <definedName name="erer_2" localSheetId="2" hidden="1">{"Total",#N/A,FALSE,"Six Fields";"PDP",#N/A,FALSE,"Six Fields";"PNP",#N/A,FALSE,"Six Fields";"PUD",#N/A,FALSE,"Six Fields";"Prob",#N/A,FALSE,"Six Fields"}</definedName>
    <definedName name="erer_2" hidden="1">{"Total",#N/A,FALSE,"Six Fields";"PDP",#N/A,FALSE,"Six Fields";"PNP",#N/A,FALSE,"Six Fields";"PUD",#N/A,FALSE,"Six Fields";"Prob",#N/A,FALSE,"Six Fields"}</definedName>
    <definedName name="ERERER" localSheetId="2" hidden="1">#REF!</definedName>
    <definedName name="ERERER" hidden="1">#REF!</definedName>
    <definedName name="ererg" localSheetId="2" hidden="1">#REF!</definedName>
    <definedName name="ererg" hidden="1">#REF!</definedName>
    <definedName name="ererwer" localSheetId="2" hidden="1">#REF!</definedName>
    <definedName name="ererwer" hidden="1">#REF!</definedName>
    <definedName name="erew" localSheetId="2" hidden="1">{#N/A,#N/A,FALSE,"Sheet1"}</definedName>
    <definedName name="erew" hidden="1">{#N/A,#N/A,FALSE,"Sheet1"}</definedName>
    <definedName name="erew_1" localSheetId="2" hidden="1">{#N/A,#N/A,FALSE,"Sheet1"}</definedName>
    <definedName name="erew_1" hidden="1">{#N/A,#N/A,FALSE,"Sheet1"}</definedName>
    <definedName name="erew_2" localSheetId="2" hidden="1">{#N/A,#N/A,FALSE,"Sheet1"}</definedName>
    <definedName name="erew_2" hidden="1">{#N/A,#N/A,FALSE,"Sheet1"}</definedName>
    <definedName name="erg" localSheetId="2" hidden="1">{"NOPCAPEVA",#N/A,FALSE,"Nopat";"FCFCSTAR",#N/A,FALSE,"FCFVAL";"EVAVL",#N/A,FALSE,"EVAVAL";"LEASE",#N/A,FALSE,"OpLease"}</definedName>
    <definedName name="erg" hidden="1">{"NOPCAPEVA",#N/A,FALSE,"Nopat";"FCFCSTAR",#N/A,FALSE,"FCFVAL";"EVAVL",#N/A,FALSE,"EVAVAL";"LEASE",#N/A,FALSE,"OpLease"}</definedName>
    <definedName name="erg_1" localSheetId="2" hidden="1">{"NOPCAPEVA",#N/A,FALSE,"Nopat";"FCFCSTAR",#N/A,FALSE,"FCFVAL";"EVAVL",#N/A,FALSE,"EVAVAL";"LEASE",#N/A,FALSE,"OpLease"}</definedName>
    <definedName name="erg_1" hidden="1">{"NOPCAPEVA",#N/A,FALSE,"Nopat";"FCFCSTAR",#N/A,FALSE,"FCFVAL";"EVAVL",#N/A,FALSE,"EVAVAL";"LEASE",#N/A,FALSE,"OpLease"}</definedName>
    <definedName name="ergh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o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qer" localSheetId="2" hidden="1">{"cap_structure",#N/A,FALSE,"Graph-Mkt Cap";"price",#N/A,FALSE,"Graph-Price";"ebit",#N/A,FALSE,"Graph-EBITDA";"ebitda",#N/A,FALSE,"Graph-EBITDA"}</definedName>
    <definedName name="erqer" hidden="1">{"cap_structure",#N/A,FALSE,"Graph-Mkt Cap";"price",#N/A,FALSE,"Graph-Price";"ebit",#N/A,FALSE,"Graph-EBITDA";"ebitda",#N/A,FALSE,"Graph-EBITDA"}</definedName>
    <definedName name="e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yeyetyuu" localSheetId="2" hidden="1">{#N/A,#N/A,FALSE,"Pharm";#N/A,#N/A,FALSE,"WWCM"}</definedName>
    <definedName name="erryeyetyuu" hidden="1">{#N/A,#N/A,FALSE,"Pharm";#N/A,#N/A,FALSE,"WWCM"}</definedName>
    <definedName name="ers" localSheetId="2" hidden="1">{"NOPCAPEVA",#N/A,FALSE,"Nopat";"FCFCSTAR",#N/A,FALSE,"FCFVAL";"EVAVL",#N/A,FALSE,"EVAVAL";"LEASE",#N/A,FALSE,"OpLease"}</definedName>
    <definedName name="ers" hidden="1">{"NOPCAPEVA",#N/A,FALSE,"Nopat";"FCFCSTAR",#N/A,FALSE,"FCFVAL";"EVAVL",#N/A,FALSE,"EVAVAL";"LEASE",#N/A,FALSE,"OpLease"}</definedName>
    <definedName name="ert" localSheetId="2" hidden="1">{"原価実績・計画　増産無し",#N/A,FALSE,"Sheet7";"原価実績・計画　増産有り",#N/A,FALSE,"Sheet7"}</definedName>
    <definedName name="ert" hidden="1">{"原価実績・計画　増産無し",#N/A,FALSE,"Sheet7";"原価実績・計画　増産有り",#N/A,FALSE,"Sheet7"}</definedName>
    <definedName name="ert_1" localSheetId="2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hydy" localSheetId="2" hidden="1">#REF!</definedName>
    <definedName name="erthydy" hidden="1">#REF!</definedName>
    <definedName name="ertyju" localSheetId="2" hidden="1">#REF!</definedName>
    <definedName name="ertyju" hidden="1">#REF!</definedName>
    <definedName name="erw" localSheetId="2" hidden="1">#REF!</definedName>
    <definedName name="erw" hidden="1">#REF!</definedName>
    <definedName name="erweq" localSheetId="2" hidden="1">#REF!</definedName>
    <definedName name="erweq" hidden="1">#REF!</definedName>
    <definedName name="esd" localSheetId="2" hidden="1">{#N/A,#N/A,FALSE,"Trading-Mult ";#N/A,#N/A,FALSE,"M&amp;A info"}</definedName>
    <definedName name="esd" hidden="1">{#N/A,#N/A,FALSE,"Trading-Mult ";#N/A,#N/A,FALSE,"M&amp;A info"}</definedName>
    <definedName name="esd_1" localSheetId="2" hidden="1">{#N/A,#N/A,FALSE,"Trading-Mult ";#N/A,#N/A,FALSE,"M&amp;A info"}</definedName>
    <definedName name="esd_1" hidden="1">{#N/A,#N/A,FALSE,"Trading-Mult ";#N/A,#N/A,FALSE,"M&amp;A info"}</definedName>
    <definedName name="esd_2" localSheetId="2" hidden="1">{#N/A,#N/A,FALSE,"Trading-Mult ";#N/A,#N/A,FALSE,"M&amp;A info"}</definedName>
    <definedName name="esd_2" hidden="1">{#N/A,#N/A,FALSE,"Trading-Mult ";#N/A,#N/A,FALSE,"M&amp;A info"}</definedName>
    <definedName name="eseoe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la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esla" hidden="1">{#N/A,#N/A,FALSE,"DIR-REP";#N/A,#N/A,FALSE,"AUD-REPORT";#N/A,#N/A,FALSE,"P7L&amp;BS";#N/A,#N/A,FALSE,"NOTES";#N/A,#N/A,FALSE,"FA";#N/A,#N/A,FALSE,"NOTES (2)";#N/A,#N/A,FALSE,"Schedule  IV";#N/A,#N/A,FALSE,"Schedule V"}</definedName>
    <definedName name="ESOP_DEBT" hidden="1">"ESOP_DEBT"</definedName>
    <definedName name="esot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SAI" localSheetId="2" hidden="1">{#N/A,#N/A,FALSE,"Pharm";#N/A,#N/A,FALSE,"WWCM"}</definedName>
    <definedName name="ESSAI" hidden="1">{#N/A,#N/A,FALSE,"Pharm";#N/A,#N/A,FALSE,"WWCM"}</definedName>
    <definedName name="esssdcssdadeqweqwfsdg" localSheetId="2" hidden="1">{"summary",#N/A,FALSE,"2000 vs 1999";"detail",#N/A,FALSE,"2000 vs 1999"}</definedName>
    <definedName name="esssdcssdadeqweqwfsdg" hidden="1">{"summary",#N/A,FALSE,"2000 vs 1999";"detail",#N/A,FALSE,"2000 vs 1999"}</definedName>
    <definedName name="ESTYH" localSheetId="2" hidden="1">#REF!</definedName>
    <definedName name="ESTYH" hidden="1">#REF!</definedName>
    <definedName name="etet" localSheetId="2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tet_1" localSheetId="2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H" localSheetId="2">#REF!</definedName>
    <definedName name="ETH">#REF!</definedName>
    <definedName name="ETHFI" localSheetId="2">#REF!</definedName>
    <definedName name="ETHFI">#REF!</definedName>
    <definedName name="etjh" localSheetId="2" hidden="1">{"Month End Performance",#N/A,FALSE,"Report";"Site Talk Times",#N/A,FALSE,"Report"}</definedName>
    <definedName name="etjh" hidden="1">{"Month End Performance",#N/A,FALSE,"Report";"Site Talk Times",#N/A,FALSE,"Report"}</definedName>
    <definedName name="etls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UR" localSheetId="2">#REF!</definedName>
    <definedName name="EUR">#REF!</definedName>
    <definedName name="EV__EVCOM_OPTIONS__" hidden="1">8</definedName>
    <definedName name="EV__EXPOPTIONS__" hidden="1">0</definedName>
    <definedName name="EV__LASTREFTIME__" hidden="1">41837.4610416667</definedName>
    <definedName name="EV__LOCKEDCVW__History" hidden="1">"inp,EINPUT,ACTUAL,GLOBAL,FNGSFW_E,2000.TOTAL,Non_InterCo,USD,Periodic,"</definedName>
    <definedName name="EV__LOCKEDCVW__PAYROLL" hidden="1">"11250,Actual,TotalAdj,TOT_DEPT,ALLEMPL,TOT_COMPANY_PF,Tot_Job,TOT_LOB,ALLPAYGROUPS,2008.Total,ALLDATACONT,PERIODIC,"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MEMORYCVW__" hidden="1">0</definedName>
    <definedName name="EV__WBVERSION__" hidden="1">0</definedName>
    <definedName name="EV__WSINFO__" hidden="1">"ipc"</definedName>
    <definedName name="EV_LASTREFTIME" hidden="1">38943.6463310185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wa" localSheetId="2" hidden="1">{"NOPCAPEVA",#N/A,FALSE,"Nopat";"FCFCSTAR",#N/A,FALSE,"FCFVAL";"EVAVL",#N/A,FALSE,"EVAVAL";"LEASE",#N/A,FALSE,"OpLease"}</definedName>
    <definedName name="ewa" hidden="1">{"NOPCAPEVA",#N/A,FALSE,"Nopat";"FCFCSTAR",#N/A,FALSE,"FCFVAL";"EVAVL",#N/A,FALSE,"EVAVAL";"LEASE",#N/A,FALSE,"OpLease"}</definedName>
    <definedName name="ewa_1" localSheetId="2" hidden="1">{"NOPCAPEVA",#N/A,FALSE,"Nopat";"FCFCSTAR",#N/A,FALSE,"FCFVAL";"EVAVL",#N/A,FALSE,"EVAVAL";"LEASE",#N/A,FALSE,"OpLease"}</definedName>
    <definedName name="ewa_1" hidden="1">{"NOPCAPEVA",#N/A,FALSE,"Nopat";"FCFCSTAR",#N/A,FALSE,"FCFVAL";"EVAVL",#N/A,FALSE,"EVAVAL";"LEASE",#N/A,FALSE,"OpLease"}</definedName>
    <definedName name="ewaeeeee" localSheetId="2" hidden="1">{"Page1",#N/A,FALSE,"CompCo";"Page2",#N/A,FALSE,"CompCo"}</definedName>
    <definedName name="ewaeeeee" hidden="1">{"Page1",#N/A,FALSE,"CompCo";"Page2",#N/A,FALSE,"CompCo"}</definedName>
    <definedName name="ewo" localSheetId="2" hidden="1">#REF!</definedName>
    <definedName name="ewo" hidden="1">#REF!</definedName>
    <definedName name="ewowo" localSheetId="2" hidden="1">#REF!</definedName>
    <definedName name="ewowo" hidden="1">#REF!</definedName>
    <definedName name="ewowow" localSheetId="2" hidden="1">{#N/A,#N/A,FALSE,"COVER";#N/A,#N/A,FALSE,"SUMP&amp;L";#N/A,#N/A,FALSE,"SUBSP&amp;L";#N/A,#N/A,FALSE,"SALESANAL"}</definedName>
    <definedName name="ewowow" hidden="1">{#N/A,#N/A,FALSE,"COVER";#N/A,#N/A,FALSE,"SUMP&amp;L";#N/A,#N/A,FALSE,"SUBSP&amp;L";#N/A,#N/A,FALSE,"SALESANAL"}</definedName>
    <definedName name="ewq" localSheetId="2" hidden="1">{"M2Print",#N/A,FALSE,"M2"}</definedName>
    <definedName name="ewq" hidden="1">{"M2Print",#N/A,FALSE,"M2"}</definedName>
    <definedName name="ewr" localSheetId="2" hidden="1">{#N/A,#N/A,FALSE,"Bare Battery F.G."}</definedName>
    <definedName name="ewr" hidden="1">{#N/A,#N/A,FALSE,"Bare Battery F.G."}</definedName>
    <definedName name="ewr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qer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s" localSheetId="2" hidden="1">{"AnnInc",#N/A,TRUE,"Inc";"QtrInc1",#N/A,TRUE,"Inc";"Balance",#N/A,TRUE,"Bal";"Cflow",#N/A,TRUE,"Cash"}</definedName>
    <definedName name="ews" hidden="1">{"AnnInc",#N/A,TRUE,"Inc";"QtrInc1",#N/A,TRUE,"Inc";"Balance",#N/A,TRUE,"Bal";"Cflow",#N/A,TRUE,"Cash"}</definedName>
    <definedName name="ews_1" localSheetId="2" hidden="1">{"AnnInc",#N/A,TRUE,"Inc";"QtrInc1",#N/A,TRUE,"Inc";"Balance",#N/A,TRUE,"Bal";"Cflow",#N/A,TRUE,"Cash"}</definedName>
    <definedName name="ews_1" hidden="1">{"AnnInc",#N/A,TRUE,"Inc";"QtrInc1",#N/A,TRUE,"Inc";"Balance",#N/A,TRUE,"Bal";"Cflow",#N/A,TRUE,"Cash"}</definedName>
    <definedName name="eww" localSheetId="2" hidden="1">{#N/A,#N/A,FALSE,"SATNET BG"}</definedName>
    <definedName name="eww" hidden="1">{#N/A,#N/A,FALSE,"SATNET BG"}</definedName>
    <definedName name="ewwe" localSheetId="2" hidden="1">{#N/A,#N/A,FALSE,"REPORT"}</definedName>
    <definedName name="ewwe" hidden="1">{#N/A,#N/A,FALSE,"REPORT"}</definedName>
    <definedName name="ewweew" localSheetId="2" hidden="1">{#N/A,#N/A,FALSE,"COVER";#N/A,#N/A,FALSE,"SUMP&amp;L";#N/A,#N/A,FALSE,"SUBSP&amp;L";#N/A,#N/A,FALSE,"SALESANAL"}</definedName>
    <definedName name="ewweew" hidden="1">{#N/A,#N/A,FALSE,"COVER";#N/A,#N/A,FALSE,"SUMP&amp;L";#N/A,#N/A,FALSE,"SUBSP&amp;L";#N/A,#N/A,FALSE,"SALESANAL"}</definedName>
    <definedName name="ewye" localSheetId="2" hidden="1">{"NOPCAPEVA",#N/A,FALSE,"Nopat";"FCFCSTAR",#N/A,FALSE,"FCFVAL";"EVAVL",#N/A,FALSE,"EVAVAL";"LEASE",#N/A,FALSE,"OpLease"}</definedName>
    <definedName name="ewye" hidden="1">{"NOPCAPEVA",#N/A,FALSE,"Nopat";"FCFCSTAR",#N/A,FALSE,"FCFVAL";"EVAVL",#N/A,FALSE,"EVAVAL";"LEASE",#N/A,FALSE,"OpLease"}</definedName>
    <definedName name="ewye_1" localSheetId="2" hidden="1">{"NOPCAPEVA",#N/A,FALSE,"Nopat";"FCFCSTAR",#N/A,FALSE,"FCFVAL";"EVAVL",#N/A,FALSE,"EVAVAL";"LEASE",#N/A,FALSE,"OpLease"}</definedName>
    <definedName name="ewye_1" hidden="1">{"NOPCAPEVA",#N/A,FALSE,"Nopat";"FCFCSTAR",#N/A,FALSE,"FCFVAL";"EVAVL",#N/A,FALSE,"EVAVAL";"LEASE",#N/A,FALSE,"OpLease"}</definedName>
    <definedName name="ExactAddinConnection" hidden="1">"100"</definedName>
    <definedName name="ExactAddinConnection.100" hidden="1">"asrvillmssql02\\prd;100;rkocak;1"</definedName>
    <definedName name="ExactAddinConnection.628" hidden="1">"ET-KINGDEE;002;lixia;1"</definedName>
    <definedName name="Example" localSheetId="2" hidden="1">{#N/A,#N/A,FALSE,"ACQ_GRAPHS";#N/A,#N/A,FALSE,"T_1 GRAPHS";#N/A,#N/A,FALSE,"T_2 GRAPHS";#N/A,#N/A,FALSE,"COMB_GRAPHS"}</definedName>
    <definedName name="Example" hidden="1">{#N/A,#N/A,FALSE,"ACQ_GRAPHS";#N/A,#N/A,FALSE,"T_1 GRAPHS";#N/A,#N/A,FALSE,"T_2 GRAPHS";#N/A,#N/A,FALSE,"COMB_GRAPHS"}</definedName>
    <definedName name="EXTRA_ITEMS" hidden="1">"EXTRA_ITEMS"</definedName>
    <definedName name="eyr" localSheetId="2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ytrey" localSheetId="2" hidden="1">#REF!</definedName>
    <definedName name="eytrey" hidden="1">#REF!</definedName>
    <definedName name="f" localSheetId="2" hidden="1">{"Matrix",#N/A,FALSE,"ACQMTRX";"Fees",#N/A,FALSE,"ACQMTRX"}</definedName>
    <definedName name="f" hidden="1">{"Matrix",#N/A,FALSE,"ACQMTRX";"Fees",#N/A,FALSE,"ACQMTRX"}</definedName>
    <definedName name="f_1" localSheetId="2" hidden="1">{"Matrix",#N/A,FALSE,"ACQMTRX";"Fees",#N/A,FALSE,"ACQMTRX"}</definedName>
    <definedName name="f_1" hidden="1">{"Matrix",#N/A,FALSE,"ACQMTRX";"Fees",#N/A,FALSE,"ACQMTRX"}</definedName>
    <definedName name="f_2" localSheetId="2" hidden="1">{"Matrix",#N/A,FALSE,"ACQMTRX";"Fees",#N/A,FALSE,"ACQMTRX"}</definedName>
    <definedName name="f_2" hidden="1">{"Matrix",#N/A,FALSE,"ACQMTRX";"Fees",#N/A,FALSE,"ACQMTRX"}</definedName>
    <definedName name="fadgadfg" localSheetId="2" hidden="1">#REF!</definedName>
    <definedName name="fadgadfg" hidden="1">#REF!</definedName>
    <definedName name="faf" localSheetId="2" hidden="1">#REF!</definedName>
    <definedName name="faf" hidden="1">#REF!</definedName>
    <definedName name="fagfg" localSheetId="2" hidden="1">#REF!</definedName>
    <definedName name="fagfg" hidden="1">#REF!</definedName>
    <definedName name="fagrgh" localSheetId="2" hidden="1">#REF!</definedName>
    <definedName name="fagrgh" hidden="1">#REF!</definedName>
    <definedName name="faif" localSheetId="2" hidden="1">{#N/A,#N/A,FALSE,"资产负债表";#N/A,#N/A,FALSE,"资产负债表"}</definedName>
    <definedName name="faif" hidden="1">{#N/A,#N/A,FALSE,"资产负债表";#N/A,#N/A,FALSE,"资产负债表"}</definedName>
    <definedName name="fas" localSheetId="2" hidden="1">{"NOPCAPEVA",#N/A,FALSE,"Nopat";"FCFCSTAR",#N/A,FALSE,"FCFVAL";"EVAVL",#N/A,FALSE,"EVAVAL";"LEASE",#N/A,FALSE,"OpLease"}</definedName>
    <definedName name="fas" hidden="1">{"NOPCAPEVA",#N/A,FALSE,"Nopat";"FCFCSTAR",#N/A,FALSE,"FCFVAL";"EVAVL",#N/A,FALSE,"EVAVAL";"LEASE",#N/A,FALSE,"OpLease"}</definedName>
    <definedName name="fas_1" localSheetId="2" hidden="1">{"NOPCAPEVA",#N/A,FALSE,"Nopat";"FCFCSTAR",#N/A,FALSE,"FCFVAL";"EVAVL",#N/A,FALSE,"EVAVAL";"LEASE",#N/A,FALSE,"OpLease"}</definedName>
    <definedName name="fas_1" hidden="1">{"NOPCAPEVA",#N/A,FALSE,"Nopat";"FCFCSTAR",#N/A,FALSE,"FCFVAL";"EVAVL",#N/A,FALSE,"EVAVAL";"LEASE",#N/A,FALSE,"OpLease"}</definedName>
    <definedName name="FASBResults1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y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BAANHHF" localSheetId="2" hidden="1">#REF!</definedName>
    <definedName name="FBAANHHF" hidden="1">#REF!</definedName>
    <definedName name="fbffd" localSheetId="2" hidden="1">{#N/A,#N/A,FALSE,"format 4hr"}</definedName>
    <definedName name="fbffd" hidden="1">{#N/A,#N/A,FALSE,"format 4hr"}</definedName>
    <definedName name="fbvc" localSheetId="2" hidden="1">{"NOPCAPEVA",#N/A,FALSE,"Nopat";"FCFCSTAR",#N/A,FALSE,"FCFVAL";"EVAVL",#N/A,FALSE,"EVAVAL";"LEASE",#N/A,FALSE,"OpLease"}</definedName>
    <definedName name="fbvc" hidden="1">{"NOPCAPEVA",#N/A,FALSE,"Nopat";"FCFCSTAR",#N/A,FALSE,"FCFVAL";"EVAVL",#N/A,FALSE,"EVAVAL";"LEASE",#N/A,FALSE,"OpLease"}</definedName>
    <definedName name="fbvc_1" localSheetId="2" hidden="1">{"NOPCAPEVA",#N/A,FALSE,"Nopat";"FCFCSTAR",#N/A,FALSE,"FCFVAL";"EVAVL",#N/A,FALSE,"EVAVAL";"LEASE",#N/A,FALSE,"OpLease"}</definedName>
    <definedName name="fbvc_1" hidden="1">{"NOPCAPEVA",#N/A,FALSE,"Nopat";"FCFCSTAR",#N/A,FALSE,"FCFVAL";"EVAVL",#N/A,FALSE,"EVAVAL";"LEASE",#N/A,FALSE,"OpLease"}</definedName>
    <definedName name="FC" localSheetId="2" hidden="1">#REF!</definedName>
    <definedName name="FC" hidden="1">#REF!</definedName>
    <definedName name="fcj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ode" localSheetId="2" hidden="1">#REF!</definedName>
    <definedName name="FCode" hidden="1">#REF!</definedName>
    <definedName name="fda" localSheetId="2" hidden="1">{#N/A,#N/A,FALSE,"ManLoading"}</definedName>
    <definedName name="fda" hidden="1">{#N/A,#N/A,FALSE,"ManLoading"}</definedName>
    <definedName name="fda_1" localSheetId="2" hidden="1">{#N/A,#N/A,FALSE,"ManLoading"}</definedName>
    <definedName name="fda_1" hidden="1">{#N/A,#N/A,FALSE,"ManLoading"}</definedName>
    <definedName name="fdagadfgafgdag" localSheetId="2" hidden="1">#REF!</definedName>
    <definedName name="fdagadfgafgdag" hidden="1">#REF!</definedName>
    <definedName name="fdase" localSheetId="2" hidden="1">{"NOPCAPEVA",#N/A,FALSE,"Nopat";"FCFCSTAR",#N/A,FALSE,"FCFVAL";"EVAVL",#N/A,FALSE,"EVAVAL";"LEASE",#N/A,FALSE,"OpLease"}</definedName>
    <definedName name="fdase" hidden="1">{"NOPCAPEVA",#N/A,FALSE,"Nopat";"FCFCSTAR",#N/A,FALSE,"FCFVAL";"EVAVL",#N/A,FALSE,"EVAVAL";"LEASE",#N/A,FALSE,"OpLease"}</definedName>
    <definedName name="fdase_1" localSheetId="2" hidden="1">{"NOPCAPEVA",#N/A,FALSE,"Nopat";"FCFCSTAR",#N/A,FALSE,"FCFVAL";"EVAVL",#N/A,FALSE,"EVAVAL";"LEASE",#N/A,FALSE,"OpLease"}</definedName>
    <definedName name="fdase_1" hidden="1">{"NOPCAPEVA",#N/A,FALSE,"Nopat";"FCFCSTAR",#N/A,FALSE,"FCFVAL";"EVAVL",#N/A,FALSE,"EVAVAL";"LEASE",#N/A,FALSE,"OpLease"}</definedName>
    <definedName name="fdc" localSheetId="2" hidden="1">{"NOPCAPEVA",#N/A,FALSE,"Nopat";"FCFCSTAR",#N/A,FALSE,"FCFVAL";"EVAVL",#N/A,FALSE,"EVAVAL";"LEASE",#N/A,FALSE,"OpLease"}</definedName>
    <definedName name="fdc" hidden="1">{"NOPCAPEVA",#N/A,FALSE,"Nopat";"FCFCSTAR",#N/A,FALSE,"FCFVAL";"EVAVL",#N/A,FALSE,"EVAVAL";"LEASE",#N/A,FALSE,"OpLease"}</definedName>
    <definedName name="fdc_1" localSheetId="2" hidden="1">{"NOPCAPEVA",#N/A,FALSE,"Nopat";"FCFCSTAR",#N/A,FALSE,"FCFVAL";"EVAVL",#N/A,FALSE,"EVAVAL";"LEASE",#N/A,FALSE,"OpLease"}</definedName>
    <definedName name="fdc_1" hidden="1">{"NOPCAPEVA",#N/A,FALSE,"Nopat";"FCFCSTAR",#N/A,FALSE,"FCFVAL";"EVAVL",#N/A,FALSE,"EVAVAL";"LEASE",#N/A,FALSE,"OpLease"}</definedName>
    <definedName name="FDDF" localSheetId="2" hidden="1">{#N/A,#N/A,FALSE,"Bare Battery F.G."}</definedName>
    <definedName name="FDDF" hidden="1">{#N/A,#N/A,FALSE,"Bare Battery F.G."}</definedName>
    <definedName name="fddfdfdf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" localSheetId="2" hidden="1">{"incomemth",#N/A,TRUE,"forecast00";"incomepercentmth",#N/A,TRUE,"forecast00";"balancemth",#N/A,TRUE,"forecast00";"cashmth",#N/A,TRUE,"forecast00";"covenantmth",#N/A,TRUE,"forecast00"}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" localSheetId="2" hidden="1">{#N/A,#N/A,FALSE,"Pharm";#N/A,#N/A,FALSE,"WWCM"}</definedName>
    <definedName name="FDFD" hidden="1">{#N/A,#N/A,FALSE,"Pharm";#N/A,#N/A,FALSE,"WWCM"}</definedName>
    <definedName name="fdfd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s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A" localSheetId="2" hidden="1">{#N/A,#N/A,FALSE,"Bare Battery F.G."}</definedName>
    <definedName name="FDFDSA" hidden="1">{#N/A,#N/A,FALSE,"Bare Battery F.G."}</definedName>
    <definedName name="FDFDSA1" localSheetId="2" hidden="1">{#N/A,#N/A,FALSE,"Bare Battery F.G."}</definedName>
    <definedName name="FDFDSA1" hidden="1">{#N/A,#N/A,FALSE,"Bare Battery F.G."}</definedName>
    <definedName name="fdfdsf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 localSheetId="2" hidden="1">{"Assumptions",#N/A,TRUE,"Assumptions";"Income",#N/A,TRUE,"Income";"Balance",#N/A,TRUE,"Balance"}</definedName>
    <definedName name="fdg" hidden="1">{"Assumptions",#N/A,TRUE,"Assumptions";"Income",#N/A,TRUE,"Income";"Balance",#N/A,TRUE,"Balance"}</definedName>
    <definedName name="fdg_1" localSheetId="2" hidden="1">{"Assumptions",#N/A,TRUE,"Assumptions";"Income",#N/A,TRUE,"Income";"Balance",#N/A,TRUE,"Balance"}</definedName>
    <definedName name="fdg_1" hidden="1">{"Assumptions",#N/A,TRUE,"Assumptions";"Income",#N/A,TRUE,"Income";"Balance",#N/A,TRUE,"Balance"}</definedName>
    <definedName name="fdga" localSheetId="2" hidden="1">#REF!</definedName>
    <definedName name="fdga" hidden="1">#REF!</definedName>
    <definedName name="fdgagadfgafdg" localSheetId="2" hidden="1">#REF!</definedName>
    <definedName name="fdgagadfgafdg" hidden="1">#REF!</definedName>
    <definedName name="fdgagafdg" localSheetId="2" hidden="1">#REF!</definedName>
    <definedName name="fdgagafdg" hidden="1">#REF!</definedName>
    <definedName name="fdgagdafgag" localSheetId="2" hidden="1">#REF!</definedName>
    <definedName name="fdgagdafgag" hidden="1">#REF!</definedName>
    <definedName name="fdgfd" localSheetId="2" hidden="1">#REF!</definedName>
    <definedName name="fdgfd" hidden="1">#REF!</definedName>
    <definedName name="fdggagagfd" localSheetId="2" hidden="1">#REF!</definedName>
    <definedName name="fdggagagfd" hidden="1">#REF!</definedName>
    <definedName name="fdggfag" localSheetId="2" hidden="1">#REF!</definedName>
    <definedName name="fdggfag" hidden="1">#REF!</definedName>
    <definedName name="fdgs" localSheetId="2" hidden="1">#REF!</definedName>
    <definedName name="fdgs" hidden="1">#REF!</definedName>
    <definedName name="fdgsdfg" localSheetId="2" hidden="1">#REF!</definedName>
    <definedName name="fdgsdfg" hidden="1">#REF!</definedName>
    <definedName name="fdgsggs" localSheetId="2" hidden="1">#REF!</definedName>
    <definedName name="fdgsggs" hidden="1">#REF!</definedName>
    <definedName name="fdgsgsfd" localSheetId="2" hidden="1">#REF!</definedName>
    <definedName name="fdgsgsfd" hidden="1">#REF!</definedName>
    <definedName name="fdgsgsfdg" localSheetId="2" hidden="1">#REF!</definedName>
    <definedName name="fdgsgsfdg" hidden="1">#REF!</definedName>
    <definedName name="fdhhth" localSheetId="2" hidden="1">#REF!</definedName>
    <definedName name="fdhhth" hidden="1">#REF!</definedName>
    <definedName name="fdjkei" localSheetId="2" hidden="1">{"bs",#N/A,FALSE,"SCF"}</definedName>
    <definedName name="fdjkei" hidden="1">{"bs",#N/A,FALSE,"SCF"}</definedName>
    <definedName name="FDP_0_1_aUrv" localSheetId="2" hidden="1">#REF!</definedName>
    <definedName name="FDP_0_1_aUrv" hidden="1">#REF!</definedName>
    <definedName name="FDP_1_1_aUrv" localSheetId="2" hidden="1">#REF!</definedName>
    <definedName name="FDP_1_1_aUrv" hidden="1">#REF!</definedName>
    <definedName name="FDP_10_1_aDrv" localSheetId="2" hidden="1">#REF!</definedName>
    <definedName name="FDP_10_1_aDrv" hidden="1">#REF!</definedName>
    <definedName name="FDP_11_1_aDrv" localSheetId="2" hidden="1">#REF!</definedName>
    <definedName name="FDP_11_1_aDrv" hidden="1">#REF!</definedName>
    <definedName name="FDP_12_1_aUrv" localSheetId="2" hidden="1">#REF!</definedName>
    <definedName name="FDP_12_1_aUrv" hidden="1">#REF!</definedName>
    <definedName name="FDP_121_1_aUrv" localSheetId="2" hidden="1">#REF!</definedName>
    <definedName name="FDP_121_1_aUrv" hidden="1">#REF!</definedName>
    <definedName name="FDP_125_1_aUrv" localSheetId="2" hidden="1">#REF!</definedName>
    <definedName name="FDP_125_1_aUrv" hidden="1">#REF!</definedName>
    <definedName name="FDP_126_1_aUrv" localSheetId="2" hidden="1">#REF!</definedName>
    <definedName name="FDP_126_1_aUrv" hidden="1">#REF!</definedName>
    <definedName name="FDP_127_1_aUrv" localSheetId="2" hidden="1">#REF!</definedName>
    <definedName name="FDP_127_1_aUrv" hidden="1">#REF!</definedName>
    <definedName name="FDP_128_1_aUrv" localSheetId="2" hidden="1">#REF!</definedName>
    <definedName name="FDP_128_1_aUrv" hidden="1">#REF!</definedName>
    <definedName name="FDP_129_1_aUrv" localSheetId="2" hidden="1">#REF!</definedName>
    <definedName name="FDP_129_1_aUrv" hidden="1">#REF!</definedName>
    <definedName name="FDP_13_1_aUrv" localSheetId="2" hidden="1">#REF!</definedName>
    <definedName name="FDP_13_1_aUrv" hidden="1">#REF!</definedName>
    <definedName name="FDP_140_1_aUrv" localSheetId="2" hidden="1">#REF!</definedName>
    <definedName name="FDP_140_1_aUrv" hidden="1">#REF!</definedName>
    <definedName name="FDP_141_1_aUrv" localSheetId="2" hidden="1">#REF!</definedName>
    <definedName name="FDP_141_1_aUrv" hidden="1">#REF!</definedName>
    <definedName name="FDP_142_1_aUrv" localSheetId="2" hidden="1">#REF!</definedName>
    <definedName name="FDP_142_1_aUrv" hidden="1">#REF!</definedName>
    <definedName name="FDP_143_1_aUrv" localSheetId="2" hidden="1">#REF!</definedName>
    <definedName name="FDP_143_1_aUrv" hidden="1">#REF!</definedName>
    <definedName name="FDP_148_1_aUrv" localSheetId="2" hidden="1">#REF!</definedName>
    <definedName name="FDP_148_1_aUrv" hidden="1">#REF!</definedName>
    <definedName name="FDP_149_1_aUrv" localSheetId="2" hidden="1">#REF!</definedName>
    <definedName name="FDP_149_1_aUrv" hidden="1">#REF!</definedName>
    <definedName name="FDP_15_1_aUrv" localSheetId="2" hidden="1">#REF!</definedName>
    <definedName name="FDP_15_1_aUrv" hidden="1">#REF!</definedName>
    <definedName name="FDP_150_1_aUrv" localSheetId="2" hidden="1">#REF!</definedName>
    <definedName name="FDP_150_1_aUrv" hidden="1">#REF!</definedName>
    <definedName name="FDP_152_1_aUrv" localSheetId="2" hidden="1">#REF!</definedName>
    <definedName name="FDP_152_1_aUrv" hidden="1">#REF!</definedName>
    <definedName name="FDP_153_1_aUrv" localSheetId="2" hidden="1">#REF!</definedName>
    <definedName name="FDP_153_1_aUrv" hidden="1">#REF!</definedName>
    <definedName name="FDP_154_1_aUrv" localSheetId="2" hidden="1">#REF!</definedName>
    <definedName name="FDP_154_1_aUrv" hidden="1">#REF!</definedName>
    <definedName name="FDP_155_1_aUrv" localSheetId="2" hidden="1">#REF!</definedName>
    <definedName name="FDP_155_1_aUrv" hidden="1">#REF!</definedName>
    <definedName name="FDP_156_1_aDrv" localSheetId="2" hidden="1">#REF!</definedName>
    <definedName name="FDP_156_1_aDrv" hidden="1">#REF!</definedName>
    <definedName name="FDP_157_1_aUrv" localSheetId="2" hidden="1">#REF!</definedName>
    <definedName name="FDP_157_1_aUrv" hidden="1">#REF!</definedName>
    <definedName name="FDP_158_1_aUrv" localSheetId="2" hidden="1">#REF!</definedName>
    <definedName name="FDP_158_1_aUrv" hidden="1">#REF!</definedName>
    <definedName name="FDP_160_1_aUrv" localSheetId="2" hidden="1">#REF!</definedName>
    <definedName name="FDP_160_1_aUrv" hidden="1">#REF!</definedName>
    <definedName name="FDP_161_1_aUrv" localSheetId="2" hidden="1">#REF!</definedName>
    <definedName name="FDP_161_1_aUrv" hidden="1">#REF!</definedName>
    <definedName name="FDP_162_1_aUrv" localSheetId="2" hidden="1">#REF!</definedName>
    <definedName name="FDP_162_1_aUrv" hidden="1">#REF!</definedName>
    <definedName name="FDP_163_1_aUrv" localSheetId="2" hidden="1">#REF!</definedName>
    <definedName name="FDP_163_1_aUrv" hidden="1">#REF!</definedName>
    <definedName name="FDP_2_1_aUrv" localSheetId="2" hidden="1">#REF!</definedName>
    <definedName name="FDP_2_1_aUrv" hidden="1">#REF!</definedName>
    <definedName name="FDP_22_1_aDrv" localSheetId="2" hidden="1">#REF!</definedName>
    <definedName name="FDP_22_1_aDrv" hidden="1">#REF!</definedName>
    <definedName name="FDP_23_1_aDrv" localSheetId="2" hidden="1">#REF!</definedName>
    <definedName name="FDP_23_1_aDrv" hidden="1">#REF!</definedName>
    <definedName name="FDP_24_1_aDrv" localSheetId="2" hidden="1">#REF!</definedName>
    <definedName name="FDP_24_1_aDrv" hidden="1">#REF!</definedName>
    <definedName name="FDP_25_1_aDrv" localSheetId="2" hidden="1">#REF!</definedName>
    <definedName name="FDP_25_1_aDrv" hidden="1">#REF!</definedName>
    <definedName name="FDP_26_1_aDrv" localSheetId="2" hidden="1">#REF!</definedName>
    <definedName name="FDP_26_1_aDrv" hidden="1">#REF!</definedName>
    <definedName name="FDP_27_1_aDrv" localSheetId="2" hidden="1">#REF!</definedName>
    <definedName name="FDP_27_1_aDrv" hidden="1">#REF!</definedName>
    <definedName name="FDP_28_1_aDrv" localSheetId="2" hidden="1">#REF!</definedName>
    <definedName name="FDP_28_1_aDrv" hidden="1">#REF!</definedName>
    <definedName name="FDP_29_1_aDrv" localSheetId="2" hidden="1">#REF!</definedName>
    <definedName name="FDP_29_1_aDrv" hidden="1">#REF!</definedName>
    <definedName name="FDP_3_1_aUrv" localSheetId="2" hidden="1">#REF!</definedName>
    <definedName name="FDP_3_1_aUrv" hidden="1">#REF!</definedName>
    <definedName name="FDP_30_1_aDrv" localSheetId="2" hidden="1">#REF!</definedName>
    <definedName name="FDP_30_1_aDrv" hidden="1">#REF!</definedName>
    <definedName name="FDP_31_1_aDrv" localSheetId="2" hidden="1">#REF!</definedName>
    <definedName name="FDP_31_1_aDrv" hidden="1">#REF!</definedName>
    <definedName name="FDP_32_1_aDrv" localSheetId="2" hidden="1">#REF!</definedName>
    <definedName name="FDP_32_1_aDrv" hidden="1">#REF!</definedName>
    <definedName name="FDP_33_1_aDrv" localSheetId="2" hidden="1">#REF!</definedName>
    <definedName name="FDP_33_1_aDrv" hidden="1">#REF!</definedName>
    <definedName name="FDP_34_1_aUrv" localSheetId="2" hidden="1">#REF!</definedName>
    <definedName name="FDP_34_1_aUrv" hidden="1">#REF!</definedName>
    <definedName name="FDP_35_1_aUrv" localSheetId="2" hidden="1">#REF!</definedName>
    <definedName name="FDP_35_1_aUrv" hidden="1">#REF!</definedName>
    <definedName name="FDP_36_1_aUrv" localSheetId="2" hidden="1">#REF!</definedName>
    <definedName name="FDP_36_1_aUrv" hidden="1">#REF!</definedName>
    <definedName name="FDP_37_1_aUrv" localSheetId="2" hidden="1">#REF!</definedName>
    <definedName name="FDP_37_1_aUrv" hidden="1">#REF!</definedName>
    <definedName name="FDP_38_1_aUrv" localSheetId="2" hidden="1">#REF!</definedName>
    <definedName name="FDP_38_1_aUrv" hidden="1">#REF!</definedName>
    <definedName name="FDP_39_1_aUrv" localSheetId="2" hidden="1">#REF!</definedName>
    <definedName name="FDP_39_1_aUrv" hidden="1">#REF!</definedName>
    <definedName name="FDP_4_1_aUrv" localSheetId="2" hidden="1">#REF!</definedName>
    <definedName name="FDP_4_1_aUrv" hidden="1">#REF!</definedName>
    <definedName name="FDP_40_1_aUrv" localSheetId="2" hidden="1">#REF!</definedName>
    <definedName name="FDP_40_1_aUrv" hidden="1">#REF!</definedName>
    <definedName name="FDP_41_1_aUrv" localSheetId="2" hidden="1">#REF!</definedName>
    <definedName name="FDP_41_1_aUrv" hidden="1">#REF!</definedName>
    <definedName name="FDP_42_1_aUrv" localSheetId="2" hidden="1">#REF!</definedName>
    <definedName name="FDP_42_1_aUrv" hidden="1">#REF!</definedName>
    <definedName name="FDP_43_1_aUrv" localSheetId="2" hidden="1">#REF!</definedName>
    <definedName name="FDP_43_1_aUrv" hidden="1">#REF!</definedName>
    <definedName name="FDP_44_1_aUrv" localSheetId="2" hidden="1">#REF!</definedName>
    <definedName name="FDP_44_1_aUrv" hidden="1">#REF!</definedName>
    <definedName name="FDP_45_1_aUrv" localSheetId="2" hidden="1">#REF!</definedName>
    <definedName name="FDP_45_1_aUrv" hidden="1">#REF!</definedName>
    <definedName name="FDP_46_1_aUrv" localSheetId="2" hidden="1">#REF!</definedName>
    <definedName name="FDP_46_1_aUrv" hidden="1">#REF!</definedName>
    <definedName name="FDP_47_1_aUrv" localSheetId="2" hidden="1">#REF!</definedName>
    <definedName name="FDP_47_1_aUrv" hidden="1">#REF!</definedName>
    <definedName name="FDP_48_1_aUrv" localSheetId="2" hidden="1">#REF!</definedName>
    <definedName name="FDP_48_1_aUrv" hidden="1">#REF!</definedName>
    <definedName name="FDP_49_1_aUrv" localSheetId="2" hidden="1">#REF!</definedName>
    <definedName name="FDP_49_1_aUrv" hidden="1">#REF!</definedName>
    <definedName name="FDP_5_1_aUrv" localSheetId="2" hidden="1">#REF!</definedName>
    <definedName name="FDP_5_1_aUrv" hidden="1">#REF!</definedName>
    <definedName name="FDP_50_1_aUrv" localSheetId="2" hidden="1">#REF!</definedName>
    <definedName name="FDP_50_1_aUrv" hidden="1">#REF!</definedName>
    <definedName name="FDP_51_1_aUrv" localSheetId="2" hidden="1">#REF!</definedName>
    <definedName name="FDP_51_1_aUrv" hidden="1">#REF!</definedName>
    <definedName name="FDP_52_1_aUrv" localSheetId="2" hidden="1">#REF!</definedName>
    <definedName name="FDP_52_1_aUrv" hidden="1">#REF!</definedName>
    <definedName name="FDP_53_1_aUrv" localSheetId="2" hidden="1">#REF!</definedName>
    <definedName name="FDP_53_1_aUrv" hidden="1">#REF!</definedName>
    <definedName name="FDP_54_1_aDdv" localSheetId="2" hidden="1">#REF!</definedName>
    <definedName name="FDP_54_1_aDdv" hidden="1">#REF!</definedName>
    <definedName name="FDP_55_1_aUrv" localSheetId="2" hidden="1">#REF!</definedName>
    <definedName name="FDP_55_1_aUrv" hidden="1">#REF!</definedName>
    <definedName name="FDP_56_1_aUrv" localSheetId="2" hidden="1">#REF!</definedName>
    <definedName name="FDP_56_1_aUrv" hidden="1">#REF!</definedName>
    <definedName name="FDP_57_1_aUrv" localSheetId="2" hidden="1">#REF!</definedName>
    <definedName name="FDP_57_1_aUrv" hidden="1">#REF!</definedName>
    <definedName name="FDP_58_1_aUrv" localSheetId="2" hidden="1">#REF!</definedName>
    <definedName name="FDP_58_1_aUrv" hidden="1">#REF!</definedName>
    <definedName name="FDP_59_1_aUrv" localSheetId="2" hidden="1">#REF!</definedName>
    <definedName name="FDP_59_1_aUrv" hidden="1">#REF!</definedName>
    <definedName name="FDP_6_1_aUrv" localSheetId="2" hidden="1">#REF!</definedName>
    <definedName name="FDP_6_1_aUrv" hidden="1">#REF!</definedName>
    <definedName name="FDP_60_1_aUrv" localSheetId="2" hidden="1">#REF!</definedName>
    <definedName name="FDP_60_1_aUrv" hidden="1">#REF!</definedName>
    <definedName name="FDP_61_1_aUrv" localSheetId="2" hidden="1">#REF!</definedName>
    <definedName name="FDP_61_1_aUrv" hidden="1">#REF!</definedName>
    <definedName name="FDP_62_1_aUrv" localSheetId="2" hidden="1">#REF!</definedName>
    <definedName name="FDP_62_1_aUrv" hidden="1">#REF!</definedName>
    <definedName name="FDP_63_1_aUrv" localSheetId="2" hidden="1">#REF!</definedName>
    <definedName name="FDP_63_1_aUrv" hidden="1">#REF!</definedName>
    <definedName name="FDP_64_1_aUrv" localSheetId="2" hidden="1">#REF!</definedName>
    <definedName name="FDP_64_1_aUrv" hidden="1">#REF!</definedName>
    <definedName name="FDP_65_1_aUrv" localSheetId="2" hidden="1">#REF!</definedName>
    <definedName name="FDP_65_1_aUrv" hidden="1">#REF!</definedName>
    <definedName name="FDP_66_1_aUrv" localSheetId="2" hidden="1">#REF!</definedName>
    <definedName name="FDP_66_1_aUrv" hidden="1">#REF!</definedName>
    <definedName name="FDP_67_1_aUrv" localSheetId="2" hidden="1">#REF!</definedName>
    <definedName name="FDP_67_1_aUrv" hidden="1">#REF!</definedName>
    <definedName name="FDP_67_1_rUrv" localSheetId="2" hidden="1">#REF!</definedName>
    <definedName name="FDP_67_1_rUrv" hidden="1">#REF!</definedName>
    <definedName name="FDP_68_1_aUrv" localSheetId="2" hidden="1">#REF!</definedName>
    <definedName name="FDP_68_1_aUrv" hidden="1">#REF!</definedName>
    <definedName name="FDP_69_1_aUrv" localSheetId="2" hidden="1">#REF!</definedName>
    <definedName name="FDP_69_1_aUrv" hidden="1">#REF!</definedName>
    <definedName name="FDP_7_1_aUrv" localSheetId="2" hidden="1">#REF!</definedName>
    <definedName name="FDP_7_1_aUrv" hidden="1">#REF!</definedName>
    <definedName name="FDP_8_1_aUrv" localSheetId="2" hidden="1">#REF!</definedName>
    <definedName name="FDP_8_1_aUrv" hidden="1">#REF!</definedName>
    <definedName name="FDP_9_1_aUrv" localSheetId="2" hidden="1">#REF!</definedName>
    <definedName name="FDP_9_1_aUrv" hidden="1">#REF!</definedName>
    <definedName name="FDS" localSheetId="2" hidden="1">{#N/A,#N/A,FALSE,"Bare Battery F.G."}</definedName>
    <definedName name="FDS" hidden="1">{#N/A,#N/A,FALSE,"Bare Battery F.G."}</definedName>
    <definedName name="fds_1" localSheetId="2" hidden="1">{#N/A,#N/A,FALSE,"Trading-Mult ";#N/A,#N/A,FALSE,"M&amp;A info"}</definedName>
    <definedName name="fds_1" hidden="1">{#N/A,#N/A,FALSE,"Trading-Mult ";#N/A,#N/A,FALSE,"M&amp;A info"}</definedName>
    <definedName name="fds_2" localSheetId="2" hidden="1">{#N/A,#N/A,FALSE,"Trading-Mult ";#N/A,#N/A,FALSE,"M&amp;A info"}</definedName>
    <definedName name="fds_2" hidden="1">{#N/A,#N/A,FALSE,"Trading-Mult ";#N/A,#N/A,FALSE,"M&amp;A info"}</definedName>
    <definedName name="FDS_CACHE_PTR" hidden="1">19663232</definedName>
    <definedName name="fdsf" localSheetId="2" hidden="1">{"general",#N/A,FALSE,"Assumptions"}</definedName>
    <definedName name="fdsf" hidden="1">{"general",#N/A,FALSE,"Assumptions"}</definedName>
    <definedName name="fdsfe" localSheetId="2" hidden="1">{"data",#N/A,FALSE,"client (3)";"margins",#N/A,FALSE,"client (3)";"multiple",#N/A,FALSE,"client (3)"}</definedName>
    <definedName name="fdsfe" hidden="1">{"data",#N/A,FALSE,"client (3)";"margins",#N/A,FALSE,"client (3)";"multiple",#N/A,FALSE,"client (3)"}</definedName>
    <definedName name="fdsfsd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2" hidden="1">{"incomemth",#N/A,TRUE,"forecast00";"incomepercentmth",#N/A,TRUE,"forecast00";"balancemth",#N/A,TRUE,"forecast00";"cashmth",#N/A,TRUE,"forecast00";"covenantmth",#N/A,TRUE,"forecast00"}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localSheetId="2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gsf" localSheetId="2" hidden="1">#REF!</definedName>
    <definedName name="fdsgsf" hidden="1">#REF!</definedName>
    <definedName name="fdsjil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vfdv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yhj" localSheetId="2" hidden="1">{"NOPCAPEVA",#N/A,FALSE,"Nopat";"FCFCSTAR",#N/A,FALSE,"FCFVAL";"EVAVL",#N/A,FALSE,"EVAVAL";"LEASE",#N/A,FALSE,"OpLease"}</definedName>
    <definedName name="fdyhj" hidden="1">{"NOPCAPEVA",#N/A,FALSE,"Nopat";"FCFCSTAR",#N/A,FALSE,"FCFVAL";"EVAVL",#N/A,FALSE,"EVAVAL";"LEASE",#N/A,FALSE,"OpLease"}</definedName>
    <definedName name="fdyhj_1" localSheetId="2" hidden="1">{"NOPCAPEVA",#N/A,FALSE,"Nopat";"FCFCSTAR",#N/A,FALSE,"FCFVAL";"EVAVL",#N/A,FALSE,"EVAVAL";"LEASE",#N/A,FALSE,"OpLease"}</definedName>
    <definedName name="fdyhj_1" hidden="1">{"NOPCAPEVA",#N/A,FALSE,"Nopat";"FCFCSTAR",#N/A,FALSE,"FCFVAL";"EVAVL",#N/A,FALSE,"EVAVAL";"LEASE",#N/A,FALSE,"OpLease"}</definedName>
    <definedName name="fe" localSheetId="2" hidden="1">{"Data Worksheet",#N/A,FALSE,"CAREY97"}</definedName>
    <definedName name="fe" hidden="1">{"Data Worksheet",#N/A,FALSE,"CAREY97"}</definedName>
    <definedName name="fedf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S" localSheetId="2" hidden="1">{#N/A,#N/A,FALSE,"Bare Battery F.G."}</definedName>
    <definedName name="FEDS" hidden="1">{#N/A,#N/A,FALSE,"Bare Battery F.G."}</definedName>
    <definedName name="fee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fesf" localSheetId="2" hidden="1">#REF!</definedName>
    <definedName name="fefesf" hidden="1">#REF!</definedName>
    <definedName name="fefgahSFG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s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we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wa" localSheetId="2" hidden="1">{#N/A,#N/A,FALSE,"ManLoading"}</definedName>
    <definedName name="fewa" hidden="1">{#N/A,#N/A,FALSE,"ManLoading"}</definedName>
    <definedName name="fewa_1" localSheetId="2" hidden="1">{#N/A,#N/A,FALSE,"ManLoading"}</definedName>
    <definedName name="fewa_1" hidden="1">{#N/A,#N/A,FALSE,"ManLoading"}</definedName>
    <definedName name="fewada" localSheetId="2" hidden="1">{#N/A,#N/A,FALSE,"Sheet1"}</definedName>
    <definedName name="fewada" hidden="1">{#N/A,#N/A,FALSE,"Sheet1"}</definedName>
    <definedName name="fewada_1" localSheetId="2" hidden="1">{#N/A,#N/A,FALSE,"Sheet1"}</definedName>
    <definedName name="fewada_1" hidden="1">{#N/A,#N/A,FALSE,"Sheet1"}</definedName>
    <definedName name="ff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DFDFS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er" localSheetId="2" hidden="1">{"NOPCAPEVA",#N/A,FALSE,"Nopat";"FCFCSTAR",#N/A,FALSE,"FCFVAL";"EVAVL",#N/A,FALSE,"EVAVAL";"LEASE",#N/A,FALSE,"OpLease"}</definedName>
    <definedName name="ffer" hidden="1">{"NOPCAPEVA",#N/A,FALSE,"Nopat";"FCFCSTAR",#N/A,FALSE,"FCFVAL";"EVAVL",#N/A,FALSE,"EVAVAL";"LEASE",#N/A,FALSE,"OpLease"}</definedName>
    <definedName name="ffer_1" localSheetId="2" hidden="1">{"NOPCAPEVA",#N/A,FALSE,"Nopat";"FCFCSTAR",#N/A,FALSE,"FCFVAL";"EVAVL",#N/A,FALSE,"EVAVAL";"LEASE",#N/A,FALSE,"OpLease"}</definedName>
    <definedName name="ffer_1" hidden="1">{"NOPCAPEVA",#N/A,FALSE,"Nopat";"FCFCSTAR",#N/A,FALSE,"FCFVAL";"EVAVL",#N/A,FALSE,"EVAVAL";"LEASE",#N/A,FALSE,"OpLease"}</definedName>
    <definedName name="fff" localSheetId="2" hidden="1">{"Annual",#N/A,FALSE,"Sales &amp; Market";"Quarterly",#N/A,FALSE,"Sales &amp; Market"}</definedName>
    <definedName name="fff" hidden="1">{"Annual",#N/A,FALSE,"Sales &amp; Market";"Quarterly",#N/A,FALSE,"Sales &amp; Market"}</definedName>
    <definedName name="fff_1" localSheetId="2" hidden="1">{"Annual",#N/A,FALSE,"Sales &amp; Market";"Quarterly",#N/A,FALSE,"Sales &amp; Market"}</definedName>
    <definedName name="fff_1" hidden="1">{"Annual",#N/A,FALSE,"Sales &amp; Market";"Quarterly",#N/A,FALSE,"Sales &amp; Market"}</definedName>
    <definedName name="ffff" localSheetId="2" hidden="1">{#N/A,#N/A,FALSE,"$ ACS";#N/A,#N/A,FALSE,"$ P&amp;L";#N/A,#N/A,FALSE,"$ BS";#N/A,#N/A,FALSE,"$ CF"}</definedName>
    <definedName name="ffff" hidden="1">{#N/A,#N/A,FALSE,"$ ACS";#N/A,#N/A,FALSE,"$ P&amp;L";#N/A,#N/A,FALSE,"$ BS";#N/A,#N/A,FALSE,"$ CF"}</definedName>
    <definedName name="ffff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ff" localSheetId="2" hidden="1">{#N/A,#N/A,FALSE,"Pharm";#N/A,#N/A,FALSE,"WWCM"}</definedName>
    <definedName name="fffffff" hidden="1">{#N/A,#N/A,FALSE,"Pharm";#N/A,#N/A,FALSE,"WWCM"}</definedName>
    <definedName name="fg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_1" localSheetId="2" hidden="1">{#N/A,#N/A,FALSE,"Pooling";#N/A,#N/A,FALSE,"income";#N/A,#N/A,FALSE,"valuation"}</definedName>
    <definedName name="fg_1" hidden="1">{#N/A,#N/A,FALSE,"Pooling";#N/A,#N/A,FALSE,"income";#N/A,#N/A,FALSE,"valuation"}</definedName>
    <definedName name="fgadg" localSheetId="2" hidden="1">#REF!</definedName>
    <definedName name="fgadg" hidden="1">#REF!</definedName>
    <definedName name="fgaer" localSheetId="2" hidden="1">#REF!</definedName>
    <definedName name="fgaer" hidden="1">#REF!</definedName>
    <definedName name="fgafdg" localSheetId="2" hidden="1">#REF!</definedName>
    <definedName name="fgafdg" hidden="1">#REF!</definedName>
    <definedName name="fgafdgafdg" localSheetId="2" hidden="1">#REF!</definedName>
    <definedName name="fgafdgafdg" hidden="1">#REF!</definedName>
    <definedName name="fgafg" localSheetId="2" hidden="1">#REF!</definedName>
    <definedName name="fgafg" hidden="1">#REF!</definedName>
    <definedName name="fgagfdgadg" localSheetId="2" hidden="1">#REF!</definedName>
    <definedName name="fgagfdgadg" hidden="1">#REF!</definedName>
    <definedName name="fgdfd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efgef" localSheetId="2" hidden="1">{"qchm_dcf",#N/A,FALSE,"QCHMDCF2";"qchm_terminal",#N/A,FALSE,"QCHMDCF2"}</definedName>
    <definedName name="fgefgef" hidden="1">{"qchm_dcf",#N/A,FALSE,"QCHMDCF2";"qchm_terminal",#N/A,FALSE,"QCHMDCF2"}</definedName>
    <definedName name="fgefgef_1" localSheetId="2" hidden="1">{"qchm_dcf",#N/A,FALSE,"QCHMDCF2";"qchm_terminal",#N/A,FALSE,"QCHMDCF2"}</definedName>
    <definedName name="fgefgef_1" hidden="1">{"qchm_dcf",#N/A,FALSE,"QCHMDCF2";"qchm_terminal",#N/A,FALSE,"QCHMDCF2"}</definedName>
    <definedName name="fgefgef_2" localSheetId="2" hidden="1">{"qchm_dcf",#N/A,FALSE,"QCHMDCF2";"qchm_terminal",#N/A,FALSE,"QCHMDCF2"}</definedName>
    <definedName name="fgefgef_2" hidden="1">{"qchm_dcf",#N/A,FALSE,"QCHMDCF2";"qchm_terminal",#N/A,FALSE,"QCHMDCF2"}</definedName>
    <definedName name="fgfgfgfg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hty" localSheetId="2" hidden="1">#REF!</definedName>
    <definedName name="fgfhty" hidden="1">#REF!</definedName>
    <definedName name="fggasfg" localSheetId="2" hidden="1">#REF!</definedName>
    <definedName name="fggasfg" hidden="1">#REF!</definedName>
    <definedName name="fgh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dfh" localSheetId="2" hidden="1">#REF!</definedName>
    <definedName name="fghdfh" hidden="1">#REF!</definedName>
    <definedName name="fghgfh" localSheetId="2" hidden="1">#REF!</definedName>
    <definedName name="fghgfh" hidden="1">#REF!</definedName>
    <definedName name="fgh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sgfh" localSheetId="2" hidden="1">#REF!</definedName>
    <definedName name="fghsgfh" hidden="1">#REF!</definedName>
    <definedName name="fghsjdj" localSheetId="2" hidden="1">#REF!</definedName>
    <definedName name="fghsjdj" hidden="1">#REF!</definedName>
    <definedName name="fgjdf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KHJ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jkh" localSheetId="2" hidden="1">{#N/A,#N/A,FALSE,"REPORT"}</definedName>
    <definedName name="fgkjkh" hidden="1">{#N/A,#N/A,FALSE,"REPORT"}</definedName>
    <definedName name="fgsfd" localSheetId="2" hidden="1">#REF!</definedName>
    <definedName name="fgsfd" hidden="1">#REF!</definedName>
    <definedName name="fgsfgsgf" localSheetId="2" hidden="1">#REF!</definedName>
    <definedName name="fgsfgsgf" hidden="1">#REF!</definedName>
    <definedName name="fgsg" localSheetId="2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sg_1" localSheetId="2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sg" localSheetId="2" hidden="1">#REF!</definedName>
    <definedName name="fgsgsg" hidden="1">#REF!</definedName>
    <definedName name="fhj" localSheetId="2" hidden="1">{#N/A,#N/A,FALSE,"Bare Battery F.G."}</definedName>
    <definedName name="fhj" hidden="1">{#N/A,#N/A,FALSE,"Bare Battery F.G."}</definedName>
    <definedName name="FHJDFHLSADHFOA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fyyt" localSheetId="2" hidden="1">#REF!</definedName>
    <definedName name="fhjfyyt" hidden="1">#REF!</definedName>
    <definedName name="fhjk" localSheetId="2" hidden="1">#REF!</definedName>
    <definedName name="fhjk" hidden="1">#REF!</definedName>
    <definedName name="fhjkfkjhf" localSheetId="2" hidden="1">#REF!</definedName>
    <definedName name="fhjkfkjhf" hidden="1">#REF!</definedName>
    <definedName name="fhkjf" localSheetId="2" hidden="1">#REF!</definedName>
    <definedName name="fhkjf" hidden="1">#REF!</definedName>
    <definedName name="fhrghgrd" localSheetId="2" hidden="1">{"DCF1",#N/A,FALSE,"SIERRA DCF";"MATRIX1",#N/A,FALSE,"SIERRA DCF"}</definedName>
    <definedName name="fhrghgrd" hidden="1">{"DCF1",#N/A,FALSE,"SIERRA DCF";"MATRIX1",#N/A,FALSE,"SIERRA DCF"}</definedName>
    <definedName name="fhrghgrd_1" localSheetId="2" hidden="1">{"DCF1",#N/A,FALSE,"SIERRA DCF";"MATRIX1",#N/A,FALSE,"SIERRA DCF"}</definedName>
    <definedName name="fhrghgrd_1" hidden="1">{"DCF1",#N/A,FALSE,"SIERRA DCF";"MATRIX1",#N/A,FALSE,"SIERRA DCF"}</definedName>
    <definedName name="fhrghgrd_2" localSheetId="2" hidden="1">{"DCF1",#N/A,FALSE,"SIERRA DCF";"MATRIX1",#N/A,FALSE,"SIERRA DCF"}</definedName>
    <definedName name="fhrghgrd_2" hidden="1">{"DCF1",#N/A,FALSE,"SIERRA DCF";"MATRIX1",#N/A,FALSE,"SIERRA DCF"}</definedName>
    <definedName name="FHSGHFS" localSheetId="2" hidden="1">#REF!</definedName>
    <definedName name="FHSGHFS" hidden="1">#REF!</definedName>
    <definedName name="fhshf" localSheetId="2" hidden="1">#REF!</definedName>
    <definedName name="fhshf" hidden="1">#REF!</definedName>
    <definedName name="fhshjdjdj" localSheetId="2" hidden="1">#REF!</definedName>
    <definedName name="fhshjdjdj" hidden="1">#REF!</definedName>
    <definedName name="fhssgjjkjk" localSheetId="2" hidden="1">#REF!</definedName>
    <definedName name="fhssgjjkjk" hidden="1">#REF!</definedName>
    <definedName name="fiew" localSheetId="2" hidden="1">#REF!</definedName>
    <definedName name="fiew" hidden="1">#REF!</definedName>
    <definedName name="File.Type" localSheetId="2" hidden="1">#REF!</definedName>
    <definedName name="File.Type" hidden="1">#REF!</definedName>
    <definedName name="FILL" localSheetId="2" hidden="1">#REF!</definedName>
    <definedName name="FILL" hidden="1">#REF!</definedName>
    <definedName name="fin" localSheetId="2" hidden="1">{#N/A,#N/A,FALSE,"CBE";#N/A,#N/A,FALSE,"SWK"}</definedName>
    <definedName name="fin" hidden="1">{#N/A,#N/A,FALSE,"CBE";#N/A,#N/A,FALSE,"SWK"}</definedName>
    <definedName name="financial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ANCING_CASH" hidden="1">"FINANCING_CASH"</definedName>
    <definedName name="find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s1" localSheetId="2" hidden="1">{#N/A,#N/A,FALSE,"Calc";#N/A,#N/A,FALSE,"Sensitivity";#N/A,#N/A,FALSE,"LT Earn.Dil.";#N/A,#N/A,FALSE,"Dil. AVP"}</definedName>
    <definedName name="fins1" hidden="1">{#N/A,#N/A,FALSE,"Calc";#N/A,#N/A,FALSE,"Sensitivity";#N/A,#N/A,FALSE,"LT Earn.Dil.";#N/A,#N/A,FALSE,"Dil. AVP"}</definedName>
    <definedName name="FirstPlotDate" localSheetId="2" hidden="1">#REF!</definedName>
    <definedName name="FirstPlotDate" hidden="1">#REF!</definedName>
    <definedName name="fiwoewi" localSheetId="2" hidden="1">{#N/A,#N/A,FALSE,"COVER";#N/A,#N/A,FALSE,"SUMP&amp;L";#N/A,#N/A,FALSE,"SUBSP&amp;L";#N/A,#N/A,FALSE,"SALESANAL"}</definedName>
    <definedName name="fiwoewi" hidden="1">{#N/A,#N/A,FALSE,"COVER";#N/A,#N/A,FALSE,"SUMP&amp;L";#N/A,#N/A,FALSE,"SUBSP&amp;L";#N/A,#N/A,FALSE,"SALESANAL"}</definedName>
    <definedName name="Fixed.Assets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hidden="1">{#N/A,#N/A,FALSE,"Income";#N/A,#N/A,FALSE,"Cost of Goods Sold";#N/A,#N/A,FALSE,"Other Costs";#N/A,#N/A,FALSE,"Other Income";#N/A,#N/A,FALSE,"Taxes";#N/A,#N/A,FALSE,"Other Deductions";#N/A,#N/A,FALSE,"Compensation of Officers"}</definedName>
    <definedName name="fjaeojfa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oe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dsk" localSheetId="2" hidden="1">{#N/A,#N/A,FALSE,"Bare Battery F.G."}</definedName>
    <definedName name="fjdsk" hidden="1">{#N/A,#N/A,FALSE,"Bare Battery F.G."}</definedName>
    <definedName name="FJEZK" localSheetId="2" hidden="1">{#N/A,#N/A,FALSE,"Pharm";#N/A,#N/A,FALSE,"WWCM"}</definedName>
    <definedName name="FJEZK" hidden="1">{#N/A,#N/A,FALSE,"Pharm";#N/A,#N/A,FALSE,"WWCM"}</definedName>
    <definedName name="fjf" localSheetId="2" hidden="1">{#N/A,#N/A,FALSE,"TAXC.INDEX";#N/A,#N/A,FALSE,"Schedule I";#N/A,#N/A,FALSE,"Schedule  II";#N/A,#N/A,FALSE,"Schedule III"}</definedName>
    <definedName name="fjf" hidden="1">{#N/A,#N/A,FALSE,"TAXC.INDEX";#N/A,#N/A,FALSE,"Schedule I";#N/A,#N/A,FALSE,"Schedule  II";#N/A,#N/A,FALSE,"Schedule III"}</definedName>
    <definedName name="fjfyjd" localSheetId="2" hidden="1">#REF!</definedName>
    <definedName name="fjfyjd" hidden="1">#REF!</definedName>
    <definedName name="fjhgjfgj" localSheetId="2" hidden="1">#REF!</definedName>
    <definedName name="fjhgjfgj" hidden="1">#REF!</definedName>
    <definedName name="fjkfjhkf" localSheetId="2" hidden="1">#REF!</definedName>
    <definedName name="fjkfjhkf" hidden="1">#REF!</definedName>
    <definedName name="fjkhfk" localSheetId="2" hidden="1">#REF!</definedName>
    <definedName name="fjkhfk" hidden="1">#REF!</definedName>
    <definedName name="fjlk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o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kfhjkfkj" localSheetId="2" hidden="1">#REF!</definedName>
    <definedName name="fkfhjkfkj" hidden="1">#REF!</definedName>
    <definedName name="fkfhkjfhk" localSheetId="2" hidden="1">#REF!</definedName>
    <definedName name="fkfhkjfhk" hidden="1">#REF!</definedName>
    <definedName name="fkfjhkfjhk" localSheetId="2" hidden="1">#REF!</definedName>
    <definedName name="fkfjhkfjhk" hidden="1">#REF!</definedName>
    <definedName name="fkjfhjkfk" localSheetId="2" hidden="1">#REF!</definedName>
    <definedName name="fkjfhjkfk" hidden="1">#REF!</definedName>
    <definedName name="fkjfjhkfk" localSheetId="2" hidden="1">#REF!</definedName>
    <definedName name="fkjfjhkfk" hidden="1">#REF!</definedName>
    <definedName name="fklanflnflwanfaw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msalmfsakm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lag" localSheetId="2" hidden="1">#REF!</definedName>
    <definedName name="flag" hidden="1">#REF!</definedName>
    <definedName name="flt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oethn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otnote5" localSheetId="2" hidden="1">#REF!</definedName>
    <definedName name="Footnote5" hidden="1">#REF!</definedName>
    <definedName name="Footnote6" localSheetId="2" hidden="1">#REF!</definedName>
    <definedName name="Footnote6" hidden="1">#REF!</definedName>
    <definedName name="Footnote7" localSheetId="2" hidden="1">#REF!</definedName>
    <definedName name="Footnote7" hidden="1">#REF!</definedName>
    <definedName name="Footnote8" localSheetId="2" hidden="1">#REF!</definedName>
    <definedName name="Footnote8" hidden="1">#REF!</definedName>
    <definedName name="Foreign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it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se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fose" hidden="1">{#N/A,#N/A,FALSE,"DIR-REP";#N/A,#N/A,FALSE,"AUD-REPORT";#N/A,#N/A,FALSE,"P7L&amp;BS";#N/A,#N/A,FALSE,"NOTES";#N/A,#N/A,FALSE,"FA";#N/A,#N/A,FALSE,"NOTES (2)";#N/A,#N/A,FALSE,"Schedule  IV";#N/A,#N/A,FALSE,"Schedule V"}</definedName>
    <definedName name="fox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p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fp" hidden="1">{"Title",#N/A,FALSE,"Summary Budget";"Rental Income",#N/A,FALSE,"Summary Budget";"Current Escalations",#N/A,FALSE,"Summary Budget";"Storage Rent",#N/A,FALSE,"Summary Budget";"Parking Rent",#N/A,FALSE,"Summary Budget"}</definedName>
    <definedName name="freg" localSheetId="2" hidden="1">{"NOPCAPEVA",#N/A,FALSE,"Nopat";"FCFCSTAR",#N/A,FALSE,"FCFVAL";"EVAVL",#N/A,FALSE,"EVAVAL";"LEASE",#N/A,FALSE,"OpLease"}</definedName>
    <definedName name="freg" hidden="1">{"NOPCAPEVA",#N/A,FALSE,"Nopat";"FCFCSTAR",#N/A,FALSE,"FCFVAL";"EVAVL",#N/A,FALSE,"EVAVAL";"LEASE",#N/A,FALSE,"OpLease"}</definedName>
    <definedName name="freg_1" localSheetId="2" hidden="1">{"NOPCAPEVA",#N/A,FALSE,"Nopat";"FCFCSTAR",#N/A,FALSE,"FCFVAL";"EVAVL",#N/A,FALSE,"EVAVAL";"LEASE",#N/A,FALSE,"OpLease"}</definedName>
    <definedName name="freg_1" hidden="1">{"NOPCAPEVA",#N/A,FALSE,"Nopat";"FCFCSTAR",#N/A,FALSE,"FCFVAL";"EVAVL",#N/A,FALSE,"EVAVAL";"LEASE",#N/A,FALSE,"OpLease"}</definedName>
    <definedName name="freq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freqt" hidden="1">{#N/A,#N/A,FALSE,"DIR-REP";#N/A,#N/A,FALSE,"AUD-REPORT";#N/A,#N/A,FALSE,"P7L&amp;BS";#N/A,#N/A,FALSE,"NOTES";#N/A,#N/A,FALSE,"FA";#N/A,#N/A,FALSE,"NOTES (2)";#N/A,#N/A,FALSE,"Schedule  IV";#N/A,#N/A,FALSE,"Schedule V"}</definedName>
    <definedName name="FRFERFE" localSheetId="2" hidden="1">{#N/A,#N/A,FALSE,"Pharm";#N/A,#N/A,FALSE,"WWCM"}</definedName>
    <definedName name="FRFERFE" hidden="1">{#N/A,#N/A,FALSE,"Pharm";#N/A,#N/A,FALSE,"WWCM"}</definedName>
    <definedName name="frinv" localSheetId="2" hidden="1">{"Summary",#N/A,FALSE,"Summary";"vs. 98",#N/A,FALSE,"Summary";"Personnel",#N/A,FALSE,"Personnel";"consult",#N/A,FALSE,"Consulting";"Other Expense",#N/A,FALSE,"Other expense";"capital",#N/A,FALSE,"Capital"}</definedName>
    <definedName name="frinv" hidden="1">{"Summary",#N/A,FALSE,"Summary";"vs. 98",#N/A,FALSE,"Summary";"Personnel",#N/A,FALSE,"Personnel";"consult",#N/A,FALSE,"Consulting";"Other Expense",#N/A,FALSE,"Other expense";"capital",#N/A,FALSE,"Capital"}</definedName>
    <definedName name="frinv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_1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0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0_1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1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1_1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2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2_1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3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3_1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4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4_1" hidden="1">{"Summary",#N/A,FALSE,"Summary";"vs. 98",#N/A,FALSE,"Summary";"Personnel",#N/A,FALSE,"Personnel";"consult",#N/A,FALSE,"Consulting";"Other Expense",#N/A,FALSE,"Other expense";"capital",#N/A,FALSE,"Capital"}</definedName>
    <definedName name="From" localSheetId="2">#REF!</definedName>
    <definedName name="From">#REF!</definedName>
    <definedName name="frs" localSheetId="2" hidden="1">{#N/A,#N/A,FALSE,"Sheet1"}</definedName>
    <definedName name="frs" hidden="1">{#N/A,#N/A,FALSE,"Sheet1"}</definedName>
    <definedName name="frs_1" localSheetId="2" hidden="1">{#N/A,#N/A,FALSE,"Sheet1"}</definedName>
    <definedName name="frs_1" hidden="1">{#N/A,#N/A,FALSE,"Sheet1"}</definedName>
    <definedName name="frs_2" localSheetId="2" hidden="1">{#N/A,#N/A,FALSE,"Sheet1"}</definedName>
    <definedName name="frs_2" hidden="1">{#N/A,#N/A,FALSE,"Sheet1"}</definedName>
    <definedName name="fsa" localSheetId="2" hidden="1">{"AnnInc",#N/A,TRUE,"Inc";"QtrInc1",#N/A,TRUE,"Inc";"Balance",#N/A,TRUE,"Bal";"Cflow",#N/A,TRUE,"Cash"}</definedName>
    <definedName name="fsa" hidden="1">{"AnnInc",#N/A,TRUE,"Inc";"QtrInc1",#N/A,TRUE,"Inc";"Balance",#N/A,TRUE,"Bal";"Cflow",#N/A,TRUE,"Cash"}</definedName>
    <definedName name="fsa_1" localSheetId="2" hidden="1">{"AnnInc",#N/A,TRUE,"Inc";"QtrInc1",#N/A,TRUE,"Inc";"Balance",#N/A,TRUE,"Bal";"Cflow",#N/A,TRUE,"Cash"}</definedName>
    <definedName name="fsa_1" hidden="1">{"AnnInc",#N/A,TRUE,"Inc";"QtrInc1",#N/A,TRUE,"Inc";"Balance",#N/A,TRUE,"Bal";"Cflow",#N/A,TRUE,"Cash"}</definedName>
    <definedName name="fsd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bf" localSheetId="2" hidden="1">{"summary",#N/A,FALSE,"2000 vs 1999";"detail",#N/A,FALSE,"2000 vs 1999"}</definedName>
    <definedName name="fsdbf" hidden="1">{"summary",#N/A,FALSE,"2000 vs 1999";"detail",#N/A,FALSE,"2000 vs 1999"}</definedName>
    <definedName name="fsdfdfa" localSheetId="2" hidden="1">{"page1",#N/A,FALSE,"BHCOMPC5";"page2",#N/A,FALSE,"BHCOMPC5";"page3",#N/A,FALSE,"BHCOMPC5";"page4",#N/A,FALSE,"BHCOMPC5"}</definedName>
    <definedName name="fsdfdfa" hidden="1">{"page1",#N/A,FALSE,"BHCOMPC5";"page2",#N/A,FALSE,"BHCOMPC5";"page3",#N/A,FALSE,"BHCOMPC5";"page4",#N/A,FALSE,"BHCOMPC5"}</definedName>
    <definedName name="fsdfdfa_1" localSheetId="2" hidden="1">{"page1",#N/A,FALSE,"BHCOMPC5";"page2",#N/A,FALSE,"BHCOMPC5";"page3",#N/A,FALSE,"BHCOMPC5";"page4",#N/A,FALSE,"BHCOMPC5"}</definedName>
    <definedName name="fsdfdfa_1" hidden="1">{"page1",#N/A,FALSE,"BHCOMPC5";"page2",#N/A,FALSE,"BHCOMPC5";"page3",#N/A,FALSE,"BHCOMPC5";"page4",#N/A,FALSE,"BHCOMPC5"}</definedName>
    <definedName name="fsdfdfa_2" localSheetId="2" hidden="1">{"page1",#N/A,FALSE,"BHCOMPC5";"page2",#N/A,FALSE,"BHCOMPC5";"page3",#N/A,FALSE,"BHCOMPC5";"page4",#N/A,FALSE,"BHCOMPC5"}</definedName>
    <definedName name="fsdfdfa_2" hidden="1">{"page1",#N/A,FALSE,"BHCOMPC5";"page2",#N/A,FALSE,"BHCOMPC5";"page3",#N/A,FALSE,"BHCOMPC5";"page4",#N/A,FALSE,"BHCOMPC5"}</definedName>
    <definedName name="fsdsfafd" localSheetId="2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dsfafd_1" localSheetId="2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1_1" localSheetId="2" hidden="1">{"CSheet",#N/A,FALSE,"C";"SmCap",#N/A,FALSE,"VAL1";"GulfCoast",#N/A,FALSE,"VAL1";"nav",#N/A,FALSE,"NAV";"Summary",#N/A,FALSE,"NAV"}</definedName>
    <definedName name="fsdsfafd_1_1" hidden="1">{"CSheet",#N/A,FALSE,"C";"SmCap",#N/A,FALSE,"VAL1";"GulfCoast",#N/A,FALSE,"VAL1";"nav",#N/A,FALSE,"NAV";"Summary",#N/A,FALSE,"NAV"}</definedName>
    <definedName name="fsdsfafd_2" localSheetId="2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eo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fg" localSheetId="2" hidden="1">{#N/A,#N/A,FALSE,"summary"}</definedName>
    <definedName name="fsfg" hidden="1">{#N/A,#N/A,FALSE,"summary"}</definedName>
    <definedName name="fsfgsg" localSheetId="2" hidden="1">#REF!</definedName>
    <definedName name="fsfgsg" hidden="1">#REF!</definedName>
    <definedName name="fsfs" localSheetId="2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fs_1" localSheetId="2" hidden="1">{#N/A,#N/A,FALSE,"Calc";#N/A,#N/A,FALSE,"Sensitivity";#N/A,#N/A,FALSE,"LT Earn.Dil.";#N/A,#N/A,FALSE,"Dil. AVP"}</definedName>
    <definedName name="fsfs_1" hidden="1">{#N/A,#N/A,FALSE,"Calc";#N/A,#N/A,FALSE,"Sensitivity";#N/A,#N/A,FALSE,"LT Earn.Dil.";#N/A,#N/A,FALSE,"Dil. AVP"}</definedName>
    <definedName name="fshsgssjgj" localSheetId="2" hidden="1">#REF!</definedName>
    <definedName name="fshsgssjgj" hidden="1">#REF!</definedName>
    <definedName name="fsssadfd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M" localSheetId="2">#REF!</definedName>
    <definedName name="FTM">#REF!</definedName>
    <definedName name="ftyi" localSheetId="2" hidden="1">{"1999 Revenue",#N/A,FALSE,"IBS";"1999 Traffic",#N/A,FALSE,"IBS"}</definedName>
    <definedName name="ftyi" hidden="1">{"1999 Revenue",#N/A,FALSE,"IBS";"1999 Traffic",#N/A,FALSE,"IBS"}</definedName>
    <definedName name="ftyi_1" localSheetId="2" hidden="1">{"1999 Revenue",#N/A,FALSE,"IBS";"1999 Traffic",#N/A,FALSE,"IBS"}</definedName>
    <definedName name="ftyi_1" hidden="1">{"1999 Revenue",#N/A,FALSE,"IBS";"1999 Traffic",#N/A,FALSE,"IBS"}</definedName>
    <definedName name="f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jdjdhgj" localSheetId="2" hidden="1">#REF!</definedName>
    <definedName name="ftyujdjdhgj" hidden="1">#REF!</definedName>
    <definedName name="fuck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ll" localSheetId="2" hidden="1">#REF!</definedName>
    <definedName name="full" hidden="1">#REF!</definedName>
    <definedName name="Full_Print" localSheetId="2" hidden="1">#REF!</definedName>
    <definedName name="Full_Print" hidden="1">#REF!</definedName>
    <definedName name="FundingResults7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SE焊接" localSheetId="2" hidden="1">{#N/A,#N/A,FALSE,"Bare Battery F.G."}</definedName>
    <definedName name="FUSE焊接" hidden="1">{#N/A,#N/A,FALSE,"Bare Battery F.G."}</definedName>
    <definedName name="FUSE焊接1" localSheetId="2" hidden="1">{#N/A,#N/A,FALSE,"Bare Battery F.G."}</definedName>
    <definedName name="FUSE焊接1" hidden="1">{#N/A,#N/A,FALSE,"Bare Battery F.G."}</definedName>
    <definedName name="FVG" localSheetId="2" hidden="1">{#N/A,#N/A,FALSE,"Pharm";#N/A,#N/A,FALSE,"WWCM"}</definedName>
    <definedName name="FVG" hidden="1">{#N/A,#N/A,FALSE,"Pharm";#N/A,#N/A,FALSE,"WWCM"}</definedName>
    <definedName name="FY_DATE" hidden="1">"FY_DATE"</definedName>
    <definedName name="fyt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" localSheetId="2" hidden="1">#REF!</definedName>
    <definedName name="g" hidden="1">#REF!</definedName>
    <definedName name="g2gew" localSheetId="2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a" localSheetId="2" hidden="1">{"NOPCAPEVA",#N/A,FALSE,"Nopat";"FCFCSTAR",#N/A,FALSE,"FCFVAL";"EVAVL",#N/A,FALSE,"EVAVAL";"LEASE",#N/A,FALSE,"OpLease"}</definedName>
    <definedName name="ga" hidden="1">{"NOPCAPEVA",#N/A,FALSE,"Nopat";"FCFCSTAR",#N/A,FALSE,"FCFVAL";"EVAVL",#N/A,FALSE,"EVAVAL";"LEASE",#N/A,FALSE,"OpLease"}</definedName>
    <definedName name="ga_1" localSheetId="2" hidden="1">{"NOPCAPEVA",#N/A,FALSE,"Nopat";"FCFCSTAR",#N/A,FALSE,"FCFVAL";"EVAVL",#N/A,FALSE,"EVAVAL";"LEASE",#N/A,FALSE,"OpLease"}</definedName>
    <definedName name="ga_1" hidden="1">{"NOPCAPEVA",#N/A,FALSE,"Nopat";"FCFCSTAR",#N/A,FALSE,"FCFVAL";"EVAVL",#N/A,FALSE,"EVAVAL";"LEASE",#N/A,FALSE,"OpLease"}</definedName>
    <definedName name="gaa" localSheetId="2" hidden="1">{"AnnInc",#N/A,TRUE,"Inc";"QtrInc1",#N/A,TRUE,"Inc";"Balance",#N/A,TRUE,"Bal";"Cflow",#N/A,TRUE,"Cash"}</definedName>
    <definedName name="gaa" hidden="1">{"AnnInc",#N/A,TRUE,"Inc";"QtrInc1",#N/A,TRUE,"Inc";"Balance",#N/A,TRUE,"Bal";"Cflow",#N/A,TRUE,"Cash"}</definedName>
    <definedName name="gaa_1" localSheetId="2" hidden="1">{"AnnInc",#N/A,TRUE,"Inc";"QtrInc1",#N/A,TRUE,"Inc";"Balance",#N/A,TRUE,"Bal";"Cflow",#N/A,TRUE,"Cash"}</definedName>
    <definedName name="gaa_1" hidden="1">{"AnnInc",#N/A,TRUE,"Inc";"QtrInc1",#N/A,TRUE,"Inc";"Balance",#N/A,TRUE,"Bal";"Cflow",#N/A,TRUE,"Cash"}</definedName>
    <definedName name="gadfgagadgfg" localSheetId="2" hidden="1">#REF!</definedName>
    <definedName name="gadfgagadgfg" hidden="1">#REF!</definedName>
    <definedName name="gadg" localSheetId="2" hidden="1">#REF!</definedName>
    <definedName name="gadg" hidden="1">#REF!</definedName>
    <definedName name="gafgagdag" localSheetId="2" hidden="1">#REF!</definedName>
    <definedName name="gafgagdag" hidden="1">#REF!</definedName>
    <definedName name="gagfafdhfh" localSheetId="2" hidden="1">#REF!</definedName>
    <definedName name="gagfafdhfh" hidden="1">#REF!</definedName>
    <definedName name="gagthg" localSheetId="2" hidden="1">#REF!</definedName>
    <definedName name="gagthg" hidden="1">#REF!</definedName>
    <definedName name="GAIN_SALE_ASSETS" hidden="1">"GAIN_SALE_ASSETS"</definedName>
    <definedName name="GALA" localSheetId="2">#REF!</definedName>
    <definedName name="GALA">#REF!</definedName>
    <definedName name="gargre" localSheetId="2" hidden="1">#REF!</definedName>
    <definedName name="gargre" hidden="1">#REF!</definedName>
    <definedName name="gary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y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BPUSD" localSheetId="2">#REF!</definedName>
    <definedName name="GBPUSD">#REF!</definedName>
    <definedName name="GBTC" localSheetId="2">#REF!</definedName>
    <definedName name="GBTC">#REF!</definedName>
    <definedName name="gc" localSheetId="2" hidden="1">{"Annual",#N/A,FALSE,"Sales &amp; Market";"Quarterly",#N/A,FALSE,"Sales &amp; Market"}</definedName>
    <definedName name="gc" hidden="1">{"Annual",#N/A,FALSE,"Sales &amp; Market";"Quarterly",#N/A,FALSE,"Sales &amp; Market"}</definedName>
    <definedName name="gc_1" localSheetId="2" hidden="1">{"Annual",#N/A,FALSE,"Sales &amp; Market";"Quarterly",#N/A,FALSE,"Sales &amp; Market"}</definedName>
    <definedName name="gc_1" hidden="1">{"Annual",#N/A,FALSE,"Sales &amp; Market";"Quarterly",#N/A,FALSE,"Sales &amp; Market"}</definedName>
    <definedName name="gcgc" localSheetId="2" hidden="1">{"Annual",#N/A,FALSE,"Sales &amp; Market";"Quarterly",#N/A,FALSE,"Sales &amp; Market"}</definedName>
    <definedName name="gcgc" hidden="1">{"Annual",#N/A,FALSE,"Sales &amp; Market";"Quarterly",#N/A,FALSE,"Sales &amp; Market"}</definedName>
    <definedName name="gcgc_1" localSheetId="2" hidden="1">{"Annual",#N/A,FALSE,"Sales &amp; Market";"Quarterly",#N/A,FALSE,"Sales &amp; Market"}</definedName>
    <definedName name="gcgc_1" hidden="1">{"Annual",#N/A,FALSE,"Sales &amp; Market";"Quarterly",#N/A,FALSE,"Sales &amp; Market"}</definedName>
    <definedName name="gdfgdf" localSheetId="2" hidden="1">{#N/A,#N/A,FALSE,"Pharm";#N/A,#N/A,FALSE,"WWCM"}</definedName>
    <definedName name="gdfgdf" hidden="1">{#N/A,#N/A,FALSE,"Pharm";#N/A,#N/A,FALSE,"WWCM"}</definedName>
    <definedName name="gdfhdhfgh" localSheetId="2" hidden="1">#REF!</definedName>
    <definedName name="gdfhdhfgh" hidden="1">#REF!</definedName>
    <definedName name="gdfs" localSheetId="2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fs_1" localSheetId="2" hidden="1">{#N/A,#N/A,FALSE,"Projections";#N/A,#N/A,FALSE,"Multiples Valuation";#N/A,#N/A,FALSE,"LBO";#N/A,#N/A,FALSE,"Multiples_Sensitivity";#N/A,#N/A,FALSE,"Summary"}</definedName>
    <definedName name="gdfs_1" hidden="1">{#N/A,#N/A,FALSE,"Projections";#N/A,#N/A,FALSE,"Multiples Valuation";#N/A,#N/A,FALSE,"LBO";#N/A,#N/A,FALSE,"Multiples_Sensitivity";#N/A,#N/A,FALSE,"Summary"}</definedName>
    <definedName name="gdh" localSheetId="2" hidden="1">#REF!</definedName>
    <definedName name="gdh" hidden="1">#REF!</definedName>
    <definedName name="gdhdgf" localSheetId="2" hidden="1">#REF!</definedName>
    <definedName name="gdhdgf" hidden="1">#REF!</definedName>
    <definedName name="gdhdjdjhgd" localSheetId="2" hidden="1">#REF!</definedName>
    <definedName name="gdhdjdjhgd" hidden="1">#REF!</definedName>
    <definedName name="gdk" localSheetId="2" hidden="1">#REF!</definedName>
    <definedName name="gdk" hidden="1">#REF!</definedName>
    <definedName name="GDSF" localSheetId="2" hidden="1">{0,0,0,0;0,0,0,0;0,0,0,0;0,0,0,0}</definedName>
    <definedName name="GDSF" hidden="1">{0,0,0,0;0,0,0,0;0,0,0,0;0,0,0,0}</definedName>
    <definedName name="gea" localSheetId="2" hidden="1">{"NOPCAPEVA",#N/A,FALSE,"Nopat";"FCFCSTAR",#N/A,FALSE,"FCFVAL";"EVAVL",#N/A,FALSE,"EVAVAL";"LEASE",#N/A,FALSE,"OpLease"}</definedName>
    <definedName name="gea" hidden="1">{"NOPCAPEVA",#N/A,FALSE,"Nopat";"FCFCSTAR",#N/A,FALSE,"FCFVAL";"EVAVL",#N/A,FALSE,"EVAVAL";"LEASE",#N/A,FALSE,"OpLease"}</definedName>
    <definedName name="gea_1" localSheetId="2" hidden="1">{"NOPCAPEVA",#N/A,FALSE,"Nopat";"FCFCSTAR",#N/A,FALSE,"FCFVAL";"EVAVL",#N/A,FALSE,"EVAVAL";"LEASE",#N/A,FALSE,"OpLease"}</definedName>
    <definedName name="gea_1" hidden="1">{"NOPCAPEVA",#N/A,FALSE,"Nopat";"FCFCSTAR",#N/A,FALSE,"FCFVAL";"EVAVL",#N/A,FALSE,"EVAVAL";"LEASE",#N/A,FALSE,"OpLease"}</definedName>
    <definedName name="geaeadd" localSheetId="2" hidden="1">{"AnnInc",#N/A,TRUE,"Inc";"QtrInc1",#N/A,TRUE,"Inc";"Balance",#N/A,TRUE,"Bal";"Cflow",#N/A,TRUE,"Cash"}</definedName>
    <definedName name="geaeadd" hidden="1">{"AnnInc",#N/A,TRUE,"Inc";"QtrInc1",#N/A,TRUE,"Inc";"Balance",#N/A,TRUE,"Bal";"Cflow",#N/A,TRUE,"Cash"}</definedName>
    <definedName name="geaeadd_1" localSheetId="2" hidden="1">{"AnnInc",#N/A,TRUE,"Inc";"QtrInc1",#N/A,TRUE,"Inc";"Balance",#N/A,TRUE,"Bal";"Cflow",#N/A,TRUE,"Cash"}</definedName>
    <definedName name="geaeadd_1" hidden="1">{"AnnInc",#N/A,TRUE,"Inc";"QtrInc1",#N/A,TRUE,"Inc";"Balance",#N/A,TRUE,"Bal";"Cflow",#N/A,TRUE,"Cash"}</definedName>
    <definedName name="geagaw" localSheetId="2" hidden="1">{#N/A,#N/A,FALSE,"3";#N/A,#N/A,FALSE,"5";#N/A,#N/A,FALSE,"6";#N/A,#N/A,FALSE,"8";#N/A,#N/A,FALSE,"10";#N/A,#N/A,FALSE,"13";#N/A,#N/A,FALSE,"14";#N/A,#N/A,FALSE,"15";#N/A,#N/A,FALSE,"16"}</definedName>
    <definedName name="geagaw" hidden="1">{#N/A,#N/A,FALSE,"3";#N/A,#N/A,FALSE,"5";#N/A,#N/A,FALSE,"6";#N/A,#N/A,FALSE,"8";#N/A,#N/A,FALSE,"10";#N/A,#N/A,FALSE,"13";#N/A,#N/A,FALSE,"14";#N/A,#N/A,FALSE,"15";#N/A,#N/A,FALSE,"16"}</definedName>
    <definedName name="geaweg" localSheetId="2" hidden="1">{#N/A,#N/A,FALSE,"3";#N/A,#N/A,FALSE,"5";#N/A,#N/A,FALSE,"6";#N/A,#N/A,FALSE,"8";#N/A,#N/A,FALSE,"10";#N/A,#N/A,FALSE,"13";#N/A,#N/A,FALSE,"14";#N/A,#N/A,FALSE,"15";#N/A,#N/A,FALSE,"16"}</definedName>
    <definedName name="geaweg" hidden="1">{#N/A,#N/A,FALSE,"3";#N/A,#N/A,FALSE,"5";#N/A,#N/A,FALSE,"6";#N/A,#N/A,FALSE,"8";#N/A,#N/A,FALSE,"10";#N/A,#N/A,FALSE,"13";#N/A,#N/A,FALSE,"14";#N/A,#N/A,FALSE,"15";#N/A,#N/A,FALSE,"16"}</definedName>
    <definedName name="geda" localSheetId="2" hidden="1">{"AnnInc",#N/A,TRUE,"Inc";"QtrInc1",#N/A,TRUE,"Inc";"Balance",#N/A,TRUE,"Bal";"Cflow",#N/A,TRUE,"Cash"}</definedName>
    <definedName name="geda" hidden="1">{"AnnInc",#N/A,TRUE,"Inc";"QtrInc1",#N/A,TRUE,"Inc";"Balance",#N/A,TRUE,"Bal";"Cflow",#N/A,TRUE,"Cash"}</definedName>
    <definedName name="geda_1" localSheetId="2" hidden="1">{"AnnInc",#N/A,TRUE,"Inc";"QtrInc1",#N/A,TRUE,"Inc";"Balance",#N/A,TRUE,"Bal";"Cflow",#N/A,TRUE,"Cash"}</definedName>
    <definedName name="geda_1" hidden="1">{"AnnInc",#N/A,TRUE,"Inc";"QtrInc1",#N/A,TRUE,"Inc";"Balance",#N/A,TRUE,"Bal";"Cflow",#N/A,TRUE,"Cash"}</definedName>
    <definedName name="GeelCapexFcst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eral" localSheetId="2" hidden="1">#REF!</definedName>
    <definedName name="general" hidden="1">#REF!</definedName>
    <definedName name="ger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dgw" localSheetId="2" hidden="1">{#N/A,#N/A,TRUE,"COVER";#N/A,#N/A,TRUE,"DIR";#N/A,#N/A,TRUE,"AUDIT"}</definedName>
    <definedName name="gerdgw" hidden="1">{#N/A,#N/A,TRUE,"COVER";#N/A,#N/A,TRUE,"DIR";#N/A,#N/A,TRUE,"AUDIT"}</definedName>
    <definedName name="gesaa" localSheetId="2" hidden="1">{"NOPCAPEVA",#N/A,FALSE,"Nopat";"FCFCSTAR",#N/A,FALSE,"FCFVAL";"EVAVL",#N/A,FALSE,"EVAVAL";"LEASE",#N/A,FALSE,"OpLease"}</definedName>
    <definedName name="gesaa" hidden="1">{"NOPCAPEVA",#N/A,FALSE,"Nopat";"FCFCSTAR",#N/A,FALSE,"FCFVAL";"EVAVL",#N/A,FALSE,"EVAVAL";"LEASE",#N/A,FALSE,"OpLease"}</definedName>
    <definedName name="gesaa_1" localSheetId="2" hidden="1">{"NOPCAPEVA",#N/A,FALSE,"Nopat";"FCFCSTAR",#N/A,FALSE,"FCFVAL";"EVAVL",#N/A,FALSE,"EVAVAL";"LEASE",#N/A,FALSE,"OpLease"}</definedName>
    <definedName name="gesaa_1" hidden="1">{"NOPCAPEVA",#N/A,FALSE,"Nopat";"FCFCSTAR",#N/A,FALSE,"FCFVAL";"EVAVL",#N/A,FALSE,"EVAVAL";"LEASE",#N/A,FALSE,"OpLease"}</definedName>
    <definedName name="geweawvs" localSheetId="2" hidden="1">Main.SAPF4Help()</definedName>
    <definedName name="geweawvs" hidden="1">Main.SAPF4Help()</definedName>
    <definedName name="gf" localSheetId="2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adgag" localSheetId="2" hidden="1">#REF!</definedName>
    <definedName name="gfadgag" hidden="1">#REF!</definedName>
    <definedName name="gfae" localSheetId="2" hidden="1">{"NOPCAPEVA",#N/A,FALSE,"Nopat";"FCFCSTAR",#N/A,FALSE,"FCFVAL";"EVAVL",#N/A,FALSE,"EVAVAL";"LEASE",#N/A,FALSE,"OpLease"}</definedName>
    <definedName name="gfae" hidden="1">{"NOPCAPEVA",#N/A,FALSE,"Nopat";"FCFCSTAR",#N/A,FALSE,"FCFVAL";"EVAVL",#N/A,FALSE,"EVAVAL";"LEASE",#N/A,FALSE,"OpLease"}</definedName>
    <definedName name="gfae_1" localSheetId="2" hidden="1">{"NOPCAPEVA",#N/A,FALSE,"Nopat";"FCFCSTAR",#N/A,FALSE,"FCFVAL";"EVAVL",#N/A,FALSE,"EVAVAL";"LEASE",#N/A,FALSE,"OpLease"}</definedName>
    <definedName name="gfae_1" hidden="1">{"NOPCAPEVA",#N/A,FALSE,"Nopat";"FCFCSTAR",#N/A,FALSE,"FCFVAL";"EVAVL",#N/A,FALSE,"EVAVAL";"LEASE",#N/A,FALSE,"OpLease"}</definedName>
    <definedName name="gfagaf" localSheetId="2" hidden="1">#REF!</definedName>
    <definedName name="gfagaf" hidden="1">#REF!</definedName>
    <definedName name="gfasgfdgdas" localSheetId="2" hidden="1">#REF!</definedName>
    <definedName name="gfasgfdgdas" hidden="1">#REF!</definedName>
    <definedName name="gfdgfd" localSheetId="2" hidden="1">#REF!</definedName>
    <definedName name="gfdgfd" hidden="1">#REF!</definedName>
    <definedName name="gfdhdhdgf" localSheetId="2" hidden="1">#REF!</definedName>
    <definedName name="gfdhdhdgf" hidden="1">#REF!</definedName>
    <definedName name="gfdjhjh" localSheetId="2" hidden="1">{#N/A,#N/A,FALSE,"Pharm";#N/A,#N/A,FALSE,"WWCM"}</definedName>
    <definedName name="gfdjhjh" hidden="1">{#N/A,#N/A,FALSE,"Pharm";#N/A,#N/A,FALSE,"WWCM"}</definedName>
    <definedName name="GFDSGDSF" localSheetId="2" hidden="1">{#N/A,#N/A,FALSE,"Bare Battery F.G."}</definedName>
    <definedName name="GFDSGDSF" hidden="1">{#N/A,#N/A,FALSE,"Bare Battery F.G."}</definedName>
    <definedName name="GFDSGDSF1" localSheetId="2" hidden="1">{#N/A,#N/A,FALSE,"Bare Battery F.G."}</definedName>
    <definedName name="GFDSGDSF1" hidden="1">{#N/A,#N/A,FALSE,"Bare Battery F.G."}</definedName>
    <definedName name="gfgafd" localSheetId="2" hidden="1">#REF!</definedName>
    <definedName name="gfgafd" hidden="1">#REF!</definedName>
    <definedName name="gfgartg" localSheetId="2" hidden="1">#REF!</definedName>
    <definedName name="gfgartg" hidden="1">#REF!</definedName>
    <definedName name="gfh" localSheetId="2" hidden="1">{"CSheet",#N/A,FALSE,"C";"SmCap",#N/A,FALSE,"VAL1";"GulfCoast",#N/A,FALSE,"VAL1";"nav",#N/A,FALSE,"NAV";"Summary",#N/A,FALSE,"NAV"}</definedName>
    <definedName name="gfh" hidden="1">{"CSheet",#N/A,FALSE,"C";"SmCap",#N/A,FALSE,"VAL1";"GulfCoast",#N/A,FALSE,"VAL1";"nav",#N/A,FALSE,"NAV";"Summary",#N/A,FALSE,"NAV"}</definedName>
    <definedName name="gfh_1" localSheetId="2" hidden="1">{"CSheet",#N/A,FALSE,"C";"SmCap",#N/A,FALSE,"VAL1";"GulfCoast",#N/A,FALSE,"VAL1";"nav",#N/A,FALSE,"NAV";"Summary",#N/A,FALSE,"NAV"}</definedName>
    <definedName name="gfh_1" hidden="1">{"CSheet",#N/A,FALSE,"C";"SmCap",#N/A,FALSE,"VAL1";"GulfCoast",#N/A,FALSE,"VAL1";"nav",#N/A,FALSE,"NAV";"Summary",#N/A,FALSE,"NAV"}</definedName>
    <definedName name="gfh_1_1" localSheetId="2" hidden="1">{"CSheet",#N/A,FALSE,"C";"SmCap",#N/A,FALSE,"VAL1";"GulfCoast",#N/A,FALSE,"VAL1";"nav",#N/A,FALSE,"NAV";"Summary",#N/A,FALSE,"NAV"}</definedName>
    <definedName name="gfh_1_1" hidden="1">{"CSheet",#N/A,FALSE,"C";"SmCap",#N/A,FALSE,"VAL1";"GulfCoast",#N/A,FALSE,"VAL1";"nav",#N/A,FALSE,"NAV";"Summary",#N/A,FALSE,"NAV"}</definedName>
    <definedName name="gfh_2" localSheetId="2" hidden="1">{"CSheet",#N/A,FALSE,"C";"SmCap",#N/A,FALSE,"VAL1";"GulfCoast",#N/A,FALSE,"VAL1";"nav",#N/A,FALSE,"NAV";"Summary",#N/A,FALSE,"NAV"}</definedName>
    <definedName name="gfh_2" hidden="1">{"CSheet",#N/A,FALSE,"C";"SmCap",#N/A,FALSE,"VAL1";"GulfCoast",#N/A,FALSE,"VAL1";"nav",#N/A,FALSE,"NAV";"Summary",#N/A,FALSE,"NAV"}</definedName>
    <definedName name="gfhgdh" localSheetId="2" hidden="1">#REF!</definedName>
    <definedName name="gfhgdh" hidden="1">#REF!</definedName>
    <definedName name="gfhgfhfghfgh" localSheetId="2" hidden="1">#REF!</definedName>
    <definedName name="gfhgfhfghfgh" hidden="1">#REF!</definedName>
    <definedName name="gfhgfhshs" localSheetId="2" hidden="1">#REF!</definedName>
    <definedName name="gfhgfhshs" hidden="1">#REF!</definedName>
    <definedName name="gfhsgfhsgfh" localSheetId="2" hidden="1">#REF!</definedName>
    <definedName name="gfhsgfhsgfh" hidden="1">#REF!</definedName>
    <definedName name="gfhsgfhsgfhfs" localSheetId="2" hidden="1">#REF!</definedName>
    <definedName name="gfhsgfhsgfhfs" hidden="1">#REF!</definedName>
    <definedName name="gfhsgfhsthgfhsgh" localSheetId="2" hidden="1">#REF!</definedName>
    <definedName name="gfhsgfhsthgfhsgh" hidden="1">#REF!</definedName>
    <definedName name="gfhsghsgfh" localSheetId="2" hidden="1">#REF!</definedName>
    <definedName name="gfhsghsgfh" hidden="1">#REF!</definedName>
    <definedName name="gfhsh" localSheetId="2" hidden="1">#REF!</definedName>
    <definedName name="gfhsh" hidden="1">#REF!</definedName>
    <definedName name="gfhshsfghsgfh" localSheetId="2" hidden="1">#REF!</definedName>
    <definedName name="gfhshsfghsgfh" hidden="1">#REF!</definedName>
    <definedName name="gfhst" localSheetId="2" hidden="1">#REF!</definedName>
    <definedName name="gfhst" hidden="1">#REF!</definedName>
    <definedName name="gfie" localSheetId="2" hidden="1">{"bs",#N/A,FALSE,"SCF"}</definedName>
    <definedName name="gfie" hidden="1">{"bs",#N/A,FALSE,"SCF"}</definedName>
    <definedName name="gfjysj" localSheetId="2" hidden="1">#REF!</definedName>
    <definedName name="gfjysj" hidden="1">#REF!</definedName>
    <definedName name="gfs" localSheetId="2" hidden="1">{"NOPCAPEVA",#N/A,FALSE,"Nopat";"FCFCSTAR",#N/A,FALSE,"FCFVAL";"EVAVL",#N/A,FALSE,"EVAVAL";"LEASE",#N/A,FALSE,"OpLease"}</definedName>
    <definedName name="gfs" hidden="1">{"NOPCAPEVA",#N/A,FALSE,"Nopat";"FCFCSTAR",#N/A,FALSE,"FCFVAL";"EVAVL",#N/A,FALSE,"EVAVAL";"LEASE",#N/A,FALSE,"OpLease"}</definedName>
    <definedName name="gfs_1" localSheetId="2" hidden="1">{"NOPCAPEVA",#N/A,FALSE,"Nopat";"FCFCSTAR",#N/A,FALSE,"FCFVAL";"EVAVL",#N/A,FALSE,"EVAVAL";"LEASE",#N/A,FALSE,"OpLease"}</definedName>
    <definedName name="gfs_1" hidden="1">{"NOPCAPEVA",#N/A,FALSE,"Nopat";"FCFCSTAR",#N/A,FALSE,"FCFVAL";"EVAVL",#N/A,FALSE,"EVAVAL";"LEASE",#N/A,FALSE,"OpLease"}</definedName>
    <definedName name="gfsfh" localSheetId="2" hidden="1">#REF!</definedName>
    <definedName name="gfsfh" hidden="1">#REF!</definedName>
    <definedName name="gfsgfh" localSheetId="2" hidden="1">#REF!</definedName>
    <definedName name="gfsgfh" hidden="1">#REF!</definedName>
    <definedName name="gfsghsgfhsgfh" localSheetId="2" hidden="1">#REF!</definedName>
    <definedName name="gfsghsgfhsgfh" hidden="1">#REF!</definedName>
    <definedName name="gfsh" localSheetId="2" hidden="1">#REF!</definedName>
    <definedName name="gfsh" hidden="1">#REF!</definedName>
    <definedName name="gfshfshsfgh" localSheetId="2" hidden="1">#REF!</definedName>
    <definedName name="gfshfshsfgh" hidden="1">#REF!</definedName>
    <definedName name="gfshg" localSheetId="2" hidden="1">#REF!</definedName>
    <definedName name="gfshg" hidden="1">#REF!</definedName>
    <definedName name="gfshsfghshshf" localSheetId="2" hidden="1">#REF!</definedName>
    <definedName name="gfshsfghshshf" hidden="1">#REF!</definedName>
    <definedName name="gfshshsf" localSheetId="2" hidden="1">#REF!</definedName>
    <definedName name="gfshshsf" hidden="1">#REF!</definedName>
    <definedName name="gg" localSheetId="2" hidden="1">{#N/A,#N/A,FALSE,"format 1"}</definedName>
    <definedName name="gg" hidden="1">{#N/A,#N/A,FALSE,"format 1"}</definedName>
    <definedName name="ggf" localSheetId="2" hidden="1">{"comps",#N/A,FALSE,"comps";"notes",#N/A,FALSE,"comps"}</definedName>
    <definedName name="ggf" hidden="1">{"comps",#N/A,FALSE,"comps";"notes",#N/A,FALSE,"comps"}</definedName>
    <definedName name="ggg" localSheetId="2" hidden="1">{#N/A,#N/A,FALSE,"Aging Summary";#N/A,#N/A,FALSE,"Ratio Analysis";#N/A,#N/A,FALSE,"Test 120 Day Accts";#N/A,#N/A,FALSE,"Tickmarks"}</definedName>
    <definedName name="ggg" hidden="1">{#N/A,#N/A,FALSE,"Aging Summary";#N/A,#N/A,FALSE,"Ratio Analysis";#N/A,#N/A,FALSE,"Test 120 Day Accts";#N/A,#N/A,FALSE,"Tickmarks"}</definedName>
    <definedName name="gggggg" localSheetId="2" hidden="1">#REF!</definedName>
    <definedName name="gggggg" hidden="1">#REF!</definedName>
    <definedName name="ggj" localSheetId="2" hidden="1">{#N/A,#N/A,FALSE,"format 4mm"}</definedName>
    <definedName name="ggj" hidden="1">{#N/A,#N/A,FALSE,"format 4mm"}</definedName>
    <definedName name="gh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a" localSheetId="2" hidden="1">{"NOPCAPEVA",#N/A,FALSE,"Nopat";"FCFCSTAR",#N/A,FALSE,"FCFVAL";"EVAVL",#N/A,FALSE,"EVAVAL";"LEASE",#N/A,FALSE,"OpLease"}</definedName>
    <definedName name="gha" hidden="1">{"NOPCAPEVA",#N/A,FALSE,"Nopat";"FCFCSTAR",#N/A,FALSE,"FCFVAL";"EVAVL",#N/A,FALSE,"EVAVAL";"LEASE",#N/A,FALSE,"OpLease"}</definedName>
    <definedName name="gha_1" localSheetId="2" hidden="1">{"NOPCAPEVA",#N/A,FALSE,"Nopat";"FCFCSTAR",#N/A,FALSE,"FCFVAL";"EVAVL",#N/A,FALSE,"EVAVAL";"LEASE",#N/A,FALSE,"OpLease"}</definedName>
    <definedName name="gha_1" hidden="1">{"NOPCAPEVA",#N/A,FALSE,"Nopat";"FCFCSTAR",#N/A,FALSE,"FCFVAL";"EVAVL",#N/A,FALSE,"EVAVAL";"LEASE",#N/A,FALSE,"OpLease"}</definedName>
    <definedName name="ghd" localSheetId="2" hidden="1">#REF!</definedName>
    <definedName name="ghd" hidden="1">#REF!</definedName>
    <definedName name="ghdfhd" localSheetId="2" hidden="1">{"EDEL",#N/A,FALSE,"EDEL"}</definedName>
    <definedName name="ghdfhd" hidden="1">{"EDEL",#N/A,FALSE,"EDEL"}</definedName>
    <definedName name="ghdh" localSheetId="2" hidden="1">#REF!</definedName>
    <definedName name="ghdh" hidden="1">#REF!</definedName>
    <definedName name="ghe" localSheetId="2" hidden="1">{"Headcount Worksheet",#N/A,FALSE,"HEADCOUNT"}</definedName>
    <definedName name="ghe" hidden="1">{"Headcount Worksheet",#N/A,FALSE,"HEADCOUNT"}</definedName>
    <definedName name="ghfgahahf" localSheetId="2" hidden="1">#REF!</definedName>
    <definedName name="ghfgahahf" hidden="1">#REF!</definedName>
    <definedName name="ghgjdhkk" localSheetId="2" hidden="1">#REF!</definedName>
    <definedName name="ghgjdhkk" hidden="1">#REF!</definedName>
    <definedName name="ghh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hhhd" localSheetId="2" hidden="1">#REF!</definedName>
    <definedName name="ghhhhhd" hidden="1">#REF!</definedName>
    <definedName name="ghj" localSheetId="2" hidden="1">{"原価実績・計画　増産無し",#N/A,FALSE,"Sheet7";"原価実績・計画　増産有り",#N/A,FALSE,"Sheet7"}</definedName>
    <definedName name="ghj" hidden="1">{"原価実績・計画　増産無し",#N/A,FALSE,"Sheet7";"原価実績・計画　増産有り",#N/A,FALSE,"Sheet7"}</definedName>
    <definedName name="gh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_1" localSheetId="2" hidden="1">{"CSheet",#N/A,FALSE,"C";"SmCap",#N/A,FALSE,"VAL1";"GulfCoast",#N/A,FALSE,"VAL1";"nav",#N/A,FALSE,"NAV";"Summary",#N/A,FALSE,"NAV"}</definedName>
    <definedName name="ghj_1_1" hidden="1">{"CSheet",#N/A,FALSE,"C";"SmCap",#N/A,FALSE,"VAL1";"GulfCoast",#N/A,FALSE,"VAL1";"nav",#N/A,FALSE,"NAV";"Summary",#N/A,FALSE,"NAV"}</definedName>
    <definedName name="ghj_2" localSheetId="2" hidden="1">{"CSheet",#N/A,FALSE,"C";"SmCap",#N/A,FALSE,"VAL1";"GulfCoast",#N/A,FALSE,"VAL1";"nav",#N/A,FALSE,"NAV";"Summary",#N/A,FALSE,"NAV"}</definedName>
    <definedName name="ghj_2" hidden="1">{"CSheet",#N/A,FALSE,"C";"SmCap",#N/A,FALSE,"VAL1";"GulfCoast",#N/A,FALSE,"VAL1";"nav",#N/A,FALSE,"NAV";"Summary",#N/A,FALSE,"NAV"}</definedName>
    <definedName name="ghjdhgjj" localSheetId="2" hidden="1">#REF!</definedName>
    <definedName name="ghjdhgjj" hidden="1">#REF!</definedName>
    <definedName name="ghjdytjdytj" localSheetId="2" hidden="1">#REF!</definedName>
    <definedName name="ghjdytjdytj" hidden="1">#REF!</definedName>
    <definedName name="ghjggjh" localSheetId="2" hidden="1">{#N/A,#N/A,FALSE,"Pharm";#N/A,#N/A,FALSE,"WWCM"}</definedName>
    <definedName name="ghjggjh" hidden="1">{#N/A,#N/A,FALSE,"Pharm";#N/A,#N/A,FALSE,"WWCM"}</definedName>
    <definedName name="ghjjhjj" localSheetId="2" hidden="1">#REF!</definedName>
    <definedName name="ghjjhjj" hidden="1">#REF!</definedName>
    <definedName name="ghjlou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yjkdk" localSheetId="2" hidden="1">#REF!</definedName>
    <definedName name="ghjyjkdk" hidden="1">#REF!</definedName>
    <definedName name="ghk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sdh" localSheetId="2" hidden="1">#REF!</definedName>
    <definedName name="ghsdh" hidden="1">#REF!</definedName>
    <definedName name="ghsf" localSheetId="2" hidden="1">#REF!</definedName>
    <definedName name="ghsf" hidden="1">#REF!</definedName>
    <definedName name="ghsfhhfsh" localSheetId="2" hidden="1">#REF!</definedName>
    <definedName name="ghsfhhfsh" hidden="1">#REF!</definedName>
    <definedName name="ghsgfhsh" localSheetId="2" hidden="1">#REF!</definedName>
    <definedName name="ghsgfhsh" hidden="1">#REF!</definedName>
    <definedName name="ghsgfhshsgfh" localSheetId="2" hidden="1">#REF!</definedName>
    <definedName name="ghsgfhshsgfh" hidden="1">#REF!</definedName>
    <definedName name="ghsghsghfsgfh" localSheetId="2" hidden="1">#REF!</definedName>
    <definedName name="ghsghsghfsgfh" hidden="1">#REF!</definedName>
    <definedName name="GHSGHSH" localSheetId="2" hidden="1">#REF!</definedName>
    <definedName name="GHSGHSH" hidden="1">#REF!</definedName>
    <definedName name="ghsghshsh" localSheetId="2" hidden="1">#REF!</definedName>
    <definedName name="ghsghshsh" hidden="1">#REF!</definedName>
    <definedName name="ghsghstr" localSheetId="2" hidden="1">#REF!</definedName>
    <definedName name="ghsghstr" hidden="1">#REF!</definedName>
    <definedName name="ghsgshsgfh" localSheetId="2" hidden="1">#REF!</definedName>
    <definedName name="ghsgshsgfh" hidden="1">#REF!</definedName>
    <definedName name="GHSHFHSH" localSheetId="2" hidden="1">#REF!</definedName>
    <definedName name="GHSHFHSH" hidden="1">#REF!</definedName>
    <definedName name="ghshgh" localSheetId="2" hidden="1">#REF!</definedName>
    <definedName name="ghshgh" hidden="1">#REF!</definedName>
    <definedName name="ghshgsfhsg" localSheetId="2" hidden="1">#REF!</definedName>
    <definedName name="ghshgsfhsg" hidden="1">#REF!</definedName>
    <definedName name="ghshgsh" localSheetId="2" hidden="1">#REF!</definedName>
    <definedName name="ghshgsh" hidden="1">#REF!</definedName>
    <definedName name="GHSHH" localSheetId="2" hidden="1">#REF!</definedName>
    <definedName name="GHSHH" hidden="1">#REF!</definedName>
    <definedName name="ghshsghg" localSheetId="2" hidden="1">#REF!</definedName>
    <definedName name="ghshsghg" hidden="1">#REF!</definedName>
    <definedName name="ghshsghsgfh" localSheetId="2" hidden="1">#REF!</definedName>
    <definedName name="ghshsghsgfh" hidden="1">#REF!</definedName>
    <definedName name="ghshsh" localSheetId="2" hidden="1">#REF!</definedName>
    <definedName name="ghshsh" hidden="1">#REF!</definedName>
    <definedName name="ghsht" localSheetId="2" hidden="1">#REF!</definedName>
    <definedName name="ghsht" hidden="1">#REF!</definedName>
    <definedName name="ghshtsrht" localSheetId="2" hidden="1">#REF!</definedName>
    <definedName name="ghshtsrht" hidden="1">#REF!</definedName>
    <definedName name="ghshtyh" localSheetId="2" hidden="1">#REF!</definedName>
    <definedName name="ghshtyh" hidden="1">#REF!</definedName>
    <definedName name="ghss" localSheetId="2" hidden="1">#REF!</definedName>
    <definedName name="ghss" hidden="1">#REF!</definedName>
    <definedName name="GHSTRTH" localSheetId="2" hidden="1">#REF!</definedName>
    <definedName name="GHSTRTH" hidden="1">#REF!</definedName>
    <definedName name="ghu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jaeofjfa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j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" localSheetId="2" hidden="1">{#N/A,#N/A,TRUE,"COVER";#N/A,#N/A,TRUE,"DIR";#N/A,#N/A,TRUE,"AUDIT"}</definedName>
    <definedName name="gjafoe" hidden="1">{#N/A,#N/A,TRUE,"COVER";#N/A,#N/A,TRUE,"DIR";#N/A,#N/A,TRUE,"AUDIT"}</definedName>
    <definedName name="gjafoea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gjafoeaf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gjafoejf" hidden="1">{#N/A,#N/A,FALSE,"DIR-REP";#N/A,#N/A,FALSE,"AUD-REPORT";#N/A,#N/A,FALSE,"P7L&amp;BS";#N/A,#N/A,FALSE,"NOTES";#N/A,#N/A,FALSE,"FA";#N/A,#N/A,FALSE,"NOTES (2)";#N/A,#N/A,FALSE,"Schedule  IV";#N/A,#N/A,FALSE,"Schedule V"}</definedName>
    <definedName name="gjafoejfa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oejfa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eo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gjeo" hidden="1">{#N/A,#N/A,FALSE,"DIR-REP";#N/A,#N/A,FALSE,"AUD-REPORT";#N/A,#N/A,FALSE,"P7L&amp;BS";#N/A,#N/A,FALSE,"NOTES";#N/A,#N/A,FALSE,"FA";#N/A,#N/A,FALSE,"NOTES (2)";#N/A,#N/A,FALSE,"Schedule  IV";#N/A,#N/A,FALSE,"Schedule V"}</definedName>
    <definedName name="gjgjjjjjkj" localSheetId="2" hidden="1">#REF!</definedName>
    <definedName name="gjgjjjjjkj" hidden="1">#REF!</definedName>
    <definedName name="gjio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os" localSheetId="2" hidden="1">{#N/A,#N/A,FALSE,"TAXC.INDEX";#N/A,#N/A,FALSE,"Schedule I";#N/A,#N/A,FALSE,"Schedule  II";#N/A,#N/A,FALSE,"Schedule III"}</definedName>
    <definedName name="gjos" hidden="1">{#N/A,#N/A,FALSE,"TAXC.INDEX";#N/A,#N/A,FALSE,"Schedule I";#N/A,#N/A,FALSE,"Schedule  II";#N/A,#N/A,FALSE,"Schedule III"}</definedName>
    <definedName name="gk" localSheetId="2" hidden="1">{"incomemth",#N/A,TRUE,"forecast00";"incomepercentmth",#N/A,TRUE,"forecast00";"balancemth",#N/A,TRUE,"forecast00";"cashmth",#N/A,TRUE,"forecast00";"covenantmth",#N/A,TRUE,"forecast00"}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" localSheetId="2" hidden="1">{"'WS Sales by Rep'!$A$24:$L$46"}</definedName>
    <definedName name="gkj" hidden="1">{"'WS Sales by Rep'!$A$24:$L$46"}</definedName>
    <definedName name="Global1" localSheetId="2" hidden="1">{#N/A,#N/A,FALSE,"Pharm";#N/A,#N/A,FALSE,"WWCM"}</definedName>
    <definedName name="Global1" hidden="1">{#N/A,#N/A,FALSE,"Pharm";#N/A,#N/A,FALSE,"WWCM"}</definedName>
    <definedName name="GLOBE" localSheetId="2">#REF!</definedName>
    <definedName name="GLOBE">#REF!</definedName>
    <definedName name="GLOBE_NAMES" localSheetId="2">#REF!</definedName>
    <definedName name="GLOBE_NAMES">#REF!</definedName>
    <definedName name="glo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glot" hidden="1">{#N/A,#N/A,FALSE,"DIR-REP";#N/A,#N/A,FALSE,"AUD-REPORT";#N/A,#N/A,FALSE,"P7L&amp;BS";#N/A,#N/A,FALSE,"NOTES";#N/A,#N/A,FALSE,"FA";#N/A,#N/A,FALSE,"NOTES (2)";#N/A,#N/A,FALSE,"Schedule  IV";#N/A,#N/A,FALSE,"Schedule V"}</definedName>
    <definedName name="GMSA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oeng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ODWILL_NET" hidden="1">"GOODWILL_NET"</definedName>
    <definedName name="gotff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" localSheetId="2" hidden="1">{"Headcount Worksheet",#N/A,FALSE,"HEADCOUNT"}</definedName>
    <definedName name="gr" hidden="1">{"Headcount Worksheet",#N/A,FALSE,"HEADCOUNT"}</definedName>
    <definedName name="graph" localSheetId="2" hidden="1">{#N/A,#N/A,FALSE,"REPORT"}</definedName>
    <definedName name="graph" hidden="1">{#N/A,#N/A,FALSE,"REPORT"}</definedName>
    <definedName name="Graph1" localSheetId="2" hidden="1">#REF!</definedName>
    <definedName name="Graph1" hidden="1">#REF!</definedName>
    <definedName name="Graph2" localSheetId="2" hidden="1">#REF!</definedName>
    <definedName name="Graph2" hidden="1">#REF!</definedName>
    <definedName name="Graph3" localSheetId="2" hidden="1">#REF!</definedName>
    <definedName name="Graph3" hidden="1">#REF!</definedName>
    <definedName name="Graph4" localSheetId="2" hidden="1">#REF!</definedName>
    <definedName name="Graph4" hidden="1">#REF!</definedName>
    <definedName name="GraphPage" localSheetId="2" hidden="1">#REF!</definedName>
    <definedName name="GraphPage" hidden="1">#REF!</definedName>
    <definedName name="GraphResults7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d" localSheetId="2" hidden="1">{"AnnInc",#N/A,TRUE,"Inc";"QtrInc1",#N/A,TRUE,"Inc";"Balance",#N/A,TRUE,"Bal";"Cflow",#N/A,TRUE,"Cash"}</definedName>
    <definedName name="grd" hidden="1">{"AnnInc",#N/A,TRUE,"Inc";"QtrInc1",#N/A,TRUE,"Inc";"Balance",#N/A,TRUE,"Bal";"Cflow",#N/A,TRUE,"Cash"}</definedName>
    <definedName name="grd_1" localSheetId="2" hidden="1">{"AnnInc",#N/A,TRUE,"Inc";"QtrInc1",#N/A,TRUE,"Inc";"Balance",#N/A,TRUE,"Bal";"Cflow",#N/A,TRUE,"Cash"}</definedName>
    <definedName name="grd_1" hidden="1">{"AnnInc",#N/A,TRUE,"Inc";"QtrInc1",#N/A,TRUE,"Inc";"Balance",#N/A,TRUE,"Bal";"Cflow",#N/A,TRUE,"Cash"}</definedName>
    <definedName name="greaedfd" localSheetId="2" hidden="1">{"AnnInc",#N/A,TRUE,"Inc";"QtrInc1",#N/A,TRUE,"Inc";"Balance",#N/A,TRUE,"Bal";"Cflow",#N/A,TRUE,"Cash"}</definedName>
    <definedName name="greaedfd" hidden="1">{"AnnInc",#N/A,TRUE,"Inc";"QtrInc1",#N/A,TRUE,"Inc";"Balance",#N/A,TRUE,"Bal";"Cflow",#N/A,TRUE,"Cash"}</definedName>
    <definedName name="greaedfd_1" localSheetId="2" hidden="1">{"AnnInc",#N/A,TRUE,"Inc";"QtrInc1",#N/A,TRUE,"Inc";"Balance",#N/A,TRUE,"Bal";"Cflow",#N/A,TRUE,"Cash"}</definedName>
    <definedName name="greaedfd_1" hidden="1">{"AnnInc",#N/A,TRUE,"Inc";"QtrInc1",#N/A,TRUE,"Inc";"Balance",#N/A,TRUE,"Bal";"Cflow",#N/A,TRUE,"Cash"}</definedName>
    <definedName name="grgarge" localSheetId="2" hidden="1">#REF!</definedName>
    <definedName name="grgarge" hidden="1">#REF!</definedName>
    <definedName name="Gridlines" localSheetId="2" hidden="1">#REF!</definedName>
    <definedName name="Gridlines" hidden="1">#REF!</definedName>
    <definedName name="GROSS_DIVID" hidden="1">"GROSS_DIVID"</definedName>
    <definedName name="GRT" localSheetId="2">#REF!</definedName>
    <definedName name="GRT">#REF!</definedName>
    <definedName name="grt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s" localSheetId="2" hidden="1">#REF!</definedName>
    <definedName name="gs" hidden="1">#REF!</definedName>
    <definedName name="gsfg" localSheetId="2" hidden="1">#REF!</definedName>
    <definedName name="gsfg" hidden="1">#REF!</definedName>
    <definedName name="GSFGSFG" localSheetId="2" hidden="1">#REF!</definedName>
    <definedName name="GSFGSFG" hidden="1">#REF!</definedName>
    <definedName name="gsfhsgfhshs" localSheetId="2" hidden="1">#REF!</definedName>
    <definedName name="gsfhsgfhshs" hidden="1">#REF!</definedName>
    <definedName name="gsfhshsgh" localSheetId="2" hidden="1">#REF!</definedName>
    <definedName name="gsfhshsgh" hidden="1">#REF!</definedName>
    <definedName name="gsg" localSheetId="2" hidden="1">#REF!</definedName>
    <definedName name="gsg" hidden="1">#REF!</definedName>
    <definedName name="gshhgh" localSheetId="2" hidden="1">#REF!</definedName>
    <definedName name="gshhgh" hidden="1">#REF!</definedName>
    <definedName name="gshsgfh" localSheetId="2" hidden="1">#REF!</definedName>
    <definedName name="gshsgfh" hidden="1">#REF!</definedName>
    <definedName name="gshsgh" localSheetId="2" hidden="1">#REF!</definedName>
    <definedName name="gshsgh" hidden="1">#REF!</definedName>
    <definedName name="gshsjhju" localSheetId="2" hidden="1">#REF!</definedName>
    <definedName name="gshsjhju" hidden="1">#REF!</definedName>
    <definedName name="gt" localSheetId="2" hidden="1">{"Data Worksheet",#N/A,FALSE,"CAREY97"}</definedName>
    <definedName name="gt" hidden="1">{"Data Worksheet",#N/A,FALSE,"CAREY97"}</definedName>
    <definedName name="gtbrtbrr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u" localSheetId="2" hidden="1">{#N/A,#N/A,FALSE,"Sheet1"}</definedName>
    <definedName name="guu" hidden="1">{#N/A,#N/A,FALSE,"Sheet1"}</definedName>
    <definedName name="guu_1" localSheetId="2" hidden="1">{#N/A,#N/A,FALSE,"Sheet1"}</definedName>
    <definedName name="guu_1" hidden="1">{#N/A,#N/A,FALSE,"Sheet1"}</definedName>
    <definedName name="gye" localSheetId="2" hidden="1">{"AnnInc",#N/A,TRUE,"Inc";"QtrInc1",#N/A,TRUE,"Inc";"Balance",#N/A,TRUE,"Bal";"Cflow",#N/A,TRUE,"Cash"}</definedName>
    <definedName name="gye" hidden="1">{"AnnInc",#N/A,TRUE,"Inc";"QtrInc1",#N/A,TRUE,"Inc";"Balance",#N/A,TRUE,"Bal";"Cflow",#N/A,TRUE,"Cash"}</definedName>
    <definedName name="gye_1" localSheetId="2" hidden="1">{"AnnInc",#N/A,TRUE,"Inc";"QtrInc1",#N/A,TRUE,"Inc";"Balance",#N/A,TRUE,"Bal";"Cflow",#N/A,TRUE,"Cash"}</definedName>
    <definedName name="gye_1" hidden="1">{"AnnInc",#N/A,TRUE,"Inc";"QtrInc1",#N/A,TRUE,"Inc";"Balance",#N/A,TRUE,"Bal";"Cflow",#N/A,TRUE,"Cash"}</definedName>
    <definedName name="gyhui" localSheetId="2" hidden="1">{"CSheet",#N/A,FALSE,"C";"SmCap",#N/A,FALSE,"VAL1";"GulfCoast",#N/A,FALSE,"VAL1";"nav",#N/A,FALSE,"NAV";"Summary",#N/A,FALSE,"NAV"}</definedName>
    <definedName name="gyhui" hidden="1">{"CSheet",#N/A,FALSE,"C";"SmCap",#N/A,FALSE,"VAL1";"GulfCoast",#N/A,FALSE,"VAL1";"nav",#N/A,FALSE,"NAV";"Summary",#N/A,FALSE,"NAV"}</definedName>
    <definedName name="gyhui_1" localSheetId="2" hidden="1">{"CSheet",#N/A,FALSE,"C";"SmCap",#N/A,FALSE,"VAL1";"GulfCoast",#N/A,FALSE,"VAL1";"nav",#N/A,FALSE,"NAV";"Summary",#N/A,FALSE,"NAV"}</definedName>
    <definedName name="gyhui_1" hidden="1">{"CSheet",#N/A,FALSE,"C";"SmCap",#N/A,FALSE,"VAL1";"GulfCoast",#N/A,FALSE,"VAL1";"nav",#N/A,FALSE,"NAV";"Summary",#N/A,FALSE,"NAV"}</definedName>
    <definedName name="gyhui_1_1" localSheetId="2" hidden="1">{"CSheet",#N/A,FALSE,"C";"SmCap",#N/A,FALSE,"VAL1";"GulfCoast",#N/A,FALSE,"VAL1";"nav",#N/A,FALSE,"NAV";"Summary",#N/A,FALSE,"NAV"}</definedName>
    <definedName name="gyhui_1_1" hidden="1">{"CSheet",#N/A,FALSE,"C";"SmCap",#N/A,FALSE,"VAL1";"GulfCoast",#N/A,FALSE,"VAL1";"nav",#N/A,FALSE,"NAV";"Summary",#N/A,FALSE,"NAV"}</definedName>
    <definedName name="gyhui_2" localSheetId="2" hidden="1">{"CSheet",#N/A,FALSE,"C";"SmCap",#N/A,FALSE,"VAL1";"GulfCoast",#N/A,FALSE,"VAL1";"nav",#N/A,FALSE,"NAV";"Summary",#N/A,FALSE,"NAV"}</definedName>
    <definedName name="gyhui_2" hidden="1">{"CSheet",#N/A,FALSE,"C";"SmCap",#N/A,FALSE,"VAL1";"GulfCoast",#N/A,FALSE,"VAL1";"nav",#N/A,FALSE,"NAV";"Summary",#N/A,FALSE,"NAV"}</definedName>
    <definedName name="gy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" localSheetId="2" hidden="1">{#N/A,#N/A,FALSE,"Co_BalSht";#N/A,#N/A,FALSE,"Co_IncStmt";#N/A,#N/A,FALSE,"Cons_BalSht";#N/A,#N/A,FALSE,"Cons_IncStmt";#N/A,#N/A,FALSE,"Cashflow"}</definedName>
    <definedName name="h" hidden="1">{#N/A,#N/A,FALSE,"Co_BalSht";#N/A,#N/A,FALSE,"Co_IncStmt";#N/A,#N/A,FALSE,"Cons_BalSht";#N/A,#N/A,FALSE,"Cons_IncStmt";#N/A,#N/A,FALSE,"Cashflow"}</definedName>
    <definedName name="HACK03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diah" localSheetId="2" hidden="1">{#N/A,#N/A,FALSE,"资产负债表";#N/A,#N/A,FALSE,"资产负债表"}</definedName>
    <definedName name="hadiah" hidden="1">{#N/A,#N/A,FALSE,"资产负债表";#N/A,#N/A,FALSE,"资产负债表"}</definedName>
    <definedName name="Halstead" localSheetId="2" hidden="1">{#N/A,"Base",FALSE,"Dividend";#N/A,"Conservative",FALSE,"Dividend";#N/A,"Downside",FALSE,"Dividend"}</definedName>
    <definedName name="Halstead" hidden="1">{#N/A,"Base",FALSE,"Dividend";#N/A,"Conservative",FALSE,"Dividend";#N/A,"Downside",FALSE,"Dividend"}</definedName>
    <definedName name="han" localSheetId="2" hidden="1">{#N/A,#N/A,FALSE,"Bare Battery F.G."}</definedName>
    <definedName name="han" hidden="1">{#N/A,#N/A,FALSE,"Bare Battery F.G."}</definedName>
    <definedName name="haopy" localSheetId="2" hidden="1">{"Headcount Worksheet",#N/A,FALSE,"HEADCOUNT"}</definedName>
    <definedName name="haopy" hidden="1">{"Headcount Worksheet",#N/A,FALSE,"HEADCOUNT"}</definedName>
    <definedName name="happy" localSheetId="2" hidden="1">#REF!</definedName>
    <definedName name="happy" hidden="1">#REF!</definedName>
    <definedName name="happy1" localSheetId="2" hidden="1">#REF!</definedName>
    <definedName name="happy1" hidden="1">#REF!</definedName>
    <definedName name="HARRIS.CK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S_BEEN_UPDATED" localSheetId="2" hidden="1">#REF!</definedName>
    <definedName name="HAS_BEEN_UPDATED" hidden="1">#REF!</definedName>
    <definedName name="hay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dee" localSheetId="2" hidden="1">{"AnnInc",#N/A,TRUE,"Inc";"QtrInc1",#N/A,TRUE,"Inc";"Balance",#N/A,TRUE,"Bal";"Cflow",#N/A,TRUE,"Cash"}</definedName>
    <definedName name="hdee" hidden="1">{"AnnInc",#N/A,TRUE,"Inc";"QtrInc1",#N/A,TRUE,"Inc";"Balance",#N/A,TRUE,"Bal";"Cflow",#N/A,TRUE,"Cash"}</definedName>
    <definedName name="hdee_1" localSheetId="2" hidden="1">{"AnnInc",#N/A,TRUE,"Inc";"QtrInc1",#N/A,TRUE,"Inc";"Balance",#N/A,TRUE,"Bal";"Cflow",#N/A,TRUE,"Cash"}</definedName>
    <definedName name="hdee_1" hidden="1">{"AnnInc",#N/A,TRUE,"Inc";"QtrInc1",#N/A,TRUE,"Inc";"Balance",#N/A,TRUE,"Bal";"Cflow",#N/A,TRUE,"Cash"}</definedName>
    <definedName name="hdfhgh" localSheetId="2" hidden="1">#REF!</definedName>
    <definedName name="hdfhgh" hidden="1">#REF!</definedName>
    <definedName name="hdghd" localSheetId="2" hidden="1">#REF!</definedName>
    <definedName name="hdghd" hidden="1">#REF!</definedName>
    <definedName name="hdghddd" localSheetId="2" hidden="1">#REF!</definedName>
    <definedName name="hdghddd" hidden="1">#REF!</definedName>
    <definedName name="hdghdh" localSheetId="2" hidden="1">#REF!</definedName>
    <definedName name="hdghdh" hidden="1">#REF!</definedName>
    <definedName name="hdhgh" localSheetId="2" hidden="1">#REF!</definedName>
    <definedName name="hdhgh" hidden="1">#REF!</definedName>
    <definedName name="hdjdhjdjhdhj" localSheetId="2" hidden="1">#REF!</definedName>
    <definedName name="hdjdhjdjhdhj" hidden="1">#REF!</definedName>
    <definedName name="hdjdjdjdhj" localSheetId="2" hidden="1">#REF!</definedName>
    <definedName name="hdjdjdjdhj" hidden="1">#REF!</definedName>
    <definedName name="hdjhgjd" localSheetId="2" hidden="1">#REF!</definedName>
    <definedName name="hdjhgjd" hidden="1">#REF!</definedName>
    <definedName name="hdjhjdjdj" localSheetId="2" hidden="1">#REF!</definedName>
    <definedName name="hdjhjdjdj" hidden="1">#REF!</definedName>
    <definedName name="hdtfd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hdtfd" hidden="1">{#N/A,#N/A,FALSE,"DIR-REP";#N/A,#N/A,FALSE,"AUD-REPORT";#N/A,#N/A,FALSE,"P7L&amp;BS";#N/A,#N/A,FALSE,"NOTES";#N/A,#N/A,FALSE,"FA";#N/A,#N/A,FALSE,"NOTES (2)";#N/A,#N/A,FALSE,"Schedule  IV";#N/A,#N/A,FALSE,"Schedule V"}</definedName>
    <definedName name="hea" localSheetId="2" hidden="1">{"NOPCAPEVA",#N/A,FALSE,"Nopat";"FCFCSTAR",#N/A,FALSE,"FCFVAL";"EVAVL",#N/A,FALSE,"EVAVAL";"LEASE",#N/A,FALSE,"OpLease"}</definedName>
    <definedName name="hea" hidden="1">{"NOPCAPEVA",#N/A,FALSE,"Nopat";"FCFCSTAR",#N/A,FALSE,"FCFVAL";"EVAVL",#N/A,FALSE,"EVAVAL";"LEASE",#N/A,FALSE,"OpLease"}</definedName>
    <definedName name="head" localSheetId="2" hidden="1">{"Data Worksheet",#N/A,FALSE,"CAREY97"}</definedName>
    <definedName name="head" hidden="1">{"Data Worksheet",#N/A,FALSE,"CAREY97"}</definedName>
    <definedName name="Headcount" localSheetId="2" hidden="1">{"'Leading KPI'!$A$1:$P$33","'Leading KPI'!$A$1:$P$33"}</definedName>
    <definedName name="Headcount" hidden="1">{"'Leading KPI'!$A$1:$P$33","'Leading KPI'!$A$1:$P$33"}</definedName>
    <definedName name="Headcountas" localSheetId="2" hidden="1">{"'Leading KPI'!$A$1:$P$33","'Leading KPI'!$A$1:$P$33"}</definedName>
    <definedName name="Headcountas" hidden="1">{"'Leading KPI'!$A$1:$P$33","'Leading KPI'!$A$1:$P$33"}</definedName>
    <definedName name="HEI" localSheetId="2" hidden="1">{"AQUIRORDCF",#N/A,FALSE,"Merger consequences";"Acquirorassns",#N/A,FALSE,"Merger consequences"}</definedName>
    <definedName name="HEI" hidden="1">{"AQUIRORDCF",#N/A,FALSE,"Merger consequences";"Acquirorassns",#N/A,FALSE,"Merger consequences"}</definedName>
    <definedName name="hello2" localSheetId="2" hidden="1">{#N/A,#N/A,FALSE,"INPUTS";#N/A,#N/A,FALSE,"PROFORMA BSHEET";#N/A,#N/A,FALSE,"COMBINED";#N/A,#N/A,FALSE,"HIGH YIELD";#N/A,#N/A,FALSE,"COMB_GRAPHS"}</definedName>
    <definedName name="hello2" hidden="1">{#N/A,#N/A,FALSE,"INPUTS";#N/A,#N/A,FALSE,"PROFORMA BSHEET";#N/A,#N/A,FALSE,"COMBINED";#N/A,#N/A,FALSE,"HIGH YIELD";#N/A,#N/A,FALSE,"COMB_GRAPHS"}</definedName>
    <definedName name="henry" localSheetId="2" hidden="1">{#N/A,#N/A,FALSE,"Ocean";#N/A,#N/A,FALSE,"NewYork";#N/A,#N/A,FALSE,"Gateway";#N/A,#N/A,FALSE,"GVH";#N/A,#N/A,FALSE,"GVM";#N/A,#N/A,FALSE,"GVT"}</definedName>
    <definedName name="henry" hidden="1">{#N/A,#N/A,FALSE,"Ocean";#N/A,#N/A,FALSE,"NewYork";#N/A,#N/A,FALSE,"Gateway";#N/A,#N/A,FALSE,"GVH";#N/A,#N/A,FALSE,"GVM";#N/A,#N/A,FALSE,"GVT"}</definedName>
    <definedName name="here" localSheetId="2" hidden="1">{"Headcount Worksheet",#N/A,FALSE,"HEADCOUNT"}</definedName>
    <definedName name="here" hidden="1">{"Headcount Worksheet",#N/A,FALSE,"HEADCOUNT"}</definedName>
    <definedName name="hes" localSheetId="2" hidden="1">{"NOPCAPEVA",#N/A,FALSE,"Nopat";"FCFCSTAR",#N/A,FALSE,"FCFVAL";"EVAVL",#N/A,FALSE,"EVAVAL";"LEASE",#N/A,FALSE,"OpLease"}</definedName>
    <definedName name="hes" hidden="1">{"NOPCAPEVA",#N/A,FALSE,"Nopat";"FCFCSTAR",#N/A,FALSE,"FCFVAL";"EVAVL",#N/A,FALSE,"EVAVAL";"LEASE",#N/A,FALSE,"OpLease"}</definedName>
    <definedName name="hes_1" localSheetId="2" hidden="1">{"NOPCAPEVA",#N/A,FALSE,"Nopat";"FCFCSTAR",#N/A,FALSE,"FCFVAL";"EVAVL",#N/A,FALSE,"EVAVAL";"LEASE",#N/A,FALSE,"OpLease"}</definedName>
    <definedName name="hes_1" hidden="1">{"NOPCAPEVA",#N/A,FALSE,"Nopat";"FCFCSTAR",#N/A,FALSE,"FCFVAL";"EVAVL",#N/A,FALSE,"EVAVAL";"LEASE",#N/A,FALSE,"OpLease"}</definedName>
    <definedName name="hewitt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fea" localSheetId="2" hidden="1">{"NOPCAPEVA",#N/A,FALSE,"Nopat";"FCFCSTAR",#N/A,FALSE,"FCFVAL";"EVAVL",#N/A,FALSE,"EVAVAL";"LEASE",#N/A,FALSE,"OpLease"}</definedName>
    <definedName name="hfea" hidden="1">{"NOPCAPEVA",#N/A,FALSE,"Nopat";"FCFCSTAR",#N/A,FALSE,"FCFVAL";"EVAVL",#N/A,FALSE,"EVAVAL";"LEASE",#N/A,FALSE,"OpLease"}</definedName>
    <definedName name="hfea_1" localSheetId="2" hidden="1">{"NOPCAPEVA",#N/A,FALSE,"Nopat";"FCFCSTAR",#N/A,FALSE,"FCFVAL";"EVAVL",#N/A,FALSE,"EVAVAL";"LEASE",#N/A,FALSE,"OpLease"}</definedName>
    <definedName name="hfea_1" hidden="1">{"NOPCAPEVA",#N/A,FALSE,"Nopat";"FCFCSTAR",#N/A,FALSE,"FCFVAL";"EVAVL",#N/A,FALSE,"EVAVAL";"LEASE",#N/A,FALSE,"OpLease"}</definedName>
    <definedName name="hfghjf" localSheetId="2" hidden="1">#REF!</definedName>
    <definedName name="hfghjf" hidden="1">#REF!</definedName>
    <definedName name="hfhtaehtrh" localSheetId="2" hidden="1">#REF!</definedName>
    <definedName name="hfhtaehtrh" hidden="1">#REF!</definedName>
    <definedName name="HFinGraph" localSheetId="2" hidden="1">{#N/A,#N/A,FALSE,"Pharm";#N/A,#N/A,FALSE,"WWCM"}</definedName>
    <definedName name="HFinGraph" hidden="1">{#N/A,#N/A,FALSE,"Pharm";#N/A,#N/A,FALSE,"WWCM"}</definedName>
    <definedName name="hfjd" localSheetId="2" hidden="1">#REF!</definedName>
    <definedName name="hfjd" hidden="1">#REF!</definedName>
    <definedName name="hfsfhashg" localSheetId="2" hidden="1">#REF!</definedName>
    <definedName name="hfsfhashg" hidden="1">#REF!</definedName>
    <definedName name="hga" localSheetId="2" hidden="1">{"NOPCAPEVA",#N/A,FALSE,"Nopat";"FCFCSTAR",#N/A,FALSE,"FCFVAL";"EVAVL",#N/A,FALSE,"EVAVAL";"LEASE",#N/A,FALSE,"OpLease"}</definedName>
    <definedName name="hga" hidden="1">{"NOPCAPEVA",#N/A,FALSE,"Nopat";"FCFCSTAR",#N/A,FALSE,"FCFVAL";"EVAVL",#N/A,FALSE,"EVAVAL";"LEASE",#N/A,FALSE,"OpLease"}</definedName>
    <definedName name="hga_1" localSheetId="2" hidden="1">{"NOPCAPEVA",#N/A,FALSE,"Nopat";"FCFCSTAR",#N/A,FALSE,"FCFVAL";"EVAVL",#N/A,FALSE,"EVAVAL";"LEASE",#N/A,FALSE,"OpLease"}</definedName>
    <definedName name="hga_1" hidden="1">{"NOPCAPEVA",#N/A,FALSE,"Nopat";"FCFCSTAR",#N/A,FALSE,"FCFVAL";"EVAVL",#N/A,FALSE,"EVAVAL";"LEASE",#N/A,FALSE,"OpLease"}</definedName>
    <definedName name="HGD" localSheetId="2" hidden="1">{"原価実績・計画　増産無し",#N/A,FALSE,"Sheet7";"原価実績・計画　増産有り",#N/A,FALSE,"Sheet7"}</definedName>
    <definedName name="HGD" hidden="1">{"原価実績・計画　増産無し",#N/A,FALSE,"Sheet7";"原価実績・計画　増産有り",#N/A,FALSE,"Sheet7"}</definedName>
    <definedName name="hgdh" localSheetId="2" hidden="1">#REF!</definedName>
    <definedName name="hgdh" hidden="1">#REF!</definedName>
    <definedName name="hgdhd" localSheetId="2" hidden="1">{#N/A,#N/A,FALSE,"COVER";#N/A,#N/A,FALSE,"SUMP&amp;L";#N/A,#N/A,FALSE,"SUBSP&amp;L";#N/A,#N/A,FALSE,"SALESANAL"}</definedName>
    <definedName name="hgdhd" hidden="1">{#N/A,#N/A,FALSE,"COVER";#N/A,#N/A,FALSE,"SUMP&amp;L";#N/A,#N/A,FALSE,"SUBSP&amp;L";#N/A,#N/A,FALSE,"SALESANAL"}</definedName>
    <definedName name="hgdhgdhdgh" localSheetId="2" hidden="1">#REF!</definedName>
    <definedName name="hgdhgdhdgh" hidden="1">#REF!</definedName>
    <definedName name="hgdjh" localSheetId="2" hidden="1">#REF!</definedName>
    <definedName name="hgdjh" hidden="1">#REF!</definedName>
    <definedName name="hgfdhhh" localSheetId="2" hidden="1">#REF!</definedName>
    <definedName name="hgfdhhh" hidden="1">#REF!</definedName>
    <definedName name="hgfh" localSheetId="2" hidden="1">#REF!</definedName>
    <definedName name="hgfh" hidden="1">#REF!</definedName>
    <definedName name="hgfhhsdh" localSheetId="2" hidden="1">#REF!</definedName>
    <definedName name="hgfhhsdh" hidden="1">#REF!</definedName>
    <definedName name="hgfhsfghsgf" localSheetId="2" hidden="1">#REF!</definedName>
    <definedName name="hgfhsfghsgf" hidden="1">#REF!</definedName>
    <definedName name="hgfs" localSheetId="2" hidden="1">{"NOPCAPEVA",#N/A,FALSE,"Nopat";"FCFCSTAR",#N/A,FALSE,"FCFVAL";"EVAVL",#N/A,FALSE,"EVAVAL";"LEASE",#N/A,FALSE,"OpLease"}</definedName>
    <definedName name="hgfs" hidden="1">{"NOPCAPEVA",#N/A,FALSE,"Nopat";"FCFCSTAR",#N/A,FALSE,"FCFVAL";"EVAVL",#N/A,FALSE,"EVAVAL";"LEASE",#N/A,FALSE,"OpLease"}</definedName>
    <definedName name="hgfs_1" localSheetId="2" hidden="1">{"NOPCAPEVA",#N/A,FALSE,"Nopat";"FCFCSTAR",#N/A,FALSE,"FCFVAL";"EVAVL",#N/A,FALSE,"EVAVAL";"LEASE",#N/A,FALSE,"OpLease"}</definedName>
    <definedName name="hgfs_1" hidden="1">{"NOPCAPEVA",#N/A,FALSE,"Nopat";"FCFCSTAR",#N/A,FALSE,"FCFVAL";"EVAVL",#N/A,FALSE,"EVAVAL";"LEASE",#N/A,FALSE,"OpLease"}</definedName>
    <definedName name="hgfshgh" localSheetId="2" hidden="1">#REF!</definedName>
    <definedName name="hgfshgh" hidden="1">#REF!</definedName>
    <definedName name="hgfshsh" localSheetId="2" hidden="1">#REF!</definedName>
    <definedName name="hgfshsh" hidden="1">#REF!</definedName>
    <definedName name="hgh" localSheetId="2" hidden="1">#REF!</definedName>
    <definedName name="hgh" hidden="1">#REF!</definedName>
    <definedName name="hghg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hdg" localSheetId="2" hidden="1">#REF!</definedName>
    <definedName name="hghhdg" hidden="1">#REF!</definedName>
    <definedName name="hghhg" localSheetId="2" hidden="1">#REF!</definedName>
    <definedName name="hghhg" hidden="1">#REF!</definedName>
    <definedName name="hghj" localSheetId="2" hidden="1">#REF!</definedName>
    <definedName name="hghj" hidden="1">#REF!</definedName>
    <definedName name="hghsgfhsgfh" localSheetId="2" hidden="1">#REF!</definedName>
    <definedName name="hghsgfhsgfh" hidden="1">#REF!</definedName>
    <definedName name="hghsghshg" localSheetId="2" hidden="1">#REF!</definedName>
    <definedName name="hghsghshg" hidden="1">#REF!</definedName>
    <definedName name="hghst" localSheetId="2" hidden="1">#REF!</definedName>
    <definedName name="hghst" hidden="1">#REF!</definedName>
    <definedName name="hgjdjhgdhjghd" localSheetId="2" hidden="1">#REF!</definedName>
    <definedName name="hgjdjhgdhjghd" hidden="1">#REF!</definedName>
    <definedName name="hgr" localSheetId="2" hidden="1">{"NOPCAPEVA",#N/A,FALSE,"Nopat";"FCFCSTAR",#N/A,FALSE,"FCFVAL";"EVAVL",#N/A,FALSE,"EVAVAL";"LEASE",#N/A,FALSE,"OpLease"}</definedName>
    <definedName name="hgr" hidden="1">{"NOPCAPEVA",#N/A,FALSE,"Nopat";"FCFCSTAR",#N/A,FALSE,"FCFVAL";"EVAVL",#N/A,FALSE,"EVAVAL";"LEASE",#N/A,FALSE,"OpLease"}</definedName>
    <definedName name="hgr_1" localSheetId="2" hidden="1">{"NOPCAPEVA",#N/A,FALSE,"Nopat";"FCFCSTAR",#N/A,FALSE,"FCFVAL";"EVAVL",#N/A,FALSE,"EVAVAL";"LEASE",#N/A,FALSE,"OpLease"}</definedName>
    <definedName name="hgr_1" hidden="1">{"NOPCAPEVA",#N/A,FALSE,"Nopat";"FCFCSTAR",#N/A,FALSE,"FCFVAL";"EVAVL",#N/A,FALSE,"EVAVAL";"LEASE",#N/A,FALSE,"OpLease"}</definedName>
    <definedName name="hgre" localSheetId="2" hidden="1">{"AnnInc",#N/A,TRUE,"Inc";"QtrInc1",#N/A,TRUE,"Inc";"Balance",#N/A,TRUE,"Bal";"Cflow",#N/A,TRUE,"Cash"}</definedName>
    <definedName name="hgre" hidden="1">{"AnnInc",#N/A,TRUE,"Inc";"QtrInc1",#N/A,TRUE,"Inc";"Balance",#N/A,TRUE,"Bal";"Cflow",#N/A,TRUE,"Cash"}</definedName>
    <definedName name="hgre_1" localSheetId="2" hidden="1">{"AnnInc",#N/A,TRUE,"Inc";"QtrInc1",#N/A,TRUE,"Inc";"Balance",#N/A,TRUE,"Bal";"Cflow",#N/A,TRUE,"Cash"}</definedName>
    <definedName name="hgre_1" hidden="1">{"AnnInc",#N/A,TRUE,"Inc";"QtrInc1",#N/A,TRUE,"Inc";"Balance",#N/A,TRUE,"Bal";"Cflow",#N/A,TRUE,"Cash"}</definedName>
    <definedName name="hgs" localSheetId="2" hidden="1">#REF!</definedName>
    <definedName name="hgs" hidden="1">#REF!</definedName>
    <definedName name="hgshfh" localSheetId="2" hidden="1">#REF!</definedName>
    <definedName name="hgshfh" hidden="1">#REF!</definedName>
    <definedName name="hgsttrhr" localSheetId="2" hidden="1">#REF!</definedName>
    <definedName name="hgsttrhr" hidden="1">#REF!</definedName>
    <definedName name="hhg" localSheetId="2" hidden="1">{#N/A,#N/A,FALSE,"Bare Battery F.G."}</definedName>
    <definedName name="hhg" hidden="1">{#N/A,#N/A,FALSE,"Bare Battery F.G."}</definedName>
    <definedName name="hhgjghj" localSheetId="2" hidden="1">{"DCF1",#N/A,FALSE,"SIERRA DCF";"MATRIX1",#N/A,FALSE,"SIERRA DCF"}</definedName>
    <definedName name="hhgjghj" hidden="1">{"DCF1",#N/A,FALSE,"SIERRA DCF";"MATRIX1",#N/A,FALSE,"SIERRA DCF"}</definedName>
    <definedName name="hhgjghj_1" localSheetId="2" hidden="1">{"DCF1",#N/A,FALSE,"SIERRA DCF";"MATRIX1",#N/A,FALSE,"SIERRA DCF"}</definedName>
    <definedName name="hhgjghj_1" hidden="1">{"DCF1",#N/A,FALSE,"SIERRA DCF";"MATRIX1",#N/A,FALSE,"SIERRA DCF"}</definedName>
    <definedName name="hhgjghj_2" localSheetId="2" hidden="1">{"DCF1",#N/A,FALSE,"SIERRA DCF";"MATRIX1",#N/A,FALSE,"SIERRA DCF"}</definedName>
    <definedName name="hhgjghj_2" hidden="1">{"DCF1",#N/A,FALSE,"SIERRA DCF";"MATRIX1",#N/A,FALSE,"SIERRA DCF"}</definedName>
    <definedName name="hhgsgfh" localSheetId="2" hidden="1">#REF!</definedName>
    <definedName name="hhgsgfh" hidden="1">#REF!</definedName>
    <definedName name="hhgshfhkf" localSheetId="2" hidden="1">#REF!</definedName>
    <definedName name="hhgshfhkf" hidden="1">#REF!</definedName>
    <definedName name="hhhh" localSheetId="2" hidden="1">#REF!</definedName>
    <definedName name="hhhh" hidden="1">#REF!</definedName>
    <definedName name="hhhhh" localSheetId="2" hidden="1">{#N/A,#N/A,FALSE,"Bare Battery F.G."}</definedName>
    <definedName name="hhhhh" hidden="1">{#N/A,#N/A,FALSE,"Bare Battery F.G."}</definedName>
    <definedName name="hhhhhhhhhhhhh" localSheetId="2" hidden="1">{"Page1",#N/A,FALSE,"CompCo";"Page2",#N/A,FALSE,"CompCo"}</definedName>
    <definedName name="hhhhhhhhhhhhh" hidden="1">{"Page1",#N/A,FALSE,"CompCo";"Page2",#N/A,FALSE,"CompCo"}</definedName>
    <definedName name="hhhhhhhhhhhhh_1" localSheetId="2" hidden="1">{"Page1",#N/A,FALSE,"CompCo";"Page2",#N/A,FALSE,"CompCo"}</definedName>
    <definedName name="hhhhhhhhhhhhh_1" hidden="1">{"Page1",#N/A,FALSE,"CompCo";"Page2",#N/A,FALSE,"CompCo"}</definedName>
    <definedName name="hhhhhhhhhhhhh_2" localSheetId="2" hidden="1">{"Page1",#N/A,FALSE,"CompCo";"Page2",#N/A,FALSE,"CompCo"}</definedName>
    <definedName name="hhhhhhhhhhhhh_2" hidden="1">{"Page1",#N/A,FALSE,"CompCo";"Page2",#N/A,FALSE,"CompCo"}</definedName>
    <definedName name="hhhsdf" localSheetId="2" hidden="1">{"up stand alones",#N/A,FALSE,"Acquiror"}</definedName>
    <definedName name="hhhsdf" hidden="1">{"up stand alones",#N/A,FALSE,"Acquiror"}</definedName>
    <definedName name="HHSGHTRH" localSheetId="2" hidden="1">#REF!</definedName>
    <definedName name="HHSGHTRH" hidden="1">#REF!</definedName>
    <definedName name="hi" localSheetId="2" hidden="1">{#N/A,#N/A,FALSE,"ACQ_GRAPHS";#N/A,#N/A,FALSE,"T_1 GRAPHS";#N/A,#N/A,FALSE,"T_2 GRAPHS";#N/A,#N/A,FALSE,"COMB_GRAPHS"}</definedName>
    <definedName name="hi" hidden="1">{#N/A,#N/A,FALSE,"ACQ_GRAPHS";#N/A,#N/A,FALSE,"T_1 GRAPHS";#N/A,#N/A,FALSE,"T_2 GRAPHS";#N/A,#N/A,FALSE,"COMB_GRAPHS"}</definedName>
    <definedName name="Hibh" localSheetId="2" hidden="1">{#N/A,#N/A,FALSE,"Pharm";#N/A,#N/A,FALSE,"WWCM"}</definedName>
    <definedName name="Hibh" hidden="1">{#N/A,#N/A,FALSE,"Pharm";#N/A,#N/A,FALSE,"WWCM"}</definedName>
    <definedName name="HiddenRows" localSheetId="2" hidden="1">#REF!</definedName>
    <definedName name="HiddenRows" hidden="1">#REF!</definedName>
    <definedName name="High" localSheetId="2" hidden="1">{#N/A,#N/A,FALSE,"Pharm";#N/A,#N/A,FALSE,"WWCM"}</definedName>
    <definedName name="High" hidden="1">{#N/A,#N/A,FALSE,"Pharm";#N/A,#N/A,FALSE,"WWCM"}</definedName>
    <definedName name="hiulj" localSheetId="2" hidden="1">{"EVA",#N/A,FALSE,"EVA";"WACC",#N/A,FALSE,"WACC"}</definedName>
    <definedName name="hiulj" hidden="1">{"EVA",#N/A,FALSE,"EVA";"WACC",#N/A,FALSE,"WACC"}</definedName>
    <definedName name="hiulj_2" localSheetId="2" hidden="1">{"EVA",#N/A,FALSE,"EVA";"WACC",#N/A,FALSE,"WACC"}</definedName>
    <definedName name="hiulj_2" hidden="1">{"EVA",#N/A,FALSE,"EVA";"WACC",#N/A,FALSE,"WACC"}</definedName>
    <definedName name="hj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ddhjdj" localSheetId="2" hidden="1">#REF!</definedName>
    <definedName name="hjddhjdj" hidden="1">#REF!</definedName>
    <definedName name="hjdhdhjdhj" localSheetId="2" hidden="1">#REF!</definedName>
    <definedName name="hjdhdhjdhj" hidden="1">#REF!</definedName>
    <definedName name="hjdjdhgj" localSheetId="2" hidden="1">#REF!</definedName>
    <definedName name="hjdjdhgj" hidden="1">#REF!</definedName>
    <definedName name="hjdjdhjhgj" localSheetId="2" hidden="1">#REF!</definedName>
    <definedName name="hjdjdhjhgj" hidden="1">#REF!</definedName>
    <definedName name="hjdjhdjh" localSheetId="2" hidden="1">#REF!</definedName>
    <definedName name="hjdjhdjh" hidden="1">#REF!</definedName>
    <definedName name="hjdjydtjdjdyjdjydj" localSheetId="2" hidden="1">#REF!</definedName>
    <definedName name="hjdjydtjdjdyjdjydj" hidden="1">#REF!</definedName>
    <definedName name="hjdyjjhgjd" localSheetId="2" hidden="1">#REF!</definedName>
    <definedName name="hjdyjjhgjd" hidden="1">#REF!</definedName>
    <definedName name="hjesrt" localSheetId="2" hidden="1">#REF!</definedName>
    <definedName name="hjesrt" hidden="1">#REF!</definedName>
    <definedName name="hjfd" localSheetId="2" hidden="1">{#N/A,#N/A,FALSE,"ManLoading"}</definedName>
    <definedName name="hjfd" hidden="1">{#N/A,#N/A,FALSE,"ManLoading"}</definedName>
    <definedName name="hjfd_1" localSheetId="2" hidden="1">{#N/A,#N/A,FALSE,"ManLoading"}</definedName>
    <definedName name="hjfd_1" hidden="1">{#N/A,#N/A,FALSE,"ManLoading"}</definedName>
    <definedName name="hjgjhfj" localSheetId="2" hidden="1">{"EDEL",#N/A,FALSE,"EDEL"}</definedName>
    <definedName name="hjgjhfj" hidden="1">{"EDEL",#N/A,FALSE,"EDEL"}</definedName>
    <definedName name="hjgjhjd" localSheetId="2" hidden="1">#REF!</definedName>
    <definedName name="hjgjhjd" hidden="1">#REF!</definedName>
    <definedName name="hjhjffukfuk" localSheetId="2" hidden="1">{#N/A,#N/A,FALSE,"Pharm";#N/A,#N/A,FALSE,"WWCM"}</definedName>
    <definedName name="hjhjffukfuk" hidden="1">{#N/A,#N/A,FALSE,"Pharm";#N/A,#N/A,FALSE,"WWCM"}</definedName>
    <definedName name="hjhjfkfukywrte" localSheetId="2" hidden="1">{#N/A,#N/A,FALSE,"Pharm";#N/A,#N/A,FALSE,"WWCM"}</definedName>
    <definedName name="hjhjfkfukywrte" hidden="1">{#N/A,#N/A,FALSE,"Pharm";#N/A,#N/A,FALSE,"WWCM"}</definedName>
    <definedName name="hjhjhj" localSheetId="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kjkl" localSheetId="2" hidden="1">{#N/A,#N/A,FALSE,"Pharm";#N/A,#N/A,FALSE,"WWCM"}</definedName>
    <definedName name="hjhkjkl" hidden="1">{#N/A,#N/A,FALSE,"Pharm";#N/A,#N/A,FALSE,"WWCM"}</definedName>
    <definedName name="hjjjkk" localSheetId="2" hidden="1">{#N/A,#N/A,FALSE,"REPORT"}</definedName>
    <definedName name="hjjjkk" hidden="1">{#N/A,#N/A,FALSE,"REPORT"}</definedName>
    <definedName name="hjjkk" localSheetId="2" hidden="1">{#N/A,#N/A,FALSE,"Pharm";#N/A,#N/A,FALSE,"WWCM"}</definedName>
    <definedName name="hjjkk" hidden="1">{#N/A,#N/A,FALSE,"Pharm";#N/A,#N/A,FALSE,"WWCM"}</definedName>
    <definedName name="hjk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_1" localSheetId="2" hidden="1">{"division hud",#N/A,FALSE,"Sheet1";"total hud",#N/A,FALSE,"Sheet1"}</definedName>
    <definedName name="hjk_1" hidden="1">{"division hud",#N/A,FALSE,"Sheet1";"total hud",#N/A,FALSE,"Sheet1"}</definedName>
    <definedName name="HJKH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k" localSheetId="2" hidden="1">{#N/A,#N/A,FALSE,"Pharm";#N/A,#N/A,FALSE,"WWCM"}</definedName>
    <definedName name="hjkk" hidden="1">{#N/A,#N/A,FALSE,"Pharm";#N/A,#N/A,FALSE,"WWCM"}</definedName>
    <definedName name="hjsjsyj" localSheetId="2" hidden="1">#REF!</definedName>
    <definedName name="hjsjsyj" hidden="1">#REF!</definedName>
    <definedName name="hjsthhts" localSheetId="2" hidden="1">#REF!</definedName>
    <definedName name="hjsthhts" hidden="1">#REF!</definedName>
    <definedName name="hjsthsj" localSheetId="2" hidden="1">#REF!</definedName>
    <definedName name="hjsthsj" hidden="1">#REF!</definedName>
    <definedName name="hjtsf" localSheetId="2" hidden="1">{"NOPCAPEVA",#N/A,FALSE,"Nopat";"FCFCSTAR",#N/A,FALSE,"FCFVAL";"EVAVL",#N/A,FALSE,"EVAVAL";"LEASE",#N/A,FALSE,"OpLease"}</definedName>
    <definedName name="hjtsf" hidden="1">{"NOPCAPEVA",#N/A,FALSE,"Nopat";"FCFCSTAR",#N/A,FALSE,"FCFVAL";"EVAVL",#N/A,FALSE,"EVAVAL";"LEASE",#N/A,FALSE,"OpLease"}</definedName>
    <definedName name="hjtsf_1" localSheetId="2" hidden="1">{"NOPCAPEVA",#N/A,FALSE,"Nopat";"FCFCSTAR",#N/A,FALSE,"FCFVAL";"EVAVL",#N/A,FALSE,"EVAVAL";"LEASE",#N/A,FALSE,"OpLease"}</definedName>
    <definedName name="hjtsf_1" hidden="1">{"NOPCAPEVA",#N/A,FALSE,"Nopat";"FCFCSTAR",#N/A,FALSE,"FCFVAL";"EVAVL",#N/A,FALSE,"EVAVAL";"LEASE",#N/A,FALSE,"OpLease"}</definedName>
    <definedName name="hjyny" localSheetId="2" hidden="1">{#N/A,#N/A,FALSE,"TSUM";#N/A,#N/A,FALSE,"shares";#N/A,#N/A,FALSE,"earnout";#N/A,#N/A,FALSE,"Heaty";#N/A,#N/A,FALSE,"self-tend";#N/A,#N/A,FALSE,"self-sum"}</definedName>
    <definedName name="hjyny" hidden="1">{#N/A,#N/A,FALSE,"TSUM";#N/A,#N/A,FALSE,"shares";#N/A,#N/A,FALSE,"earnout";#N/A,#N/A,FALSE,"Heaty";#N/A,#N/A,FALSE,"self-tend";#N/A,#N/A,FALSE,"self-sum"}</definedName>
    <definedName name="hjyny_1" localSheetId="2" hidden="1">{#N/A,#N/A,FALSE,"TSUM";#N/A,#N/A,FALSE,"shares";#N/A,#N/A,FALSE,"earnout";#N/A,#N/A,FALSE,"Heaty";#N/A,#N/A,FALSE,"self-tend";#N/A,#N/A,FALSE,"self-sum"}</definedName>
    <definedName name="hjyny_1" hidden="1">{#N/A,#N/A,FALSE,"TSUM";#N/A,#N/A,FALSE,"shares";#N/A,#N/A,FALSE,"earnout";#N/A,#N/A,FALSE,"Heaty";#N/A,#N/A,FALSE,"self-tend";#N/A,#N/A,FALSE,"self-sum"}</definedName>
    <definedName name="hkd" localSheetId="2">#REF!</definedName>
    <definedName name="hkd">#REF!</definedName>
    <definedName name="hkdfkdkdgh" localSheetId="2" hidden="1">#REF!</definedName>
    <definedName name="hkdfkdkdgh" hidden="1">#REF!</definedName>
    <definedName name="HKDUSD" localSheetId="2">#REF!</definedName>
    <definedName name="HKDUSD">#REF!</definedName>
    <definedName name="hkfjhkfjhk" localSheetId="2" hidden="1">#REF!</definedName>
    <definedName name="hkfjhkfjhk" hidden="1">#REF!</definedName>
    <definedName name="HKSH" localSheetId="2" hidden="1">{#N/A,#N/A,FALSE,"REPORT"}</definedName>
    <definedName name="HKSH" hidden="1">{#N/A,#N/A,FALSE,"REPORT"}</definedName>
    <definedName name="HMG" localSheetId="2" hidden="1">{#N/A,#N/A,FALSE,"REPORT"}</definedName>
    <definedName name="HMG" hidden="1">{#N/A,#N/A,FALSE,"REPORT"}</definedName>
    <definedName name="hn._I006" localSheetId="2" hidden="1">#REF!</definedName>
    <definedName name="hn._I006" hidden="1">#REF!</definedName>
    <definedName name="hn._I018" localSheetId="2" hidden="1">#REF!</definedName>
    <definedName name="hn._I018" hidden="1">#REF!</definedName>
    <definedName name="hn._I024" localSheetId="2" hidden="1">#REF!</definedName>
    <definedName name="hn._I024" hidden="1">#REF!</definedName>
    <definedName name="hn._I028" localSheetId="2" hidden="1">#REF!</definedName>
    <definedName name="hn._I028" hidden="1">#REF!</definedName>
    <definedName name="hn._I029" localSheetId="2" hidden="1">#REF!</definedName>
    <definedName name="hn._I029" hidden="1">#REF!</definedName>
    <definedName name="hn._I030" localSheetId="2" hidden="1">#REF!</definedName>
    <definedName name="hn._I030" hidden="1">#REF!</definedName>
    <definedName name="hn._I031" localSheetId="2" hidden="1">#REF!</definedName>
    <definedName name="hn._I031" hidden="1">#REF!</definedName>
    <definedName name="hn._I059" localSheetId="2" hidden="1">#REF!</definedName>
    <definedName name="hn._I059" hidden="1">#REF!</definedName>
    <definedName name="hn._I071" localSheetId="2" hidden="1">#REF!</definedName>
    <definedName name="hn._I071" hidden="1">#REF!</definedName>
    <definedName name="hn._I075" localSheetId="2" hidden="1">#REF!</definedName>
    <definedName name="hn._I075" hidden="1">#REF!</definedName>
    <definedName name="hn._I083" localSheetId="2" hidden="1">#REF!</definedName>
    <definedName name="hn._I083" hidden="1">#REF!</definedName>
    <definedName name="hn._I085" localSheetId="2" hidden="1">#REF!</definedName>
    <definedName name="hn._I085" hidden="1">#REF!</definedName>
    <definedName name="hn._P001" localSheetId="2" hidden="1">#REF!</definedName>
    <definedName name="hn._P001" hidden="1">#REF!</definedName>
    <definedName name="hn._P004" localSheetId="2" hidden="1">#REF!</definedName>
    <definedName name="hn._P004" hidden="1">#REF!</definedName>
    <definedName name="hn._P014" localSheetId="2" hidden="1">#REF!</definedName>
    <definedName name="hn._P014" hidden="1">#REF!</definedName>
    <definedName name="hn._P016" localSheetId="2" hidden="1">#REF!</definedName>
    <definedName name="hn._P016" hidden="1">#REF!</definedName>
    <definedName name="hn._P021" localSheetId="2" hidden="1">#REF!</definedName>
    <definedName name="hn._P021" hidden="1">#REF!</definedName>
    <definedName name="hn._P024" localSheetId="2" hidden="1">#REF!</definedName>
    <definedName name="hn._P024" hidden="1">#REF!</definedName>
    <definedName name="hn.Add015" localSheetId="2" hidden="1">#REF!</definedName>
    <definedName name="hn.Add015" hidden="1">#REF!</definedName>
    <definedName name="hn.ConvertZero1" localSheetId="2" hidden="1">#REF!,#REF!,#REF!,#REF!,#REF!,#REF!,#REF!,#REF!,#REF!,#REF!</definedName>
    <definedName name="hn.ConvertZero1" hidden="1">#REF!,#REF!,#REF!,#REF!,#REF!,#REF!,#REF!,#REF!,#REF!,#REF!</definedName>
    <definedName name="hn.ConvertZero2" localSheetId="2" hidden="1">#REF!,#REF!,#REF!,#REF!,#REF!,#REF!,#REF!,#REF!</definedName>
    <definedName name="hn.ConvertZero2" hidden="1">#REF!,#REF!,#REF!,#REF!,#REF!,#REF!,#REF!,#REF!</definedName>
    <definedName name="hn.ConvertZero3" localSheetId="2" hidden="1">#REF!,#REF!,#REF!,#REF!,#REF!</definedName>
    <definedName name="hn.ConvertZero3" hidden="1">#REF!,#REF!,#REF!,#REF!,#REF!</definedName>
    <definedName name="hn.ConvertZero4" localSheetId="2" hidden="1">#REF!,#REF!,#REF!,#REF!,#REF!,#REF!,#REF!,#REF!</definedName>
    <definedName name="hn.ConvertZero4" hidden="1">#REF!,#REF!,#REF!,#REF!,#REF!,#REF!,#REF!,#REF!</definedName>
    <definedName name="hn.ConvertZeroUnhide1" localSheetId="2" hidden="1">#REF!,#REF!,#REF!</definedName>
    <definedName name="hn.ConvertZeroUnhide1" hidden="1">#REF!,#REF!,#REF!</definedName>
    <definedName name="hn.Delete015" localSheetId="2" hidden="1">#REF!,#REF!,#REF!,#REF!,#REF!</definedName>
    <definedName name="hn.Delete015" hidden="1">#REF!,#REF!,#REF!,#REF!,#REF!</definedName>
    <definedName name="hn.DZ_MultByFXRates" localSheetId="2" hidden="1">#REF!,#REF!,#REF!,#REF!</definedName>
    <definedName name="hn.DZ_MultByFXRates" hidden="1">#REF!,#REF!,#REF!,#REF!</definedName>
    <definedName name="hn.LTM_MultByFXRates" localSheetId="2" hidden="1">#REF!,#REF!,#REF!,#REF!,#REF!,#REF!,#REF!</definedName>
    <definedName name="hn.LTM_MultByFXRates" hidden="1">#REF!,#REF!,#REF!,#REF!,#REF!,#REF!,#REF!</definedName>
    <definedName name="hn.MultbyFXRates" localSheetId="2" hidden="1">#REF!,#REF!,#REF!,#REF!,#REF!,#REF!,#REF!</definedName>
    <definedName name="hn.MultbyFXRates" hidden="1">#REF!,#REF!,#REF!,#REF!,#REF!,#REF!,#REF!</definedName>
    <definedName name="hn.MultByFXRates1" localSheetId="2" hidden="1">#REF!,#REF!,#REF!,#REF!,#REF!</definedName>
    <definedName name="hn.MultByFXRates1" hidden="1">#REF!,#REF!,#REF!,#REF!,#REF!</definedName>
    <definedName name="hn.MultByFXRates2" localSheetId="2" hidden="1">#REF!,#REF!,#REF!,#REF!,#REF!</definedName>
    <definedName name="hn.MultByFXRates2" hidden="1">#REF!,#REF!,#REF!,#REF!,#REF!</definedName>
    <definedName name="hn.MultByFXRates3" localSheetId="2" hidden="1">#REF!,#REF!,#REF!,#REF!,#REF!</definedName>
    <definedName name="hn.MultByFXRates3" hidden="1">#REF!,#REF!,#REF!,#REF!,#REF!</definedName>
    <definedName name="hn.MultbyFxrates4" localSheetId="2" hidden="1">#REF!,#REF!,#REF!,#REF!,#REF!,#REF!,#REF!</definedName>
    <definedName name="hn.MultbyFxrates4" hidden="1">#REF!,#REF!,#REF!,#REF!,#REF!,#REF!,#REF!</definedName>
    <definedName name="hn.multbyfxrates5" localSheetId="2" hidden="1">#REF!,#REF!,#REF!,#REF!,#REF!</definedName>
    <definedName name="hn.multbyfxrates5" hidden="1">#REF!,#REF!,#REF!,#REF!,#REF!</definedName>
    <definedName name="hn.multbyfxrates6" localSheetId="2" hidden="1">#REF!,#REF!,#REF!,#REF!,#REF!</definedName>
    <definedName name="hn.multbyfxrates6" hidden="1">#REF!,#REF!,#REF!,#REF!,#REF!</definedName>
    <definedName name="hn.multbyfxrates7" localSheetId="2" hidden="1">#REF!,#REF!,#REF!,#REF!,#REF!</definedName>
    <definedName name="hn.multbyfxrates7" hidden="1">#REF!,#REF!,#REF!,#REF!,#REF!</definedName>
    <definedName name="hn.MultByFXRatesBot1" localSheetId="2" hidden="1">#REF!,#REF!,#REF!,#REF!,#REF!,#REF!,#REF!,#REF!,#REF!,#REF!,#REF!,#REF!</definedName>
    <definedName name="hn.MultByFXRatesBot1" hidden="1">#REF!,#REF!,#REF!,#REF!,#REF!,#REF!,#REF!,#REF!,#REF!,#REF!,#REF!,#REF!</definedName>
    <definedName name="hn.MultByFXRatesBot2" localSheetId="2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localSheetId="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localSheetId="2" hidden="1">#REF!,#REF!,#REF!,#REF!,#REF!,#REF!,#REF!,#REF!,#REF!,#REF!,#REF!,#REF!,#REF!</definedName>
    <definedName name="hn.MultByFXRatesBot4" hidden="1">#REF!,#REF!,#REF!,#REF!,#REF!,#REF!,#REF!,#REF!,#REF!,#REF!,#REF!,#REF!,#REF!</definedName>
    <definedName name="hn.MultByFXRatesBot5" localSheetId="2" hidden="1">#REF!,#REF!,#REF!,#REF!,#REF!,#REF!,#REF!,#REF!,#REF!,#REF!,#REF!</definedName>
    <definedName name="hn.MultByFXRatesBot5" hidden="1">#REF!,#REF!,#REF!,#REF!,#REF!,#REF!,#REF!,#REF!,#REF!,#REF!,#REF!</definedName>
    <definedName name="hn.MultByFXRatesBot6" localSheetId="2" hidden="1">#REF!,#REF!,#REF!,#REF!,#REF!,#REF!,#REF!,#REF!,#REF!,#REF!,#REF!</definedName>
    <definedName name="hn.MultByFXRatesBot6" hidden="1">#REF!,#REF!,#REF!,#REF!,#REF!,#REF!,#REF!,#REF!,#REF!,#REF!,#REF!</definedName>
    <definedName name="hn.MultByFXRatesBot7" localSheetId="2" hidden="1">#REF!,#REF!,#REF!,#REF!,#REF!,#REF!,#REF!,#REF!,#REF!,#REF!,#REF!</definedName>
    <definedName name="hn.MultByFXRatesBot7" hidden="1">#REF!,#REF!,#REF!,#REF!,#REF!,#REF!,#REF!,#REF!,#REF!,#REF!,#REF!</definedName>
    <definedName name="hn.MultByFXRatesTop1" localSheetId="2" hidden="1">#REF!,#REF!,#REF!,#REF!,#REF!,#REF!,#REF!,#REF!,#REF!,#REF!,#REF!,#REF!</definedName>
    <definedName name="hn.MultByFXRatesTop1" hidden="1">#REF!,#REF!,#REF!,#REF!,#REF!,#REF!,#REF!,#REF!,#REF!,#REF!,#REF!,#REF!</definedName>
    <definedName name="hn.MultByFXRatesTop2" localSheetId="2" hidden="1">#REF!,#REF!,#REF!,#REF!,#REF!,#REF!,#REF!,#REF!,#REF!,#REF!,#REF!,#REF!,#REF!,#REF!,#REF!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localSheetId="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localSheetId="2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localSheetId="2" hidden="1">#REF!,#REF!,#REF!,#REF!,#REF!,#REF!,#REF!,#REF!,#REF!,#REF!,#REF!,#REF!</definedName>
    <definedName name="hn.MultByFXRatesTop5" hidden="1">#REF!,#REF!,#REF!,#REF!,#REF!,#REF!,#REF!,#REF!,#REF!,#REF!,#REF!,#REF!</definedName>
    <definedName name="hn.MultByFXRatesTop6" localSheetId="2" hidden="1">#REF!,#REF!,#REF!,#REF!,#REF!,#REF!,#REF!,#REF!,#REF!,#REF!,#REF!,#REF!,#REF!,#REF!,#REF!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localSheetId="2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PrivateLTMYear" localSheetId="2" hidden="1">#REF!</definedName>
    <definedName name="hn.PrivateLTMYear" hidden="1">#REF!</definedName>
    <definedName name="hn.YearLabel" localSheetId="2" hidden="1">#REF!</definedName>
    <definedName name="hn.YearLabel" hidden="1">#REF!</definedName>
    <definedName name="hngdh" localSheetId="2" hidden="1">{"NOPCAPEVA",#N/A,FALSE,"Nopat";"FCFCSTAR",#N/A,FALSE,"FCFVAL";"EVAVL",#N/A,FALSE,"EVAVAL";"LEASE",#N/A,FALSE,"OpLease"}</definedName>
    <definedName name="hngdh" hidden="1">{"NOPCAPEVA",#N/A,FALSE,"Nopat";"FCFCSTAR",#N/A,FALSE,"FCFVAL";"EVAVL",#N/A,FALSE,"EVAVAL";"LEASE",#N/A,FALSE,"OpLease"}</definedName>
    <definedName name="hngdh_1" localSheetId="2" hidden="1">{"NOPCAPEVA",#N/A,FALSE,"Nopat";"FCFCSTAR",#N/A,FALSE,"FCFVAL";"EVAVL",#N/A,FALSE,"EVAVAL";"LEASE",#N/A,FALSE,"OpLease"}</definedName>
    <definedName name="hngdh_1" hidden="1">{"NOPCAPEVA",#N/A,FALSE,"Nopat";"FCFCSTAR",#N/A,FALSE,"FCFVAL";"EVAVL",#N/A,FALSE,"EVAVAL";"LEASE",#N/A,FALSE,"OpLease"}</definedName>
    <definedName name="hod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_seg" localSheetId="2" hidden="1">#REF!</definedName>
    <definedName name="hoja_seg" hidden="1">#REF!</definedName>
    <definedName name="HOME" localSheetId="2" hidden="1">{#N/A,#N/A,FALSE,"Assessment";#N/A,#N/A,FALSE,"Staffing";#N/A,#N/A,FALSE,"Hires";#N/A,#N/A,FALSE,"Assumptions"}</definedName>
    <definedName name="HOME" hidden="1">{#N/A,#N/A,FALSE,"Assessment";#N/A,#N/A,FALSE,"Staffing";#N/A,#N/A,FALSE,"Hires";#N/A,#N/A,FALSE,"Assumptions"}</definedName>
    <definedName name="HOME_1" localSheetId="2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FE" localSheetId="2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1" localSheetId="2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uma" localSheetId="2" hidden="1">{#N/A,#N/A,FALSE,"INPUTS";#N/A,#N/A,FALSE,"PROFORMA BSHEET";#N/A,#N/A,FALSE,"COMBINED";#N/A,#N/A,FALSE,"HIGH YIELD";#N/A,#N/A,FALSE,"COMB_GRAPHS"}</definedName>
    <definedName name="houma" hidden="1">{#N/A,#N/A,FALSE,"INPUTS";#N/A,#N/A,FALSE,"PROFORMA BSHEET";#N/A,#N/A,FALSE,"COMBINED";#N/A,#N/A,FALSE,"HIGH YIELD";#N/A,#N/A,FALSE,"COMB_GRAPHS"}</definedName>
    <definedName name="houy_1" localSheetId="2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2" localSheetId="2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ouy2_1" localSheetId="2" hidden="1">{#N/A,#N/A,FALSE,"AD_Purchase";#N/A,#N/A,FALSE,"Credit";#N/A,#N/A,FALSE,"PF Acquisition";#N/A,#N/A,FALSE,"PF Offering"}</definedName>
    <definedName name="houy2_1" hidden="1">{#N/A,#N/A,FALSE,"AD_Purchase";#N/A,#N/A,FALSE,"Credit";#N/A,#N/A,FALSE,"PF Acquisition";#N/A,#N/A,FALSE,"PF Offering"}</definedName>
    <definedName name="hr" localSheetId="2" hidden="1">{"Data Worksheet",#N/A,FALSE,"CAREY97"}</definedName>
    <definedName name="hr" hidden="1">{"Data Worksheet",#N/A,FALSE,"CAREY97"}</definedName>
    <definedName name="hrd" localSheetId="2" hidden="1">{"NOPCAPEVA",#N/A,FALSE,"Nopat";"FCFCSTAR",#N/A,FALSE,"FCFVAL";"EVAVL",#N/A,FALSE,"EVAVAL";"LEASE",#N/A,FALSE,"OpLease"}</definedName>
    <definedName name="hrd" hidden="1">{"NOPCAPEVA",#N/A,FALSE,"Nopat";"FCFCSTAR",#N/A,FALSE,"FCFVAL";"EVAVL",#N/A,FALSE,"EVAVAL";"LEASE",#N/A,FALSE,"OpLease"}</definedName>
    <definedName name="hrd_1" localSheetId="2" hidden="1">{"NOPCAPEVA",#N/A,FALSE,"Nopat";"FCFCSTAR",#N/A,FALSE,"FCFVAL";"EVAVL",#N/A,FALSE,"EVAVAL";"LEASE",#N/A,FALSE,"OpLease"}</definedName>
    <definedName name="hrd_1" hidden="1">{"NOPCAPEVA",#N/A,FALSE,"Nopat";"FCFCSTAR",#N/A,FALSE,"FCFVAL";"EVAVL",#N/A,FALSE,"EVAVAL";"LEASE",#N/A,FALSE,"OpLease"}</definedName>
    <definedName name="hrea" localSheetId="2" hidden="1">{"NOPCAPEVA",#N/A,FALSE,"Nopat";"FCFCSTAR",#N/A,FALSE,"FCFVAL";"EVAVL",#N/A,FALSE,"EVAVAL";"LEASE",#N/A,FALSE,"OpLease"}</definedName>
    <definedName name="hrea" hidden="1">{"NOPCAPEVA",#N/A,FALSE,"Nopat";"FCFCSTAR",#N/A,FALSE,"FCFVAL";"EVAVL",#N/A,FALSE,"EVAVAL";"LEASE",#N/A,FALSE,"OpLease"}</definedName>
    <definedName name="hrea_1" localSheetId="2" hidden="1">{"NOPCAPEVA",#N/A,FALSE,"Nopat";"FCFCSTAR",#N/A,FALSE,"FCFVAL";"EVAVL",#N/A,FALSE,"EVAVAL";"LEASE",#N/A,FALSE,"OpLease"}</definedName>
    <definedName name="hrea_1" hidden="1">{"NOPCAPEVA",#N/A,FALSE,"Nopat";"FCFCSTAR",#N/A,FALSE,"FCFVAL";"EVAVL",#N/A,FALSE,"EVAVAL";"LEASE",#N/A,FALSE,"OpLease"}</definedName>
    <definedName name="hsdhsdh" localSheetId="2" hidden="1">{#N/A,#N/A,FALSE,"summary"}</definedName>
    <definedName name="hsdhsdh" hidden="1">{#N/A,#N/A,FALSE,"summary"}</definedName>
    <definedName name="hsgfhh" localSheetId="2" hidden="1">#REF!</definedName>
    <definedName name="hsgfhh" hidden="1">#REF!</definedName>
    <definedName name="hsgfhshgfhsh" localSheetId="2" hidden="1">#REF!</definedName>
    <definedName name="hsgfhshgfhsh" hidden="1">#REF!</definedName>
    <definedName name="hsgfstrh" localSheetId="2" hidden="1">#REF!</definedName>
    <definedName name="hsgfstrh" hidden="1">#REF!</definedName>
    <definedName name="hsghgh" localSheetId="2" hidden="1">#REF!</definedName>
    <definedName name="hsghgh" hidden="1">#REF!</definedName>
    <definedName name="hsghh" localSheetId="2" hidden="1">#REF!</definedName>
    <definedName name="hsghh" hidden="1">#REF!</definedName>
    <definedName name="HSGHSGFSH" localSheetId="2" hidden="1">#REF!</definedName>
    <definedName name="HSGHSGFSH" hidden="1">#REF!</definedName>
    <definedName name="hsghsght" localSheetId="2" hidden="1">#REF!</definedName>
    <definedName name="hsghsght" hidden="1">#REF!</definedName>
    <definedName name="hsghsh" localSheetId="2" hidden="1">#REF!</definedName>
    <definedName name="hsghsh" hidden="1">#REF!</definedName>
    <definedName name="hsghshtrh" localSheetId="2" hidden="1">#REF!</definedName>
    <definedName name="hsghshtrh" hidden="1">#REF!</definedName>
    <definedName name="hsghstr" localSheetId="2" hidden="1">#REF!</definedName>
    <definedName name="hsghstr" hidden="1">#REF!</definedName>
    <definedName name="hsgjjj" localSheetId="2" hidden="1">#REF!</definedName>
    <definedName name="hsgjjj" hidden="1">#REF!</definedName>
    <definedName name="hsgjjjkkj" localSheetId="2" hidden="1">#REF!</definedName>
    <definedName name="hsgjjjkkj" hidden="1">#REF!</definedName>
    <definedName name="hsh" localSheetId="2" hidden="1">#REF!</definedName>
    <definedName name="hsh" hidden="1">#REF!</definedName>
    <definedName name="hshg" localSheetId="2" hidden="1">#REF!</definedName>
    <definedName name="hshg" hidden="1">#REF!</definedName>
    <definedName name="hshgshs" localSheetId="2" hidden="1">#REF!</definedName>
    <definedName name="hshgshs" hidden="1">#REF!</definedName>
    <definedName name="hshs" localSheetId="2" hidden="1">#REF!</definedName>
    <definedName name="hshs" hidden="1">#REF!</definedName>
    <definedName name="hshsghsht" localSheetId="2" hidden="1">#REF!</definedName>
    <definedName name="hshsghsht" hidden="1">#REF!</definedName>
    <definedName name="hshth" localSheetId="2" hidden="1">#REF!</definedName>
    <definedName name="hshth" hidden="1">#REF!</definedName>
    <definedName name="hsjdjd" localSheetId="2" hidden="1">#REF!</definedName>
    <definedName name="hsjdjd" hidden="1">#REF!</definedName>
    <definedName name="hsrhttr" localSheetId="2" hidden="1">#REF!</definedName>
    <definedName name="hsrhttr" hidden="1">#REF!</definedName>
    <definedName name="hssghsh" localSheetId="2" hidden="1">#REF!</definedName>
    <definedName name="hssghsh" hidden="1">#REF!</definedName>
    <definedName name="hssgjhgsj" localSheetId="2" hidden="1">#REF!</definedName>
    <definedName name="hssgjhgsj" hidden="1">#REF!</definedName>
    <definedName name="hssh" localSheetId="2" hidden="1">#REF!</definedName>
    <definedName name="hssh" hidden="1">#REF!</definedName>
    <definedName name="hsthh" localSheetId="2" hidden="1">#REF!</definedName>
    <definedName name="hsthh" hidden="1">#REF!</definedName>
    <definedName name="hsthht" localSheetId="2" hidden="1">#REF!</definedName>
    <definedName name="hsthht" hidden="1">#REF!</definedName>
    <definedName name="hsthsh" localSheetId="2" hidden="1">#REF!</definedName>
    <definedName name="hsthsh" hidden="1">#REF!</definedName>
    <definedName name="hsthsht" localSheetId="2" hidden="1">#REF!</definedName>
    <definedName name="hsthsht" hidden="1">#REF!</definedName>
    <definedName name="hsthsth" localSheetId="2" hidden="1">#REF!</definedName>
    <definedName name="hsthsth" hidden="1">#REF!</definedName>
    <definedName name="hstyhsh" localSheetId="2" hidden="1">#REF!</definedName>
    <definedName name="hstyhsh" hidden="1">#REF!</definedName>
    <definedName name="hstyhstryh" localSheetId="2" hidden="1">#REF!</definedName>
    <definedName name="hstyhstryh" hidden="1">#REF!</definedName>
    <definedName name="HTB" localSheetId="2" hidden="1">{#N/A,#N/A,FALSE,"Aging Summary";#N/A,#N/A,FALSE,"Ratio Analysis";#N/A,#N/A,FALSE,"Test 120 Day Accts";#N/A,#N/A,FALSE,"Tickmarks"}</definedName>
    <definedName name="HTB" hidden="1">{#N/A,#N/A,FALSE,"Aging Summary";#N/A,#N/A,FALSE,"Ratio Analysis";#N/A,#N/A,FALSE,"Test 120 Day Accts";#N/A,#N/A,FALSE,"Tickmarks"}</definedName>
    <definedName name="htd" localSheetId="2" hidden="1">{"NOPCAPEVA",#N/A,FALSE,"Nopat";"FCFCSTAR",#N/A,FALSE,"FCFVAL";"EVAVL",#N/A,FALSE,"EVAVAL";"LEASE",#N/A,FALSE,"OpLease"}</definedName>
    <definedName name="htd" hidden="1">{"NOPCAPEVA",#N/A,FALSE,"Nopat";"FCFCSTAR",#N/A,FALSE,"FCFVAL";"EVAVL",#N/A,FALSE,"EVAVAL";"LEASE",#N/A,FALSE,"OpLease"}</definedName>
    <definedName name="htd_1" localSheetId="2" hidden="1">{"NOPCAPEVA",#N/A,FALSE,"Nopat";"FCFCSTAR",#N/A,FALSE,"FCFVAL";"EVAVL",#N/A,FALSE,"EVAVAL";"LEASE",#N/A,FALSE,"OpLease"}</definedName>
    <definedName name="htd_1" hidden="1">{"NOPCAPEVA",#N/A,FALSE,"Nopat";"FCFCSTAR",#N/A,FALSE,"FCFVAL";"EVAVL",#N/A,FALSE,"EVAVAL";"LEASE",#N/A,FALSE,"OpLease"}</definedName>
    <definedName name="htgrer" localSheetId="2" hidden="1">{"page1",#N/A,FALSE,"BHCOMPC5";"page2",#N/A,FALSE,"BHCOMPC5";"page3",#N/A,FALSE,"BHCOMPC5";"page4",#N/A,FALSE,"BHCOMPC5"}</definedName>
    <definedName name="htgrer" hidden="1">{"page1",#N/A,FALSE,"BHCOMPC5";"page2",#N/A,FALSE,"BHCOMPC5";"page3",#N/A,FALSE,"BHCOMPC5";"page4",#N/A,FALSE,"BHCOMPC5"}</definedName>
    <definedName name="htgrer_1" localSheetId="2" hidden="1">{"page1",#N/A,FALSE,"BHCOMPC5";"page2",#N/A,FALSE,"BHCOMPC5";"page3",#N/A,FALSE,"BHCOMPC5";"page4",#N/A,FALSE,"BHCOMPC5"}</definedName>
    <definedName name="htgrer_1" hidden="1">{"page1",#N/A,FALSE,"BHCOMPC5";"page2",#N/A,FALSE,"BHCOMPC5";"page3",#N/A,FALSE,"BHCOMPC5";"page4",#N/A,FALSE,"BHCOMPC5"}</definedName>
    <definedName name="htgrer_2" localSheetId="2" hidden="1">{"page1",#N/A,FALSE,"BHCOMPC5";"page2",#N/A,FALSE,"BHCOMPC5";"page3",#N/A,FALSE,"BHCOMPC5";"page4",#N/A,FALSE,"BHCOMPC5"}</definedName>
    <definedName name="htgrer_2" hidden="1">{"page1",#N/A,FALSE,"BHCOMPC5";"page2",#N/A,FALSE,"BHCOMPC5";"page3",#N/A,FALSE,"BHCOMPC5";"page4",#N/A,FALSE,"BHCOMPC5"}</definedName>
    <definedName name="htjsjh" localSheetId="2" hidden="1">#REF!</definedName>
    <definedName name="htjsjh" hidden="1">#REF!</definedName>
    <definedName name="htm" localSheetId="2" hidden="1">{"'WS Sales by Rep'!$A$24:$L$46"}</definedName>
    <definedName name="htm" hidden="1">{"'WS Sales by Rep'!$A$24:$L$46"}</definedName>
    <definedName name="htm_cc" localSheetId="2" hidden="1">{"'WS Sales by Rep'!$A$24:$L$46"}</definedName>
    <definedName name="htm_cc" hidden="1">{"'WS Sales by Rep'!$A$24:$L$46"}</definedName>
    <definedName name="htm_cc_ws" localSheetId="2" hidden="1">{"'WS Sales by Rep'!$A$24:$L$46"}</definedName>
    <definedName name="htm_cc_ws" hidden="1">{"'WS Sales by Rep'!$A$24:$L$46"}</definedName>
    <definedName name="htm_cc_ws4" localSheetId="2" hidden="1">{"'WS Sales by Rep'!$A$24:$L$46"}</definedName>
    <definedName name="htm_cc_ws4" hidden="1">{"'WS Sales by Rep'!$A$24:$L$46"}</definedName>
    <definedName name="htm_cc2" localSheetId="2" hidden="1">{"'WS Sales by Rep'!$A$24:$L$46"}</definedName>
    <definedName name="htm_cc2" hidden="1">{"'WS Sales by Rep'!$A$24:$L$46"}</definedName>
    <definedName name="htm_cc2_ws" localSheetId="2" hidden="1">{"'WS Sales by Rep'!$A$24:$L$46"}</definedName>
    <definedName name="htm_cc2_ws" hidden="1">{"'WS Sales by Rep'!$A$24:$L$46"}</definedName>
    <definedName name="htm_cc3" localSheetId="2" hidden="1">{"'WS Sales by Rep'!$A$24:$L$46"}</definedName>
    <definedName name="htm_cc3" hidden="1">{"'WS Sales by Rep'!$A$24:$L$46"}</definedName>
    <definedName name="htm_cc3_ws" localSheetId="2" hidden="1">{"'WS Sales by Rep'!$A$24:$L$46"}</definedName>
    <definedName name="htm_cc3_ws" hidden="1">{"'WS Sales by Rep'!$A$24:$L$46"}</definedName>
    <definedName name="htm_cc4" localSheetId="2" hidden="1">{"'WS Sales by Rep'!$A$24:$L$46"}</definedName>
    <definedName name="htm_cc4" hidden="1">{"'WS Sales by Rep'!$A$24:$L$46"}</definedName>
    <definedName name="htm_control" localSheetId="2" hidden="1">{"'monthy'!$A$1:$H$23"}</definedName>
    <definedName name="htm_control" hidden="1">{"'monthy'!$A$1:$H$23"}</definedName>
    <definedName name="htm_fac" localSheetId="2" hidden="1">{"'WS Sales by Rep'!$A$24:$L$46"}</definedName>
    <definedName name="htm_fac" hidden="1">{"'WS Sales by Rep'!$A$24:$L$46"}</definedName>
    <definedName name="htm_fac2" localSheetId="2" hidden="1">{"'WS Sales by Rep'!$A$24:$L$46"}</definedName>
    <definedName name="htm_fac2" hidden="1">{"'WS Sales by Rep'!$A$24:$L$46"}</definedName>
    <definedName name="htm_fin" localSheetId="2" hidden="1">{"'WS Sales by Rep'!$A$24:$L$46"}</definedName>
    <definedName name="htm_fin" hidden="1">{"'WS Sales by Rep'!$A$24:$L$46"}</definedName>
    <definedName name="htm_fin2" localSheetId="2" hidden="1">{"'WS Sales by Rep'!$A$24:$L$46"}</definedName>
    <definedName name="htm_fin2" hidden="1">{"'WS Sales by Rep'!$A$24:$L$46"}</definedName>
    <definedName name="htm_fin3" localSheetId="2" hidden="1">{"'WS Sales by Rep'!$A$24:$L$46"}</definedName>
    <definedName name="htm_fin3" hidden="1">{"'WS Sales by Rep'!$A$24:$L$46"}</definedName>
    <definedName name="htm_fin4" localSheetId="2" hidden="1">{"'WS Sales by Rep'!$A$24:$L$46"}</definedName>
    <definedName name="htm_fin4" hidden="1">{"'WS Sales by Rep'!$A$24:$L$46"}</definedName>
    <definedName name="htm_fin5" localSheetId="2" hidden="1">{"'WS Sales by Rep'!$A$24:$L$46"}</definedName>
    <definedName name="htm_fin5" hidden="1">{"'WS Sales by Rep'!$A$24:$L$46"}</definedName>
    <definedName name="htm_ga" localSheetId="2" hidden="1">{"'WS Sales by Rep'!$A$24:$L$46"}</definedName>
    <definedName name="htm_ga" hidden="1">{"'WS Sales by Rep'!$A$24:$L$46"}</definedName>
    <definedName name="htm_ga_fin" localSheetId="2" hidden="1">{"'WS Sales by Rep'!$A$24:$L$46"}</definedName>
    <definedName name="htm_ga_fin" hidden="1">{"'WS Sales by Rep'!$A$24:$L$46"}</definedName>
    <definedName name="htm_hr" localSheetId="2" hidden="1">{"'WS Sales by Rep'!$A$24:$L$46"}</definedName>
    <definedName name="htm_hr" hidden="1">{"'WS Sales by Rep'!$A$24:$L$46"}</definedName>
    <definedName name="htm_hr2" localSheetId="2" hidden="1">{"'WS Sales by Rep'!$A$24:$L$46"}</definedName>
    <definedName name="htm_hr2" hidden="1">{"'WS Sales by Rep'!$A$24:$L$46"}</definedName>
    <definedName name="htm_plan_cc" localSheetId="2" hidden="1">{"'WS Sales by Rep'!$A$24:$L$46"}</definedName>
    <definedName name="htm_plan_cc" hidden="1">{"'WS Sales by Rep'!$A$24:$L$46"}</definedName>
    <definedName name="htm_plan_cc2" localSheetId="2" hidden="1">{"'WS Sales by Rep'!$A$24:$L$46"}</definedName>
    <definedName name="htm_plan_cc2" hidden="1">{"'WS Sales by Rep'!$A$24:$L$46"}</definedName>
    <definedName name="htm_plan_fin5" localSheetId="2" hidden="1">{"'WS Sales by Rep'!$A$24:$L$46"}</definedName>
    <definedName name="htm_plan_fin5" hidden="1">{"'WS Sales by Rep'!$A$24:$L$46"}</definedName>
    <definedName name="htm_plana" localSheetId="2" hidden="1">{"'WS Sales by Rep'!$A$24:$L$46"}</definedName>
    <definedName name="htm_plana" hidden="1">{"'WS Sales by Rep'!$A$24:$L$46"}</definedName>
    <definedName name="htm_plana_fin" localSheetId="2" hidden="1">{"'WS Sales by Rep'!$A$24:$L$46"}</definedName>
    <definedName name="htm_plana_fin" hidden="1">{"'WS Sales by Rep'!$A$24:$L$46"}</definedName>
    <definedName name="htm_planfac" localSheetId="2" hidden="1">{"'WS Sales by Rep'!$A$24:$L$46"}</definedName>
    <definedName name="htm_planfac" hidden="1">{"'WS Sales by Rep'!$A$24:$L$46"}</definedName>
    <definedName name="htm_planfin" localSheetId="2" hidden="1">{"'WS Sales by Rep'!$A$24:$L$46"}</definedName>
    <definedName name="htm_planfin" hidden="1">{"'WS Sales by Rep'!$A$24:$L$46"}</definedName>
    <definedName name="htm_planhr" localSheetId="2" hidden="1">{"'WS Sales by Rep'!$A$24:$L$46"}</definedName>
    <definedName name="htm_planhr" hidden="1">{"'WS Sales by Rep'!$A$24:$L$46"}</definedName>
    <definedName name="htm_ws" localSheetId="2" hidden="1">{"'WS Sales by Rep'!$A$24:$L$46"}</definedName>
    <definedName name="htm_ws" hidden="1">{"'WS Sales by Rep'!$A$24:$L$46"}</definedName>
    <definedName name="html_1" localSheetId="2" hidden="1">{"'debtors'!$A$1:$I$305","'debtors'!$A$1:$J$285"}</definedName>
    <definedName name="html_1" hidden="1">{"'debtors'!$A$1:$I$305","'debtors'!$A$1:$J$285"}</definedName>
    <definedName name="HTML_Control_1" localSheetId="2" hidden="1">{"'debtors'!$A$1:$I$305","'debtors'!$A$1:$J$285"}</definedName>
    <definedName name="HTML_Control_1" hidden="1">{"'debtors'!$A$1:$I$305","'debtors'!$A$1:$J$285"}</definedName>
    <definedName name="HTML_Control_1_1" localSheetId="2" hidden="1">{"'Bellville Acetylene'!$A$1:$L$99"}</definedName>
    <definedName name="HTML_Control_1_1" hidden="1">{"'Bellville Acetylene'!$A$1:$L$99"}</definedName>
    <definedName name="HTML_Control_2" localSheetId="2" hidden="1">{"'Bellville Acetylene'!$A$1:$L$99"}</definedName>
    <definedName name="HTML_Control_2" hidden="1">{"'Bellville Acetylene'!$A$1:$L$99"}</definedName>
    <definedName name="html_control_cc" localSheetId="2" hidden="1">{"'WS Sales by Rep'!$A$24:$L$46"}</definedName>
    <definedName name="html_control_cc" hidden="1">{"'WS Sales by Rep'!$A$24:$L$46"}</definedName>
    <definedName name="html_control_cc2" localSheetId="2" hidden="1">{"'WS Sales by Rep'!$A$24:$L$46"}</definedName>
    <definedName name="html_control_cc2" hidden="1">{"'WS Sales by Rep'!$A$24:$L$46"}</definedName>
    <definedName name="html_control_cc3" localSheetId="2" hidden="1">{"'WS Sales by Rep'!$A$24:$L$46"}</definedName>
    <definedName name="html_control_cc3" hidden="1">{"'WS Sales by Rep'!$A$24:$L$46"}</definedName>
    <definedName name="html_control_cc4" localSheetId="2" hidden="1">{"'WS Sales by Rep'!$A$24:$L$46"}</definedName>
    <definedName name="html_control_cc4" hidden="1">{"'WS Sales by Rep'!$A$24:$L$46"}</definedName>
    <definedName name="html_control_fac" localSheetId="2" hidden="1">{"'WS Sales by Rep'!$A$24:$L$46"}</definedName>
    <definedName name="html_control_fac" hidden="1">{"'WS Sales by Rep'!$A$24:$L$46"}</definedName>
    <definedName name="html_control_fac2" localSheetId="2" hidden="1">{"'WS Sales by Rep'!$A$24:$L$46"}</definedName>
    <definedName name="html_control_fac2" hidden="1">{"'WS Sales by Rep'!$A$24:$L$46"}</definedName>
    <definedName name="HTML_Control_fin" localSheetId="2" hidden="1">{"'WS Sales by Rep'!$A$24:$L$46"}</definedName>
    <definedName name="HTML_Control_fin" hidden="1">{"'WS Sales by Rep'!$A$24:$L$46"}</definedName>
    <definedName name="html_control_fin2" localSheetId="2" hidden="1">{"'WS Sales by Rep'!$A$24:$L$46"}</definedName>
    <definedName name="html_control_fin2" hidden="1">{"'WS Sales by Rep'!$A$24:$L$46"}</definedName>
    <definedName name="html_control_fin3" localSheetId="2" hidden="1">{"'WS Sales by Rep'!$A$24:$L$46"}</definedName>
    <definedName name="html_control_fin3" hidden="1">{"'WS Sales by Rep'!$A$24:$L$46"}</definedName>
    <definedName name="html_control_fin4" localSheetId="2" hidden="1">{"'WS Sales by Rep'!$A$24:$L$46"}</definedName>
    <definedName name="html_control_fin4" hidden="1">{"'WS Sales by Rep'!$A$24:$L$46"}</definedName>
    <definedName name="html_control_fin5" localSheetId="2" hidden="1">{"'WS Sales by Rep'!$A$24:$L$46"}</definedName>
    <definedName name="html_control_fin5" hidden="1">{"'WS Sales by Rep'!$A$24:$L$46"}</definedName>
    <definedName name="html_control_fin6" localSheetId="2" hidden="1">{"'WS Sales by Rep'!$A$24:$L$46"}</definedName>
    <definedName name="html_control_fin6" hidden="1">{"'WS Sales by Rep'!$A$24:$L$46"}</definedName>
    <definedName name="html_control_finance" localSheetId="2" hidden="1">{"'WS Sales by Rep'!$A$24:$L$46"}</definedName>
    <definedName name="html_control_finance" hidden="1">{"'WS Sales by Rep'!$A$24:$L$46"}</definedName>
    <definedName name="html_control_ga" localSheetId="2" hidden="1">{"'WS Sales by Rep'!$A$24:$L$46"}</definedName>
    <definedName name="html_control_ga" hidden="1">{"'WS Sales by Rep'!$A$24:$L$46"}</definedName>
    <definedName name="html_control_hr" localSheetId="2" hidden="1">{"'WS Sales by Rep'!$A$24:$L$46"}</definedName>
    <definedName name="html_control_hr" hidden="1">{"'WS Sales by Rep'!$A$24:$L$46"}</definedName>
    <definedName name="html_control_hr2" localSheetId="2" hidden="1">{"'WS Sales by Rep'!$A$24:$L$46"}</definedName>
    <definedName name="html_control_hr2" hidden="1">{"'WS Sales by Rep'!$A$24:$L$46"}</definedName>
    <definedName name="html_control_plan_cc" localSheetId="2" hidden="1">{"'WS Sales by Rep'!$A$24:$L$46"}</definedName>
    <definedName name="html_control_plan_cc" hidden="1">{"'WS Sales by Rep'!$A$24:$L$46"}</definedName>
    <definedName name="html_control_plan_cc3" localSheetId="2" hidden="1">{"'WS Sales by Rep'!$A$24:$L$46"}</definedName>
    <definedName name="html_control_plan_cc3" hidden="1">{"'WS Sales by Rep'!$A$24:$L$46"}</definedName>
    <definedName name="html_control_plana" localSheetId="2" hidden="1">{"'WS Sales by Rep'!$A$24:$L$46"}</definedName>
    <definedName name="html_control_plana" hidden="1">{"'WS Sales by Rep'!$A$24:$L$46"}</definedName>
    <definedName name="html_control_planfac" localSheetId="2" hidden="1">{"'WS Sales by Rep'!$A$24:$L$46"}</definedName>
    <definedName name="html_control_planfac" hidden="1">{"'WS Sales by Rep'!$A$24:$L$46"}</definedName>
    <definedName name="html_control_planfin" localSheetId="2" hidden="1">{"'WS Sales by Rep'!$A$24:$L$46"}</definedName>
    <definedName name="html_control_planfin" hidden="1">{"'WS Sales by Rep'!$A$24:$L$46"}</definedName>
    <definedName name="html_control_planfin2" localSheetId="2" hidden="1">{"'WS Sales by Rep'!$A$24:$L$46"}</definedName>
    <definedName name="html_control_planfin2" hidden="1">{"'WS Sales by Rep'!$A$24:$L$46"}</definedName>
    <definedName name="html_control_planhr" localSheetId="2" hidden="1">{"'WS Sales by Rep'!$A$24:$L$46"}</definedName>
    <definedName name="html_control_planhr" hidden="1">{"'WS Sales by Rep'!$A$24:$L$46"}</definedName>
    <definedName name="HTML_Control2" localSheetId="2" hidden="1">{"'ESTIMATING TOOL'!$A$1:$S$208"}</definedName>
    <definedName name="HTML_Control2" hidden="1">{"'ESTIMATING TOOL'!$A$1:$S$208"}</definedName>
    <definedName name="HTML_Control2_1" localSheetId="2" hidden="1">{"'ESTIMATING TOOL'!$A$1:$S$208"}</definedName>
    <definedName name="HTML_Control2_1" hidden="1">{"'ESTIMATING TOOL'!$A$1:$S$208"}</definedName>
    <definedName name="HTML_Header_1" hidden="1">"debtors"</definedName>
    <definedName name="HTML_LastUpdate_1" hidden="1">"7/23/01"</definedName>
    <definedName name="HTML_LineAfter_1" hidden="1">TRUE</definedName>
    <definedName name="HTML_LineBefore_1" hidden="1">TRUE</definedName>
    <definedName name="HTML_Name_1" hidden="1">"Devinda Wijenayake"</definedName>
    <definedName name="HTML_OBDlg3" hidden="1">TRUE</definedName>
    <definedName name="HTML_PathFile_1" hidden="1">"\\Janaka\finance divi\debtors.htm"</definedName>
    <definedName name="HTML_PathFileMac" hidden="1">"Macintosh HD:HomePageStuff:New_Home_Page:datafile:ctryprem.html"</definedName>
    <definedName name="HTML_PathTemplate" hidden="1">"H:\Intranet\exchrate.htm"</definedName>
    <definedName name="HTML_Title_1" hidden="1">"debtorslist as at 23/07/01"</definedName>
    <definedName name="HTML1_1" hidden="1">"[PP_EUR.xls]Germany!$A$1:$K$41"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2_1" hidden="1">"[PP_EUR1.XLS]Germany!$A$1:$K$44"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3_1" hidden="1">"[TB9.XLS]St_tot_94_95!$A$1:$H$427"</definedName>
    <definedName name="HTMLCount" hidden="1">2</definedName>
    <definedName name="htr" localSheetId="2" hidden="1">{"NOPCAPEVA",#N/A,FALSE,"Nopat";"FCFCSTAR",#N/A,FALSE,"FCFVAL";"EVAVL",#N/A,FALSE,"EVAVAL";"LEASE",#N/A,FALSE,"OpLease"}</definedName>
    <definedName name="htr" hidden="1">{"NOPCAPEVA",#N/A,FALSE,"Nopat";"FCFCSTAR",#N/A,FALSE,"FCFVAL";"EVAVL",#N/A,FALSE,"EVAVAL";"LEASE",#N/A,FALSE,"OpLease"}</definedName>
    <definedName name="htr_1" localSheetId="2" hidden="1">{"NOPCAPEVA",#N/A,FALSE,"Nopat";"FCFCSTAR",#N/A,FALSE,"FCFVAL";"EVAVL",#N/A,FALSE,"EVAVAL";"LEASE",#N/A,FALSE,"OpLease"}</definedName>
    <definedName name="htr_1" hidden="1">{"NOPCAPEVA",#N/A,FALSE,"Nopat";"FCFCSTAR",#N/A,FALSE,"FCFVAL";"EVAVL",#N/A,FALSE,"EVAVAL";"LEASE",#N/A,FALSE,"OpLease"}</definedName>
    <definedName name="htshsh" localSheetId="2" hidden="1">#REF!</definedName>
    <definedName name="htshsh" hidden="1">#REF!</definedName>
    <definedName name="htshttrh" localSheetId="2" hidden="1">#REF!</definedName>
    <definedName name="htshttrh" hidden="1">#REF!</definedName>
    <definedName name="htsrhyt" localSheetId="2" hidden="1">#REF!</definedName>
    <definedName name="htsrhyt" hidden="1">#REF!</definedName>
    <definedName name="hty" localSheetId="2" hidden="1">{"原価実績・計画　増産無し",#N/A,FALSE,"Sheet7";"原価実績・計画　増産有り",#N/A,FALSE,"Sheet7"}</definedName>
    <definedName name="hty" hidden="1">{"原価実績・計画　増産無し",#N/A,FALSE,"Sheet7";"原価実績・計画　増産有り",#N/A,FALSE,"Sheet7"}</definedName>
    <definedName name="htyuityuiotio" localSheetId="2" hidden="1">{#N/A,#N/A,FALSE,"REPORT"}</definedName>
    <definedName name="htyuityuiotio" hidden="1">{#N/A,#N/A,FALSE,"REPORT"}</definedName>
    <definedName name="hu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_1" localSheetId="2" hidden="1">{"Total",#N/A,FALSE,"Six Fields";"PDP",#N/A,FALSE,"Six Fields";"PNP",#N/A,FALSE,"Six Fields";"PUD",#N/A,FALSE,"Six Fields";"Prob",#N/A,FALSE,"Six Fields"}</definedName>
    <definedName name="hu_1_1" hidden="1">{"Total",#N/A,FALSE,"Six Fields";"PDP",#N/A,FALSE,"Six Fields";"PNP",#N/A,FALSE,"Six Fields";"PUD",#N/A,FALSE,"Six Fields";"Prob",#N/A,FALSE,"Six Fields"}</definedName>
    <definedName name="hu_2" localSheetId="2" hidden="1">{"Total",#N/A,FALSE,"Six Fields";"PDP",#N/A,FALSE,"Six Fields";"PNP",#N/A,FALSE,"Six Fields";"PUD",#N/A,FALSE,"Six Fields";"Prob",#N/A,FALSE,"Six Fields"}</definedName>
    <definedName name="hu_2" hidden="1">{"Total",#N/A,FALSE,"Six Fields";"PDP",#N/A,FALSE,"Six Fields";"PNP",#N/A,FALSE,"Six Fields";"PUD",#N/A,FALSE,"Six Fields";"Prob",#N/A,FALSE,"Six Fields"}</definedName>
    <definedName name="hueoa" localSheetId="2" hidden="1">{#N/A,#N/A,FALSE,"资产负债表";#N/A,#N/A,FALSE,"资产负债表"}</definedName>
    <definedName name="hueoa" hidden="1">{#N/A,#N/A,FALSE,"资产负债表";#N/A,#N/A,FALSE,"资产负债表"}</definedName>
    <definedName name="HUH?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i_1" localSheetId="2" hidden="1">{"Sum1",#N/A,FALSE,"Reserve Report";"Sum2",#N/A,FALSE,"Reserve Report";"Sum3",#N/A,FALSE,"Reserve Report";"Sum4",#N/A,FALSE,"Reserve Report"}</definedName>
    <definedName name="hui_1" hidden="1">{"Sum1",#N/A,FALSE,"Reserve Report";"Sum2",#N/A,FALSE,"Reserve Report";"Sum3",#N/A,FALSE,"Reserve Report";"Sum4",#N/A,FALSE,"Reserve Report"}</definedName>
    <definedName name="hui_1_1" localSheetId="2" hidden="1">{"Sum1",#N/A,FALSE,"Reserve Report";"Sum2",#N/A,FALSE,"Reserve Report";"Sum3",#N/A,FALSE,"Reserve Report";"Sum4",#N/A,FALSE,"Reserve Report"}</definedName>
    <definedName name="hui_1_1" hidden="1">{"Sum1",#N/A,FALSE,"Reserve Report";"Sum2",#N/A,FALSE,"Reserve Report";"Sum3",#N/A,FALSE,"Reserve Report";"Sum4",#N/A,FALSE,"Reserve Report"}</definedName>
    <definedName name="hui_2" localSheetId="2" hidden="1">{"Sum1",#N/A,FALSE,"Reserve Report";"Sum2",#N/A,FALSE,"Reserve Report";"Sum3",#N/A,FALSE,"Reserve Report";"Sum4",#N/A,FALSE,"Reserve Report"}</definedName>
    <definedName name="hui_2" hidden="1">{"Sum1",#N/A,FALSE,"Reserve Report";"Sum2",#N/A,FALSE,"Reserve Report";"Sum3",#N/A,FALSE,"Reserve Report";"Sum4",#N/A,FALSE,"Reserve Report"}</definedName>
    <definedName name="hui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2" hidden="1">{"'Sheet1'!$L$16"}</definedName>
    <definedName name="huy" hidden="1">{"'Sheet1'!$L$16"}</definedName>
    <definedName name="hvbvxb" localSheetId="2" hidden="1">#REF!</definedName>
    <definedName name="hvbvxb" hidden="1">#REF!</definedName>
    <definedName name="hvuvv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w" localSheetId="2" hidden="1">{"'MMGR'!$A$1:$L$56"}</definedName>
    <definedName name="Hw" hidden="1">{"'MMGR'!$A$1:$L$56"}</definedName>
    <definedName name="h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perion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tention" localSheetId="2" hidden="1">{#N/A,#N/A,FALSE,"Pharm";#N/A,#N/A,FALSE,"WWCM"}</definedName>
    <definedName name="Hypertention" hidden="1">{#N/A,#N/A,FALSE,"Pharm";#N/A,#N/A,FALSE,"WWCM"}</definedName>
    <definedName name="hypo" localSheetId="2" hidden="1">{#N/A,#N/A,FALSE,"Pharm";#N/A,#N/A,FALSE,"WWCM"}</definedName>
    <definedName name="hypo" hidden="1">{#N/A,#N/A,FALSE,"Pharm";#N/A,#N/A,FALSE,"WWCM"}</definedName>
    <definedName name="hyrt" localSheetId="2" hidden="1">{"NOPCAPEVA",#N/A,FALSE,"Nopat";"FCFCSTAR",#N/A,FALSE,"FCFVAL";"EVAVL",#N/A,FALSE,"EVAVAL";"LEASE",#N/A,FALSE,"OpLease"}</definedName>
    <definedName name="hyrt" hidden="1">{"NOPCAPEVA",#N/A,FALSE,"Nopat";"FCFCSTAR",#N/A,FALSE,"FCFVAL";"EVAVL",#N/A,FALSE,"EVAVAL";"LEASE",#N/A,FALSE,"OpLease"}</definedName>
    <definedName name="hyrt_1" localSheetId="2" hidden="1">{"NOPCAPEVA",#N/A,FALSE,"Nopat";"FCFCSTAR",#N/A,FALSE,"FCFVAL";"EVAVL",#N/A,FALSE,"EVAVAL";"LEASE",#N/A,FALSE,"OpLease"}</definedName>
    <definedName name="hyrt_1" hidden="1">{"NOPCAPEVA",#N/A,FALSE,"Nopat";"FCFCSTAR",#N/A,FALSE,"FCFVAL";"EVAVL",#N/A,FALSE,"EVAVAL";"LEASE",#N/A,FALSE,"OpLease"}</definedName>
    <definedName name="hytes" localSheetId="2" hidden="1">{"NOPCAPEVA",#N/A,FALSE,"Nopat";"FCFCSTAR",#N/A,FALSE,"FCFVAL";"EVAVL",#N/A,FALSE,"EVAVAL";"LEASE",#N/A,FALSE,"OpLease"}</definedName>
    <definedName name="hytes" hidden="1">{"NOPCAPEVA",#N/A,FALSE,"Nopat";"FCFCSTAR",#N/A,FALSE,"FCFVAL";"EVAVL",#N/A,FALSE,"EVAVAL";"LEASE",#N/A,FALSE,"OpLease"}</definedName>
    <definedName name="hytes_1" localSheetId="2" hidden="1">{"NOPCAPEVA",#N/A,FALSE,"Nopat";"FCFCSTAR",#N/A,FALSE,"FCFVAL";"EVAVL",#N/A,FALSE,"EVAVAL";"LEASE",#N/A,FALSE,"OpLease"}</definedName>
    <definedName name="hytes_1" hidden="1">{"NOPCAPEVA",#N/A,FALSE,"Nopat";"FCFCSTAR",#N/A,FALSE,"FCFVAL";"EVAVL",#N/A,FALSE,"EVAVAL";"LEASE",#N/A,FALSE,"OpLease"}</definedName>
    <definedName name="hyu" localSheetId="2" hidden="1">{"原価実績・計画　増産無し",#N/A,FALSE,"Sheet7";"原価実績・計画　増産有り",#N/A,FALSE,"Sheet7"}</definedName>
    <definedName name="hyu" hidden="1">{"原価実績・計画　増産無し",#N/A,FALSE,"Sheet7";"原価実績・計画　増産有り",#N/A,FALSE,"Sheet7"}</definedName>
    <definedName name="i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iay" hidden="1">{#N/A,#N/A,FALSE,"DIR-REP";#N/A,#N/A,FALSE,"AUD-REPORT";#N/A,#N/A,FALSE,"P7L&amp;BS";#N/A,#N/A,FALSE,"NOTES";#N/A,#N/A,FALSE,"FA";#N/A,#N/A,FALSE,"NOTES (2)";#N/A,#N/A,FALSE,"Schedule  IV";#N/A,#N/A,FALSE,"Schedule V"}</definedName>
    <definedName name="IBIT" localSheetId="2">#REF!</definedName>
    <definedName name="IBIT">#REF!</definedName>
    <definedName name="ID" localSheetId="2" hidden="1">#REF!</definedName>
    <definedName name="ID" hidden="1">#REF!</definedName>
    <definedName name="idk" localSheetId="2" hidden="1">#REF!</definedName>
    <definedName name="idk" hidden="1">#REF!</definedName>
    <definedName name="Ignore" localSheetId="2" hidden="1">{#N/A,#N/A,FALSE,"Valuation Assumptions";#N/A,#N/A,FALSE,"Summary";#N/A,#N/A,FALSE,"DCF";#N/A,#N/A,FALSE,"Valuation";#N/A,#N/A,FALSE,"WACC";#N/A,#N/A,FALSE,"UBVH";#N/A,#N/A,FALSE,"Free Cash Flow"}</definedName>
    <definedName name="Ignore" hidden="1">{#N/A,#N/A,FALSE,"Valuation Assumptions";#N/A,#N/A,FALSE,"Summary";#N/A,#N/A,FALSE,"DCF";#N/A,#N/A,FALSE,"Valuation";#N/A,#N/A,FALSE,"WACC";#N/A,#N/A,FALSE,"UBVH";#N/A,#N/A,FALSE,"Free Cash Flow"}</definedName>
    <definedName name="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_1" localSheetId="2" hidden="1">{#N/A,#N/A,FALSE,"Calc";#N/A,#N/A,FALSE,"Sensitivity";#N/A,#N/A,FALSE,"LT Earn.Dil.";#N/A,#N/A,FALSE,"Dil. AVP"}</definedName>
    <definedName name="iiiii_1" hidden="1">{#N/A,#N/A,FALSE,"Calc";#N/A,#N/A,FALSE,"Sensitivity";#N/A,#N/A,FALSE,"LT Earn.Dil.";#N/A,#N/A,FALSE,"Dil. AVP"}</definedName>
    <definedName name="iiiiiiii" localSheetId="2" hidden="1">#REF!</definedName>
    <definedName name="iiiiiiii" hidden="1">#REF!</definedName>
    <definedName name="iiiiiiii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iiiiiiiiiiiiiii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ss" localSheetId="2" hidden="1">{"toptrial",#N/A,TRUE,"toptrial";"adjustment",#N/A,TRUE,"toptrial";"voucher",#N/A,TRUE,"toptrial"}</definedName>
    <definedName name="iiiss" hidden="1">{"toptrial",#N/A,TRUE,"toptrial";"adjustment",#N/A,TRUE,"toptrial";"voucher",#N/A,TRUE,"toptrial"}</definedName>
    <definedName name="ijn" localSheetId="2" hidden="1">{#N/A,#N/A,FALSE,"AD_Purchase";#N/A,#N/A,FALSE,"Credit";#N/A,#N/A,FALSE,"PF Acquisition";#N/A,#N/A,FALSE,"PF Offering"}</definedName>
    <definedName name="ijn" hidden="1">{#N/A,#N/A,FALSE,"AD_Purchase";#N/A,#N/A,FALSE,"Credit";#N/A,#N/A,FALSE,"PF Acquisition";#N/A,#N/A,FALSE,"PF Offering"}</definedName>
    <definedName name="ijn_1" localSheetId="2" hidden="1">{#N/A,#N/A,FALSE,"AD_Purchase";#N/A,#N/A,FALSE,"Credit";#N/A,#N/A,FALSE,"PF Acquisition";#N/A,#N/A,FALSE,"PF Offering"}</definedName>
    <definedName name="ijn_1" hidden="1">{#N/A,#N/A,FALSE,"AD_Purchase";#N/A,#N/A,FALSE,"Credit";#N/A,#N/A,FALSE,"PF Acquisition";#N/A,#N/A,FALSE,"PF Offering"}</definedName>
    <definedName name="ik" localSheetId="2" hidden="1">{"casespecific",#N/A,FALSE,"Assumptions"}</definedName>
    <definedName name="ik" hidden="1">{"casespecific",#N/A,FALSE,"Assumptions"}</definedName>
    <definedName name="ikghjf" localSheetId="2" hidden="1">{"NOPCAPEVA",#N/A,FALSE,"Nopat";"FCFCSTAR",#N/A,FALSE,"FCFVAL";"EVAVL",#N/A,FALSE,"EVAVAL";"LEASE",#N/A,FALSE,"OpLease"}</definedName>
    <definedName name="ikghjf" hidden="1">{"NOPCAPEVA",#N/A,FALSE,"Nopat";"FCFCSTAR",#N/A,FALSE,"FCFVAL";"EVAVL",#N/A,FALSE,"EVAVAL";"LEASE",#N/A,FALSE,"OpLease"}</definedName>
    <definedName name="ikghjf_1" localSheetId="2" hidden="1">{"NOPCAPEVA",#N/A,FALSE,"Nopat";"FCFCSTAR",#N/A,FALSE,"FCFVAL";"EVAVL",#N/A,FALSE,"EVAVAL";"LEASE",#N/A,FALSE,"OpLease"}</definedName>
    <definedName name="ikghjf_1" hidden="1">{"NOPCAPEVA",#N/A,FALSE,"Nopat";"FCFCSTAR",#N/A,FALSE,"FCFVAL";"EVAVL",#N/A,FALSE,"EVAVAL";"LEASE",#N/A,FALSE,"OpLease"}</definedName>
    <definedName name="ikut" localSheetId="2" hidden="1">{"NOPCAPEVA",#N/A,FALSE,"Nopat";"FCFCSTAR",#N/A,FALSE,"FCFVAL";"EVAVL",#N/A,FALSE,"EVAVAL";"LEASE",#N/A,FALSE,"OpLease"}</definedName>
    <definedName name="ikut" hidden="1">{"NOPCAPEVA",#N/A,FALSE,"Nopat";"FCFCSTAR",#N/A,FALSE,"FCFVAL";"EVAVL",#N/A,FALSE,"EVAVAL";"LEASE",#N/A,FALSE,"OpLease"}</definedName>
    <definedName name="ikut_1" localSheetId="2" hidden="1">{"NOPCAPEVA",#N/A,FALSE,"Nopat";"FCFCSTAR",#N/A,FALSE,"FCFVAL";"EVAVL",#N/A,FALSE,"EVAVAL";"LEASE",#N/A,FALSE,"OpLease"}</definedName>
    <definedName name="ikut_1" hidden="1">{"NOPCAPEVA",#N/A,FALSE,"Nopat";"FCFCSTAR",#N/A,FALSE,"FCFVAL";"EVAVL",#N/A,FALSE,"EVAVAL";"LEASE",#N/A,FALSE,"OpLease"}</definedName>
    <definedName name="Impairmen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nactive" hidden="1">"uspSalesMaster_20131030_11_31_44_3131.xls"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_EXCL" hidden="1">"INC_TAX_EXCL"</definedName>
    <definedName name="indir" localSheetId="2" hidden="1">{"title",#N/A,TRUE,"Summary Budget";"Operating Expenses",#N/A,TRUE,"Summary Budget"}</definedName>
    <definedName name="indir" hidden="1">{"title",#N/A,TRUE,"Summary Budget";"Operating Expenses",#N/A,TRUE,"Summary Budget"}</definedName>
    <definedName name="indir1" localSheetId="2" hidden="1">{"title",#N/A,TRUE,"Summary Budget";"Operating Expenses",#N/A,TRUE,"Summary Budget"}</definedName>
    <definedName name="indir1" hidden="1">{"title",#N/A,TRUE,"Summary Budget";"Operating Expenses",#N/A,TRUE,"Summary Budget"}</definedName>
    <definedName name="Indirects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Type" localSheetId="2" hidden="1">#REF!</definedName>
    <definedName name="IndType" hidden="1">#REF!</definedName>
    <definedName name="INFO_BI_EXE_NAME" hidden="1">"BICORE.EXE"</definedName>
    <definedName name="INFO_EXE_SERVER_PATH" hidden="1">"C:\Program Files (x86)\Sage\SMI450\BICORE.EXE"</definedName>
    <definedName name="INFO_INSTANCE_ID" hidden="1">"0"</definedName>
    <definedName name="INFO_INSTANCE_NAME" hidden="1">"Sales By Current Product Line_20141002_05_54_29_5454.xls"</definedName>
    <definedName name="INFO_REPORT_CODE" hidden="1">""</definedName>
    <definedName name="INFO_REPORT_ID" hidden="1">"446"</definedName>
    <definedName name="INFO_REPORT_NAME" hidden="1">"Sales By Current Product Line"</definedName>
    <definedName name="INFO_RUN_USER" hidden="1">""</definedName>
    <definedName name="INFO_RUN_WORKSTATION" hidden="1">"EPITS4"</definedName>
    <definedName name="Inmovilizado2" localSheetId="2" hidden="1">{#N/A,#N/A,FALSE,"CNS_ADJ";"Balance Consolidado",#N/A,FALSE,"BCEC_CNS";#N/A,#N/A,FALSE,"USGAAP_ADJ"}</definedName>
    <definedName name="Inmovilizado2" hidden="1">{#N/A,#N/A,FALSE,"CNS_ADJ";"Balance Consolidado",#N/A,FALSE,"BCEC_CNS";#N/A,#N/A,FALSE,"USGAAP_ADJ"}</definedName>
    <definedName name="INTANGIBLES_NET" hidden="1">"INTANGIBLES_NET"</definedName>
    <definedName name="Inter" localSheetId="2" hidden="1">{#N/A,#N/A,FALSE,"ICO"}</definedName>
    <definedName name="Inter" hidden="1">{#N/A,#N/A,FALSE,"ICO"}</definedName>
    <definedName name="Interco2" localSheetId="2" hidden="1">{#N/A,#N/A,FALSE,"Job Sched"}</definedName>
    <definedName name="Interco2" hidden="1">{#N/A,#N/A,FALSE,"Job Sched"}</definedName>
    <definedName name="Interest_1" localSheetId="2" hidden="1">{"'debtors'!$A$1:$I$305","'debtors'!$A$1:$J$285"}</definedName>
    <definedName name="Interest_1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 localSheetId="2" hidden="1">#REF!</definedName>
    <definedName name="Interest_Rate" hidden="1">#REF!</definedName>
    <definedName name="INTERNET" localSheetId="2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2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roPrintArea" localSheetId="2" hidden="1">#REF!</definedName>
    <definedName name="IntroPrintArea" hidden="1">#REF!</definedName>
    <definedName name="INVENTORY_TURNS" hidden="1">"INVENTORY_TURNS"</definedName>
    <definedName name="io_1" localSheetId="2" hidden="1">{"NOPCAPEVA",#N/A,FALSE,"Nopat";"FCFCSTAR",#N/A,FALSE,"FCFVAL";"EVAVL",#N/A,FALSE,"EVAVAL";"LEASE",#N/A,FALSE,"OpLease"}</definedName>
    <definedName name="io_1" hidden="1">{"NOPCAPEVA",#N/A,FALSE,"Nopat";"FCFCSTAR",#N/A,FALSE,"FCFVAL";"EVAVL",#N/A,FALSE,"EVAVAL";"LEASE",#N/A,FALSE,"OpLease"}</definedName>
    <definedName name="io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p" localSheetId="2" hidden="1">{#N/A,#N/A,FALSE,"Monthly"}</definedName>
    <definedName name="iop" hidden="1">{#N/A,#N/A,FALSE,"Monthly"}</definedName>
    <definedName name="iop_1" localSheetId="2" hidden="1">{#N/A,#N/A,FALSE,"Monthly"}</definedName>
    <definedName name="iop_1" hidden="1">{#N/A,#N/A,FALSE,"Monthly"}</definedName>
    <definedName name="iouu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1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2" hidden="1">{"Total",#N/A,FALSE,"Total Proved + Probable";"PDP",#N/A,FALSE,"Total Proved + Probable";"PNP",#N/A,FALSE,"Total Proved + Probable";"PUD",#N/A,FALSE,"Total Proved + Probable";"Prob",#N/A,FALSE,"Total Proved + Probable"}</definedName>
    <definedName name="i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ou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RD_mites" localSheetId="2" hidden="1">{"bs",#N/A,FALSE,"SCF"}</definedName>
    <definedName name="IPRD_mites" hidden="1">{"bs",#N/A,FALSE,"SCF"}</definedName>
    <definedName name="IPRD_Pollen" localSheetId="2" hidden="1">{"bs",#N/A,FALSE,"SCF"}</definedName>
    <definedName name="IPRD_Pollen" hidden="1">{"bs",#N/A,FALSE,"SCF"}</definedName>
    <definedName name="IQ_2" hidden="1">38925.5218518519</definedName>
    <definedName name="IQ_2012" hidden="1">40896.4525810185</definedName>
    <definedName name="IQ_ACC_PEN_OBL" hidden="1">"c2108"</definedName>
    <definedName name="IQ_ACCOUNT_CHANGE" hidden="1">"c1449"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1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HEDGEFUND_OVER_TOTAL" hidden="1">"c13771"</definedName>
    <definedName name="IQ_AGG_INSIDER_OVER_TOTAL" hidden="1">"c1581"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ORTFOLIO_DURATION" hidden="1">"c17693"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_CIQ" hidden="1">"c4541"</definedName>
    <definedName name="IQ_BASIC_OUTSTANDING_CURRENT_HIGH_EST_CIQ" hidden="1">"c4542"</definedName>
    <definedName name="IQ_BASIC_OUTSTANDING_CURRENT_LOW_EST_CIQ" hidden="1">"c4543"</definedName>
    <definedName name="IQ_BASIC_OUTSTANDING_CURRENT_MEDIAN_EST_CIQ" hidden="1">"c4544"</definedName>
    <definedName name="IQ_BASIC_OUTSTANDING_CURRENT_NUM_EST_CIQ" hidden="1">"c4545"</definedName>
    <definedName name="IQ_BASIC_OUTSTANDING_CURRENT_STDDEV_EST_CIQ" hidden="1">"c4546"</definedName>
    <definedName name="IQ_BASIC_OUTSTANDING_EST_CIQ" hidden="1">"c4547"</definedName>
    <definedName name="IQ_BASIC_OUTSTANDING_HIGH_EST_CIQ" hidden="1">"c4548"</definedName>
    <definedName name="IQ_BASIC_OUTSTANDING_LOW_EST_CIQ" hidden="1">"c4549"</definedName>
    <definedName name="IQ_BASIC_OUTSTANDING_MEDIAN_EST_CIQ" hidden="1">"c4550"</definedName>
    <definedName name="IQ_BASIC_OUTSTANDING_NUM_EST_CIQ" hidden="1">"c4551"</definedName>
    <definedName name="IQ_BASIC_OUTSTANDING_STDDEV_EST_CIQ" hidden="1">"c4552"</definedName>
    <definedName name="IQ_BASIC_WEIGHT" hidden="1">"c87"</definedName>
    <definedName name="IQ_BASIC_WEIGHT_EST_CIQ" hidden="1">"c4553"</definedName>
    <definedName name="IQ_BASIC_WEIGHT_HIGH_EST_CIQ" hidden="1">"c4554"</definedName>
    <definedName name="IQ_BASIC_WEIGHT_LOW_EST_CIQ" hidden="1">"c4555"</definedName>
    <definedName name="IQ_BASIC_WEIGHT_MEDIAN_EST_CIQ" hidden="1">"c4556"</definedName>
    <definedName name="IQ_BASIC_WEIGHT_NUM_EST_CIQ" hidden="1">"c4557"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_CIQ" hidden="1">"c4737"</definedName>
    <definedName name="IQ_BV_HIGH_EST_CIQ" hidden="1">"c4739"</definedName>
    <definedName name="IQ_BV_LOW_EST_CIQ" hidden="1">"c4740"</definedName>
    <definedName name="IQ_BV_MEDIAN_EST_CIQ" hidden="1">"c4738"</definedName>
    <definedName name="IQ_BV_NUM_EST_CIQ" hidden="1">"c4741"</definedName>
    <definedName name="IQ_BV_OVER_SHARES" hidden="1">"c1349"</definedName>
    <definedName name="IQ_BV_SHARE" hidden="1">"c100"</definedName>
    <definedName name="IQ_BV_SHARE_ACT_OR_EST_CIQ" hidden="1">"c5072"</definedName>
    <definedName name="IQ_BV_SHARE_EST_CIQ" hidden="1">"c3800"</definedName>
    <definedName name="IQ_BV_SHARE_HIGH_EST_CIQ" hidden="1">"c3802"</definedName>
    <definedName name="IQ_BV_SHARE_LOW_EST_CIQ" hidden="1">"c3803"</definedName>
    <definedName name="IQ_BV_SHARE_MEDIAN_EST_CIQ" hidden="1">"c3801"</definedName>
    <definedName name="IQ_BV_SHARE_NUM_EST_CIQ" hidden="1">"c3804"</definedName>
    <definedName name="IQ_BV_SHARE_STDDEV_EST_CIQ" hidden="1">"c3805"</definedName>
    <definedName name="IQ_BV_STDDEV_EST_CIQ" hidden="1">"c4742"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CIQ" hidden="1">"c5071"</definedName>
    <definedName name="IQ_CAPEX_BNK" hidden="1">"c110"</definedName>
    <definedName name="IQ_CAPEX_BR" hidden="1">"c111"</definedName>
    <definedName name="IQ_CAPEX_CM" hidden="1">"c111"</definedName>
    <definedName name="IQ_CAPEX_EST_CIQ" hidden="1">"c3807"</definedName>
    <definedName name="IQ_CAPEX_FIN" hidden="1">"c112"</definedName>
    <definedName name="IQ_CAPEX_GUIDANCE" hidden="1">"c4150"</definedName>
    <definedName name="IQ_CAPEX_HIGH_EST_CIQ" hidden="1">"c3809"</definedName>
    <definedName name="IQ_CAPEX_HIGH_GUIDANCE" hidden="1">"c4180"</definedName>
    <definedName name="IQ_CAPEX_INS" hidden="1">"c113"</definedName>
    <definedName name="IQ_CAPEX_LOW_EST_CIQ" hidden="1">"c3810"</definedName>
    <definedName name="IQ_CAPEX_LOW_GUIDANCE" hidden="1">"c4220"</definedName>
    <definedName name="IQ_CAPEX_MEDIAN_EST_CIQ" hidden="1">"c3808"</definedName>
    <definedName name="IQ_CAPEX_NUM_EST_CIQ" hidden="1">"c3811"</definedName>
    <definedName name="IQ_CAPEX_STDDEV_EST_CIQ" hidden="1">"c3812"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FLOW_EST_CIQ" hidden="1">"c4565"</definedName>
    <definedName name="IQ_CASH_FLOW_HIGH_EST_CIQ" hidden="1">"c4568"</definedName>
    <definedName name="IQ_CASH_FLOW_LOW_EST_CIQ" hidden="1">"c4569"</definedName>
    <definedName name="IQ_CASH_FLOW_MEDIAN_EST_CIQ" hidden="1">"c4570"</definedName>
    <definedName name="IQ_CASH_FLOW_NUM_EST_CIQ" hidden="1">"c4571"</definedName>
    <definedName name="IQ_CASH_FLOW_STDDEV_EST_CIQ" hidden="1">"c4572"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EST_CIQ" hidden="1">"c4575"</definedName>
    <definedName name="IQ_CASH_OPER_GUIDANCE" hidden="1">"c4165"</definedName>
    <definedName name="IQ_CASH_OPER_HIGH_EST_CIQ" hidden="1">"c4578"</definedName>
    <definedName name="IQ_CASH_OPER_HIGH_GUIDANCE" hidden="1">"c4185"</definedName>
    <definedName name="IQ_CASH_OPER_LOW_EST_CIQ" hidden="1">"c4768"</definedName>
    <definedName name="IQ_CASH_OPER_LOW_GUIDANCE" hidden="1">"c4225"</definedName>
    <definedName name="IQ_CASH_OPER_MEDIAN_EST_CIQ" hidden="1">"c4771"</definedName>
    <definedName name="IQ_CASH_OPER_NUM_EST_CIQ" hidden="1">"c4772"</definedName>
    <definedName name="IQ_CASH_OPER_STDDEV_EST_CIQ" hidden="1">"c4773"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_CIQ" hidden="1">"c4775"</definedName>
    <definedName name="IQ_CASH_ST_INVEST_HIGH_EST_CIQ" hidden="1">"c4777"</definedName>
    <definedName name="IQ_CASH_ST_INVEST_LOW_EST_CIQ" hidden="1">"c4778"</definedName>
    <definedName name="IQ_CASH_ST_INVEST_MEDIAN_EST_CIQ" hidden="1">"c4779"</definedName>
    <definedName name="IQ_CASH_ST_INVEST_NUM_EST_CIQ" hidden="1">"c4780"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ES" hidden="1">"c17694"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CIQ" hidden="1">"c5061"</definedName>
    <definedName name="IQ_CFPS_EST_CIQ" hidden="1">"c3675"</definedName>
    <definedName name="IQ_CFPS_GUIDANCE" hidden="1">"c4256"</definedName>
    <definedName name="IQ_CFPS_HIGH_EST_CIQ" hidden="1">"c3677"</definedName>
    <definedName name="IQ_CFPS_HIGH_GUIDANCE" hidden="1">"c4167"</definedName>
    <definedName name="IQ_CFPS_LOW_EST_CIQ" hidden="1">"c3678"</definedName>
    <definedName name="IQ_CFPS_LOW_GUIDANCE" hidden="1">"c4207"</definedName>
    <definedName name="IQ_CFPS_MEDIAN_EST_CIQ" hidden="1">"c3676"</definedName>
    <definedName name="IQ_CFPS_NUM_EST_CIQ" hidden="1">"c3679"</definedName>
    <definedName name="IQ_CFPS_STDDEV_EST_CIQ" hidden="1">"c3680"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INGENT_RENTAL" hidden="1">"c17746"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RP_PROFIT" hidden="1">"c20636"</definedName>
    <definedName name="IQ_CORP_PROFITS_AFTER_TAXES" hidden="1">"c20637"</definedName>
    <definedName name="IQ_CORP_PROFITS_TAXES" hidden="1">"c20638"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PI_YOY_PCT" hidden="1">"c20639"</definedName>
    <definedName name="IQ_CPI_YOY_PCT_FC" hidden="1">"c20640"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" hidden="1">"c20641"</definedName>
    <definedName name="IQ_CURR_ACCT_BALANCE_PCT_GDP" hidden="1">"c20642"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_CIQ" hidden="1">"c4783"</definedName>
    <definedName name="IQ_DEBT_EQUITY_HIGH_EST_CIQ" hidden="1">"c4784"</definedName>
    <definedName name="IQ_DEBT_EQUITY_LOW_EST_CIQ" hidden="1">"c4785"</definedName>
    <definedName name="IQ_DEBT_EQUITY_MEDIAN_EST_CIQ" hidden="1">"c4786"</definedName>
    <definedName name="IQ_DEBT_EQUITY_NUM_EST_CIQ" hidden="1">"c4787"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CURRENT" hidden="1">"c17744"</definedName>
    <definedName name="IQ_DERIVATIVE_ASSETS_LT" hidden="1">"c17745"</definedName>
    <definedName name="IQ_DERIVATIVE_LIAB_CURRENT" hidden="1">"c17873"</definedName>
    <definedName name="IQ_DERIVATIVE_LIAB_NON_CURRENT" hidden="1">"c17874"</definedName>
    <definedName name="IQ_DERIVATIVE_TRADING_ASSETS" hidden="1">"c17875"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_CIQ" hidden="1">"c4789"</definedName>
    <definedName name="IQ_DILUT_OUTSTANDING_CURRENT_HIGH_EST_CIQ" hidden="1">"c4790"</definedName>
    <definedName name="IQ_DILUT_OUTSTANDING_CURRENT_LOW_EST_CIQ" hidden="1">"c4791"</definedName>
    <definedName name="IQ_DILUT_OUTSTANDING_CURRENT_MEDIAN_EST_CIQ" hidden="1">"c4792"</definedName>
    <definedName name="IQ_DILUT_OUTSTANDING_CURRENT_NUM_EST_CIQ" hidden="1">"c4793"</definedName>
    <definedName name="IQ_DILUT_OUTSTANDING_CURRENT_STDDEV_EST_CIQ" hidden="1">"c4794"</definedName>
    <definedName name="IQ_DILUT_WEIGHT" hidden="1">"c326"</definedName>
    <definedName name="IQ_DILUT_WEIGHT_EST_CIQ" hidden="1">"c4795"</definedName>
    <definedName name="IQ_DILUT_WEIGHT_HIGH_EST_CIQ" hidden="1">"c4796"</definedName>
    <definedName name="IQ_DILUT_WEIGHT_LOW_EST_CIQ" hidden="1">"c4797"</definedName>
    <definedName name="IQ_DILUT_WEIGHT_MEDIAN_EST_CIQ" hidden="1">"c4798"</definedName>
    <definedName name="IQ_DILUT_WEIGHT_NUM_EST_CIQ" hidden="1">"c4799"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GUIDANCE" hidden="1">"c4279"</definedName>
    <definedName name="IQ_DISTRIBUTABLE_CASH_HIGH_GUIDANCE" hidden="1">"c4198"</definedName>
    <definedName name="IQ_DISTRIBUTABLE_CASH_LOW_GUIDANCE" hidden="1">"c4238"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GUIDANCE" hidden="1">"c4287"</definedName>
    <definedName name="IQ_DISTRIBUTABLE_CASH_SHARE_HIGH_GUIDANCE" hidden="1">"c4199"</definedName>
    <definedName name="IQ_DISTRIBUTABLE_CASH_SHARE_LOW_GUIDANCE" hidden="1">"c4239"</definedName>
    <definedName name="IQ_DIV_AMOUNT" hidden="1">"c3041"</definedName>
    <definedName name="IQ_DIV_PAYMENT_DATE" hidden="1">"c2205"</definedName>
    <definedName name="IQ_DIV_PAYMENT_DATE_1" hidden="1">"c2205"</definedName>
    <definedName name="IQ_DIV_RECORD_DATE" hidden="1">"c2204"</definedName>
    <definedName name="IQ_DIV_RECORD_DATE_1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_CIQ" hidden="1">"c4821"</definedName>
    <definedName name="IQ_DIVIDEND_HIGH_EST_CIQ" hidden="1">"c4822"</definedName>
    <definedName name="IQ_DIVIDEND_LOW_EST_CIQ" hidden="1">"c4823"</definedName>
    <definedName name="IQ_DIVIDEND_MEDIAN_EST_CIQ" hidden="1">"c4824"</definedName>
    <definedName name="IQ_DIVIDEND_NUM_EST_CIQ" hidden="1">"c4825"</definedName>
    <definedName name="IQ_DIVIDEND_STDDEV_EST_CIQ" hidden="1">"c4826"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CIQ" hidden="1">"c5062"</definedName>
    <definedName name="IQ_DPS_EST_BOTTOM_UP_CIQ" hidden="1">"c12030"</definedName>
    <definedName name="IQ_DPS_EST_CIQ" hidden="1">"c3682"</definedName>
    <definedName name="IQ_DPS_GUIDANCE" hidden="1">"c4302"</definedName>
    <definedName name="IQ_DPS_HIGH_EST_CIQ" hidden="1">"c3684"</definedName>
    <definedName name="IQ_DPS_HIGH_GUIDANCE" hidden="1">"c4168"</definedName>
    <definedName name="IQ_DPS_LOW_EST_CIQ" hidden="1">"c3685"</definedName>
    <definedName name="IQ_DPS_LOW_GUIDANCE" hidden="1">"c4208"</definedName>
    <definedName name="IQ_DPS_MEDIAN_EST_CIQ" hidden="1">"c3683"</definedName>
    <definedName name="IQ_DPS_NUM_EST_CIQ" hidden="1">"c3686"</definedName>
    <definedName name="IQ_DPS_STDDEV_EST_CIQ" hidden="1">"c3687"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K1" hidden="1">"IQ_EBIT_10K"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_CIQ" hidden="1">"c4674"</definedName>
    <definedName name="IQ_EBIT_EXCL_SBC" hidden="1">"c3082"</definedName>
    <definedName name="IQ_EBIT_GUIDANCE" hidden="1">"c4303"</definedName>
    <definedName name="IQ_EBIT_GW_ACT_OR_EST" hidden="1">"c4306"</definedName>
    <definedName name="IQ_EBIT_GW_ACT_OR_EST_CIQ" hidden="1">"c4831"</definedName>
    <definedName name="IQ_EBIT_GW_EST_CIQ" hidden="1">"c4830"</definedName>
    <definedName name="IQ_EBIT_GW_HIGH_EST_CIQ" hidden="1">"c4833"</definedName>
    <definedName name="IQ_EBIT_GW_LOW_EST_CIQ" hidden="1">"c4834"</definedName>
    <definedName name="IQ_EBIT_GW_MEDIAN_EST_CIQ" hidden="1">"c4835"</definedName>
    <definedName name="IQ_EBIT_GW_NUM_EST_CIQ" hidden="1">"c4836"</definedName>
    <definedName name="IQ_EBIT_GW_STDDEV_EST_CIQ" hidden="1">"c4837"</definedName>
    <definedName name="IQ_EBIT_HIGH_EST_CIQ" hidden="1">"c4676"</definedName>
    <definedName name="IQ_EBIT_HIGH_GUIDANCE" hidden="1">"c4172"</definedName>
    <definedName name="IQ_EBIT_INT" hidden="1">"c360"</definedName>
    <definedName name="IQ_EBIT_LOW_EST_CIQ" hidden="1">"c4677"</definedName>
    <definedName name="IQ_EBIT_LOW_GUIDANCE" hidden="1">"c4212"</definedName>
    <definedName name="IQ_EBIT_MARGIN" hidden="1">"c359"</definedName>
    <definedName name="IQ_EBIT_MEDIAN_EST_CIQ" hidden="1">"c4675"</definedName>
    <definedName name="IQ_EBIT_NUM_EST_CIQ" hidden="1">"c4678"</definedName>
    <definedName name="IQ_EBIT_OVER_IE" hidden="1">"c1369"</definedName>
    <definedName name="IQ_EBIT_SBC_ACT_OR_EST" hidden="1">"c4316"</definedName>
    <definedName name="IQ_EBIT_SBC_EST_CIQ" hidden="1">"c4840"</definedName>
    <definedName name="IQ_EBIT_SBC_GW_ACT_OR_EST" hidden="1">"c4320"</definedName>
    <definedName name="IQ_EBIT_SBC_GW_EST_CIQ" hidden="1">"c4844"</definedName>
    <definedName name="IQ_EBIT_SBC_GW_HIGH_EST_CIQ" hidden="1">"c4847"</definedName>
    <definedName name="IQ_EBIT_SBC_GW_LOW_EST_CIQ" hidden="1">"c4848"</definedName>
    <definedName name="IQ_EBIT_SBC_GW_MEDIAN_EST_CIQ" hidden="1">"c4849"</definedName>
    <definedName name="IQ_EBIT_SBC_GW_NUM_EST_CIQ" hidden="1">"c4850"</definedName>
    <definedName name="IQ_EBIT_SBC_GW_STDDEV_EST_CIQ" hidden="1">"c4851"</definedName>
    <definedName name="IQ_EBIT_SBC_HIGH_EST_CIQ" hidden="1">"c4853"</definedName>
    <definedName name="IQ_EBIT_SBC_LOW_EST_CIQ" hidden="1">"c4854"</definedName>
    <definedName name="IQ_EBIT_SBC_MEDIAN_EST_CIQ" hidden="1">"c4855"</definedName>
    <definedName name="IQ_EBIT_SBC_NUM_EST_CIQ" hidden="1">"c4856"</definedName>
    <definedName name="IQ_EBIT_SBC_STDDEV_EST_CIQ" hidden="1">"c4857"</definedName>
    <definedName name="IQ_EBIT_STDDEV_EST_CIQ" hidden="1">"c4679"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_CIQ" hidden="1">"c4861"</definedName>
    <definedName name="IQ_EBITDA_SBC_HIGH_EST_CIQ" hidden="1">"c4864"</definedName>
    <definedName name="IQ_EBITDA_SBC_LOW_EST_CIQ" hidden="1">"c4865"</definedName>
    <definedName name="IQ_EBITDA_SBC_MEDIAN_EST_CIQ" hidden="1">"c4866"</definedName>
    <definedName name="IQ_EBITDA_SBC_NUM_EST_CIQ" hidden="1">"c4867"</definedName>
    <definedName name="IQ_EBITDA_SBC_STDDEV_EST_CIQ" hidden="1">"c4868"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_CIQ" hidden="1">"c4874"</definedName>
    <definedName name="IQ_EBT_SBC_GW_ACT_OR_EST" hidden="1">"c4354"</definedName>
    <definedName name="IQ_EBT_SBC_GW_EST_CIQ" hidden="1">"c4878"</definedName>
    <definedName name="IQ_EBT_SBC_GW_HIGH_EST_CIQ" hidden="1">"c4881"</definedName>
    <definedName name="IQ_EBT_SBC_GW_LOW_EST_CIQ" hidden="1">"c4882"</definedName>
    <definedName name="IQ_EBT_SBC_GW_MEDIAN_EST_CIQ" hidden="1">"c4883"</definedName>
    <definedName name="IQ_EBT_SBC_GW_NUM_EST_CIQ" hidden="1">"c4884"</definedName>
    <definedName name="IQ_EBT_SBC_GW_STDDEV_EST_CIQ" hidden="1">"c4885"</definedName>
    <definedName name="IQ_EBT_SBC_HIGH_EST_CIQ" hidden="1">"c4887"</definedName>
    <definedName name="IQ_EBT_SBC_LOW_EST_CIQ" hidden="1">"c4888"</definedName>
    <definedName name="IQ_EBT_SBC_MEDIAN_EST_CIQ" hidden="1">"c4889"</definedName>
    <definedName name="IQ_EBT_SBC_NUM_EST_CIQ" hidden="1">"c4890"</definedName>
    <definedName name="IQ_EBT_SBC_STDDEV_EST_CIQ" hidden="1">"c4891"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7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7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7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7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7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7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7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7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MPLOYMENT_YOY" hidden="1">"c20643"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ESTIMATE" hidden="1">"IQ_EPS_EST"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EST" hidden="1">"c1737"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_CIQ" hidden="1">"c4900"</definedName>
    <definedName name="IQ_EPS_SBC_GW_ACT_OR_EST" hidden="1">"c4380"</definedName>
    <definedName name="IQ_EPS_SBC_GW_EST_CIQ" hidden="1">"c4904"</definedName>
    <definedName name="IQ_EPS_SBC_GW_HIGH_EST_CIQ" hidden="1">"c4907"</definedName>
    <definedName name="IQ_EPS_SBC_GW_LOW_EST_CIQ" hidden="1">"c4908"</definedName>
    <definedName name="IQ_EPS_SBC_GW_MEDIAN_EST_CIQ" hidden="1">"c4909"</definedName>
    <definedName name="IQ_EPS_SBC_GW_NUM_EST_CIQ" hidden="1">"c4910"</definedName>
    <definedName name="IQ_EPS_SBC_GW_STDDEV_EST_CIQ" hidden="1">"c4911"</definedName>
    <definedName name="IQ_EPS_SBC_HIGH_EST_CIQ" hidden="1">"c4913"</definedName>
    <definedName name="IQ_EPS_SBC_LOW_EST_CIQ" hidden="1">"c4914"</definedName>
    <definedName name="IQ_EPS_SBC_MEDIAN_EST_CIQ" hidden="1">"c4915"</definedName>
    <definedName name="IQ_EPS_SBC_NUM_EST_CIQ" hidden="1">"c4916"</definedName>
    <definedName name="IQ_EPS_SBC_STDDEV_EST_CIQ" hidden="1">"c4917"</definedName>
    <definedName name="IQ_EPS_STDDEV_EST" hidden="1">"c403"</definedName>
    <definedName name="IQ_EPS_STDDEV_EST_REUT" hidden="1">"c5452"</definedName>
    <definedName name="IQ_EQUITY_AFFIL" hidden="1">"c1451"</definedName>
    <definedName name="IQ_EQUITY_ASKPRICE" hidden="1">"c17798"</definedName>
    <definedName name="IQ_EQUITY_BIDPRICE" hidden="1">"c17797"</definedName>
    <definedName name="IQ_EQUITY_METHOD" hidden="1">"c404"</definedName>
    <definedName name="IQ_EQUITY_MIDPRICE" hidden="1">"c17799"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IQ" hidden="1">"c4743"</definedName>
    <definedName name="IQ_EST_ACT_BV_SHARE_CIQ" hidden="1">"c3806"</definedName>
    <definedName name="IQ_EST_ACT_CAPEX_CIQ" hidden="1">"c3813"</definedName>
    <definedName name="IQ_EST_ACT_CASH_FLOW_CIQ" hidden="1">"c4919"</definedName>
    <definedName name="IQ_EST_ACT_CASH_OPER_CIQ" hidden="1">"c4920"</definedName>
    <definedName name="IQ_EST_ACT_CFPS_CIQ" hidden="1">"c3681"</definedName>
    <definedName name="IQ_EST_ACT_DISTRIBUTABLE_CASH_CIQ" hidden="1">"c4921"</definedName>
    <definedName name="IQ_EST_ACT_DISTRIBUTABLE_CASH_SHARE_CIQ" hidden="1">"c4922"</definedName>
    <definedName name="IQ_EST_ACT_DPS_CIQ" hidden="1">"c3688"</definedName>
    <definedName name="IQ_EST_ACT_EBIT_CIQ" hidden="1">"c4680"</definedName>
    <definedName name="IQ_EST_ACT_EBIT_GW_CIQ" hidden="1">"c4923"</definedName>
    <definedName name="IQ_EST_ACT_EBIT_SBC_CIQ" hidden="1">"c4924"</definedName>
    <definedName name="IQ_EST_ACT_EBIT_SBC_GW_CIQ" hidden="1">"c4925"</definedName>
    <definedName name="IQ_EST_ACT_EBITDA_SBC_CIQ" hidden="1">"c4926"</definedName>
    <definedName name="IQ_EST_ACT_EBT_SBC_CIQ" hidden="1">"c4927"</definedName>
    <definedName name="IQ_EST_ACT_EBT_SBC_GW_CIQ" hidden="1">"c4928"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SBC_CIQ" hidden="1">"c4929"</definedName>
    <definedName name="IQ_EST_ACT_EPS_SBC_GW_CIQ" hidden="1">"c4930"</definedName>
    <definedName name="IQ_EST_ACT_FFO_ADJ_CIQ" hidden="1">"c4931"</definedName>
    <definedName name="IQ_EST_ACT_FFO_CIQ" hidden="1">"c4932"</definedName>
    <definedName name="IQ_EST_ACT_FFO_REUT" hidden="1">"c3843"</definedName>
    <definedName name="IQ_EST_ACT_FFO_SHARE_CIQ" hidden="1">"c3674"</definedName>
    <definedName name="IQ_EST_ACT_FFO_SHARE_SHARE_REUT" hidden="1">"c3843"</definedName>
    <definedName name="IQ_EST_ACT_MAINT_CAPEX_CIQ" hidden="1">"c4933"</definedName>
    <definedName name="IQ_EST_ACT_NAV_SHARE_CIQ" hidden="1">"c12031"</definedName>
    <definedName name="IQ_EST_ACT_NET_DEBT_CIQ" hidden="1">"c3820"</definedName>
    <definedName name="IQ_EST_ACT_NI_CIQ" hidden="1">"c4708"</definedName>
    <definedName name="IQ_EST_ACT_NI_GW_CIQ" hidden="1">"c4715"</definedName>
    <definedName name="IQ_EST_ACT_NI_REPORTED_CIQ" hidden="1">"c4722"</definedName>
    <definedName name="IQ_EST_ACT_NI_SBC_CIQ" hidden="1">"c4934"</definedName>
    <definedName name="IQ_EST_ACT_NI_SBC_GW_CIQ" hidden="1">"c4935"</definedName>
    <definedName name="IQ_EST_ACT_OPER_INC_CIQ" hidden="1">"c12016"</definedName>
    <definedName name="IQ_EST_ACT_PRETAX_GW_INC_CIQ" hidden="1">"c4694"</definedName>
    <definedName name="IQ_EST_ACT_PRETAX_INC_CIQ" hidden="1">"c4687"</definedName>
    <definedName name="IQ_EST_ACT_PRETAX_REPORT_INC_CIQ" hidden="1">"c4701"</definedName>
    <definedName name="IQ_EST_ACT_RECURRING_PROFIT_CIQ" hidden="1">"c4936"</definedName>
    <definedName name="IQ_EST_ACT_RECURRING_PROFIT_SHARE_CIQ" hidden="1">"c4937"</definedName>
    <definedName name="IQ_EST_BV_SHARE_DIFF_CIQ" hidden="1">"c4559"</definedName>
    <definedName name="IQ_EST_BV_SHARE_SURPRISE_PERCENT_CIQ" hidden="1">"c4560"</definedName>
    <definedName name="IQ_EST_CAPEX_DIFF_CIQ" hidden="1">"c4561"</definedName>
    <definedName name="IQ_EST_CAPEX_GROWTH_1YR_CIQ" hidden="1">"c4972"</definedName>
    <definedName name="IQ_EST_CAPEX_GROWTH_2YR_CIQ" hidden="1">"c4973"</definedName>
    <definedName name="IQ_EST_CAPEX_GROWTH_Q_1YR_CIQ" hidden="1">"c4974"</definedName>
    <definedName name="IQ_EST_CAPEX_SEQ_GROWTH_Q_CIQ" hidden="1">"c4975"</definedName>
    <definedName name="IQ_EST_CAPEX_SURPRISE_PERCENT_CIQ" hidden="1">"c4563"</definedName>
    <definedName name="IQ_EST_CASH_FLOW_DIFF_CIQ" hidden="1">"c4564"</definedName>
    <definedName name="IQ_EST_CASH_FLOW_SURPRISE_PERCENT_CIQ" hidden="1">"c4573"</definedName>
    <definedName name="IQ_EST_CASH_OPER_DIFF_CIQ" hidden="1">"c4574"</definedName>
    <definedName name="IQ_EST_CASH_OPER_SURPRISE_PERCENT_CIQ" hidden="1">"c4774"</definedName>
    <definedName name="IQ_EST_CFPS_DIFF_CIQ" hidden="1">"c3723"</definedName>
    <definedName name="IQ_EST_CFPS_GROWTH_1YR_CIQ" hidden="1">"c3709"</definedName>
    <definedName name="IQ_EST_CFPS_GROWTH_2YR_CIQ" hidden="1">"c3710"</definedName>
    <definedName name="IQ_EST_CFPS_GROWTH_Q_1YR_CIQ" hidden="1">"c3711"</definedName>
    <definedName name="IQ_EST_CFPS_SEQ_GROWTH_Q_CIQ" hidden="1">"c3712"</definedName>
    <definedName name="IQ_EST_CFPS_SURPRISE_PERCENT_CIQ" hidden="1">"c3724"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_CIQ" hidden="1">"c4801"</definedName>
    <definedName name="IQ_EST_DISTRIBUTABLE_CASH_GROWTH_1YR_CIQ" hidden="1">"c4938"</definedName>
    <definedName name="IQ_EST_DISTRIBUTABLE_CASH_GROWTH_2YR_CIQ" hidden="1">"c4939"</definedName>
    <definedName name="IQ_EST_DISTRIBUTABLE_CASH_GROWTH_Q_1YR_CIQ" hidden="1">"c4940"</definedName>
    <definedName name="IQ_EST_DISTRIBUTABLE_CASH_SEQ_GROWTH_Q_CIQ" hidden="1">"c4941"</definedName>
    <definedName name="IQ_EST_DISTRIBUTABLE_CASH_SHARE_DIFF_CIQ" hidden="1">"c4809"</definedName>
    <definedName name="IQ_EST_DISTRIBUTABLE_CASH_SHARE_GROWTH_1YR_CIQ" hidden="1">"c4942"</definedName>
    <definedName name="IQ_EST_DISTRIBUTABLE_CASH_SHARE_GROWTH_2YR_CIQ" hidden="1">"c4943"</definedName>
    <definedName name="IQ_EST_DISTRIBUTABLE_CASH_SHARE_GROWTH_Q_1YR_CIQ" hidden="1">"c4944"</definedName>
    <definedName name="IQ_EST_DISTRIBUTABLE_CASH_SHARE_SEQ_GROWTH_Q_CIQ" hidden="1">"c4945"</definedName>
    <definedName name="IQ_EST_DISTRIBUTABLE_CASH_SHARE_SURPRISE_PERCENT_CIQ" hidden="1">"c4818"</definedName>
    <definedName name="IQ_EST_DISTRIBUTABLE_CASH_SURPRISE_PERCENT_CIQ" hidden="1">"c4820"</definedName>
    <definedName name="IQ_EST_DPS_DIFF_CIQ" hidden="1">"c3725"</definedName>
    <definedName name="IQ_EST_DPS_GROWTH_1YR_CIQ" hidden="1">"c3713"</definedName>
    <definedName name="IQ_EST_DPS_GROWTH_2YR_CIQ" hidden="1">"c3714"</definedName>
    <definedName name="IQ_EST_DPS_GROWTH_Q_1YR_CIQ" hidden="1">"c3715"</definedName>
    <definedName name="IQ_EST_DPS_SEQ_GROWTH_Q_CIQ" hidden="1">"c3716"</definedName>
    <definedName name="IQ_EST_DPS_SURPRISE_PERCENT_CIQ" hidden="1">"c3726"</definedName>
    <definedName name="IQ_EST_EBIT_DIFF_CIQ" hidden="1">"c4747"</definedName>
    <definedName name="IQ_EST_EBIT_GW_DIFF_CIQ" hidden="1">"c4829"</definedName>
    <definedName name="IQ_EST_EBIT_GW_SURPRISE_PERCENT_CIQ" hidden="1">"c4838"</definedName>
    <definedName name="IQ_EST_EBIT_SBC_DIFF_CIQ" hidden="1">"c4839"</definedName>
    <definedName name="IQ_EST_EBIT_SBC_GW_DIFF_CIQ" hidden="1">"c4843"</definedName>
    <definedName name="IQ_EST_EBIT_SBC_GW_SURPRISE_PERCENT_CIQ" hidden="1">"c4852"</definedName>
    <definedName name="IQ_EST_EBIT_SBC_SURPRISE_PERCENT_CIQ" hidden="1">"c4858"</definedName>
    <definedName name="IQ_EST_EBIT_SURPRISE_PERCENT_CIQ" hidden="1">"c4748"</definedName>
    <definedName name="IQ_EST_EBITDA_SBC_DIFF_CIQ" hidden="1">"c4860"</definedName>
    <definedName name="IQ_EST_EBITDA_SBC_SURPRISE_PERCENT_CIQ" hidden="1">"c4869"</definedName>
    <definedName name="IQ_EST_EBT_SBC_DIFF_CIQ" hidden="1">"c4873"</definedName>
    <definedName name="IQ_EST_EBT_SBC_GW_DIFF_CIQ" hidden="1">"c4877"</definedName>
    <definedName name="IQ_EST_EBT_SBC_GW_SURPRISE_PERCENT_CIQ" hidden="1">"c4886"</definedName>
    <definedName name="IQ_EST_EBT_SBC_SURPRISE_PERCENT_CIQ" hidden="1">"c4892"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_CIQ" hidden="1">"c4899"</definedName>
    <definedName name="IQ_EST_EPS_SBC_GW_DIFF_CIQ" hidden="1">"c4903"</definedName>
    <definedName name="IQ_EST_EPS_SBC_GW_SURPRISE_PERCENT_CIQ" hidden="1">"c4912"</definedName>
    <definedName name="IQ_EST_EPS_SBC_SURPRISE_PERCENT_CIQ" hidden="1">"c4918"</definedName>
    <definedName name="IQ_EST_FFO_ADJ_DIFF_CIQ" hidden="1">"c4958"</definedName>
    <definedName name="IQ_EST_FFO_ADJ_GROWTH_1YR_CIQ" hidden="1">"c4946"</definedName>
    <definedName name="IQ_EST_FFO_ADJ_GROWTH_2YR_CIQ" hidden="1">"c4947"</definedName>
    <definedName name="IQ_EST_FFO_ADJ_GROWTH_Q_1YR_CIQ" hidden="1">"c4948"</definedName>
    <definedName name="IQ_EST_FFO_ADJ_SEQ_GROWTH_Q_CIQ" hidden="1">"c4949"</definedName>
    <definedName name="IQ_EST_FFO_ADJ_SURPRISE_PERCENT_CIQ" hidden="1">"c4967"</definedName>
    <definedName name="IQ_EST_FFO_DIFF_CIQ" hidden="1">"c4969"</definedName>
    <definedName name="IQ_EST_FFO_DIFF_REUT" hidden="1">"c3890"</definedName>
    <definedName name="IQ_EST_FFO_GROWTH_1YR_CIQ" hidden="1">"c4950"</definedName>
    <definedName name="IQ_EST_FFO_GROWTH_2YR_CIQ" hidden="1">"c4951"</definedName>
    <definedName name="IQ_EST_FFO_GROWTH_Q_1YR_CIQ" hidden="1">"c4952"</definedName>
    <definedName name="IQ_EST_FFO_SEQ_GROWTH_Q_CIQ" hidden="1">"c4953"</definedName>
    <definedName name="IQ_EST_FFO_SHARE_DIFF_CIQ" hidden="1">"c3721"</definedName>
    <definedName name="IQ_EST_FFO_SHARE_GROWTH_1YR_CIQ" hidden="1">"c3705"</definedName>
    <definedName name="IQ_EST_FFO_SHARE_GROWTH_2YR_CIQ" hidden="1">"c3706"</definedName>
    <definedName name="IQ_EST_FFO_SHARE_GROWTH_Q_1YR_CIQ" hidden="1">"c3707"</definedName>
    <definedName name="IQ_EST_FFO_SHARE_SEQ_GROWTH_Q_CIQ" hidden="1">"c3708"</definedName>
    <definedName name="IQ_EST_FFO_SHARE_SHARE_DIFF_REUT" hidden="1">"c3890"</definedName>
    <definedName name="IQ_EST_FFO_SHARE_SHARE_SURPRISE_PERCENT_REUT" hidden="1">"c3891"</definedName>
    <definedName name="IQ_EST_FFO_SHARE_SURPRISE_PERCENT_CIQ" hidden="1">"c3722"</definedName>
    <definedName name="IQ_EST_FFO_SURPRISE_PERCENT_CIQ" hidden="1">"c4982"</definedName>
    <definedName name="IQ_EST_FFO_SURPRISE_PERCENT_REUT" hidden="1">"c3891"</definedName>
    <definedName name="IQ_EST_MAINT_CAPEX_DIFF_CIQ" hidden="1">"c4985"</definedName>
    <definedName name="IQ_EST_MAINT_CAPEX_GROWTH_1YR_CIQ" hidden="1">"c4954"</definedName>
    <definedName name="IQ_EST_MAINT_CAPEX_GROWTH_2YR_CIQ" hidden="1">"c4955"</definedName>
    <definedName name="IQ_EST_MAINT_CAPEX_GROWTH_Q_1YR_CIQ" hidden="1">"c4956"</definedName>
    <definedName name="IQ_EST_MAINT_CAPEX_SEQ_GROWTH_Q_CIQ" hidden="1">"c4957"</definedName>
    <definedName name="IQ_EST_MAINT_CAPEX_SURPRISE_PERCENT_CIQ" hidden="1">"c5003"</definedName>
    <definedName name="IQ_EST_NET_DEBT_DIFF_CIQ" hidden="1">"c5004"</definedName>
    <definedName name="IQ_EST_NET_DEBT_SURPRISE_PERCENT_CIQ" hidden="1">"c5006"</definedName>
    <definedName name="IQ_EST_NI_DIFF_CIQ" hidden="1">"c4755"</definedName>
    <definedName name="IQ_EST_NI_GW_DIFF_CIQ" hidden="1">"c4757"</definedName>
    <definedName name="IQ_EST_NI_GW_SURPRISE_PERCENT_CIQ" hidden="1">"c4758"</definedName>
    <definedName name="IQ_EST_NI_REPORT_DIFF_CIQ" hidden="1">"c4759"</definedName>
    <definedName name="IQ_EST_NI_REPORT_SURPRISE_PERCENT_CIQ" hidden="1">"c4760"</definedName>
    <definedName name="IQ_EST_NI_SBC_DIFF_CIQ" hidden="1">"c5010"</definedName>
    <definedName name="IQ_EST_NI_SBC_GW_DIFF_CIQ" hidden="1">"c5014"</definedName>
    <definedName name="IQ_EST_NI_SBC_GW_SURPRISE_PERCENT_CIQ" hidden="1">"c5023"</definedName>
    <definedName name="IQ_EST_NI_SBC_SURPRISE_PERCENT_CIQ" hidden="1">"c5029"</definedName>
    <definedName name="IQ_EST_NI_SURPRISE_PERCENT_CIQ" hidden="1">"c4756"</definedName>
    <definedName name="IQ_EST_OPER_INC_DIFF_CIQ" hidden="1">"c12017"</definedName>
    <definedName name="IQ_EST_OPER_INC_SURPRISE_PERCENT_CIQ" hidden="1">"c12018"</definedName>
    <definedName name="IQ_EST_PRE_TAX_DIFF_CIQ" hidden="1">"c4749"</definedName>
    <definedName name="IQ_EST_PRE_TAX_GW_DIFF_CIQ" hidden="1">"c4751"</definedName>
    <definedName name="IQ_EST_PRE_TAX_GW_SURPRISE_PERCENT_CIQ" hidden="1">"c4752"</definedName>
    <definedName name="IQ_EST_PRE_TAX_REPORT_DIFF_CIQ" hidden="1">"c4753"</definedName>
    <definedName name="IQ_EST_PRE_TAX_REPORT_SURPRISE_PERCENT_CIQ" hidden="1">"c4754"</definedName>
    <definedName name="IQ_EST_PRE_TAX_SURPRISE_PERCENT_CIQ" hidden="1">"c4750"</definedName>
    <definedName name="IQ_EST_RECURRING_PROFIT_SHARE_DIFF_CIQ" hidden="1">"c5043"</definedName>
    <definedName name="IQ_EST_RECURRING_PROFIT_SHARE_SURPRISE_PERCENT_CIQ" hidden="1">"c5053"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_USD" hidden="1">"c20650"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ADJ_GUIDANCE" hidden="1">"c4436"</definedName>
    <definedName name="IQ_FFO_ADJ_HIGH_GUIDANCE" hidden="1">"c4202"</definedName>
    <definedName name="IQ_FFO_ADJ_LOW_GUIDANCE" hidden="1">"c4242"</definedName>
    <definedName name="IQ_FFO_EST_REUT" hidden="1">"c3837"</definedName>
    <definedName name="IQ_FFO_GUIDANCE" hidden="1">"c4443"</definedName>
    <definedName name="IQ_FFO_HIGH_EST_REUT" hidden="1">"c3839"</definedName>
    <definedName name="IQ_FFO_HIGH_GUIDANCE" hidden="1">"c4184"</definedName>
    <definedName name="IQ_FFO_LOW_EST_REUT" hidden="1">"c3840"</definedName>
    <definedName name="IQ_FFO_LOW_GUIDANCE" hidden="1">"c4224"</definedName>
    <definedName name="IQ_FFO_MEDIAN_EST_REUT" hidden="1">"c3838"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_CIQ" hidden="1">"c3668"</definedName>
    <definedName name="IQ_FFO_SHARE_GUIDANCE" hidden="1">"c4447"</definedName>
    <definedName name="IQ_FFO_SHARE_HIGH_EST_CIQ" hidden="1">"c3670"</definedName>
    <definedName name="IQ_FFO_SHARE_HIGH_GUIDANCE" hidden="1">"c4203"</definedName>
    <definedName name="IQ_FFO_SHARE_LOW_EST_CIQ" hidden="1">"c3671"</definedName>
    <definedName name="IQ_FFO_SHARE_LOW_GUIDANCE" hidden="1">"c4243"</definedName>
    <definedName name="IQ_FFO_SHARE_MEDIAN_EST_CIQ" hidden="1">"c3669"</definedName>
    <definedName name="IQ_FFO_SHARE_NUM_EST_CIQ" hidden="1">"c3672"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_CIQ" hidden="1">"c3673"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RATE_DEBT" hidden="1">"c17894"</definedName>
    <definedName name="IQ_FIXED_RATE_DEBT_PCT" hidden="1">"c18008"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TURES_CONTRACT_LIST" hidden="1">"c17682"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ING_ACTIVITIES" hidden="1">"c17899"</definedName>
    <definedName name="IQ_HEDGING_ACTIVITIES_PCT" hidden="1">"c18013"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30YR_MORTGAGE" hidden="1">"c20753"</definedName>
    <definedName name="IQ_HOUSING_COMPLETION" hidden="1">"c20754"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RENTAL_VACANCY" hidden="1">"c20763"</definedName>
    <definedName name="IQ_HOUSING_START" hidden="1">"c20764"</definedName>
    <definedName name="IQ_IMPAIR_OIL" hidden="1">"c547"</definedName>
    <definedName name="IQ_IMPAIRMENT_GW" hidden="1">"c548"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_PROD_INDEX_GROWTH" hidden="1">"c20766"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Y" hidden="1">"c3601"</definedName>
    <definedName name="IQ_INDUSTRY_GROUP" hidden="1">"c3602"</definedName>
    <definedName name="IQ_INDUSTRY_SECTOR" hidden="1">"c3603"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_TYPE" hidden="1">"c24730"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M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CM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L_EPS_EST" hidden="1">"c24729"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ME_INVENTORY" hidden="1">"c24740"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CONSUMER_SENTIMENT" hidden="1">"c20808"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EST_CIQ" hidden="1">"c4986"</definedName>
    <definedName name="IQ_MAINT_CAPEX_GUIDANCE" hidden="1">"c4459"</definedName>
    <definedName name="IQ_MAINT_CAPEX_HIGH_EST_CIQ" hidden="1">"c4989"</definedName>
    <definedName name="IQ_MAINT_CAPEX_HIGH_GUIDANCE" hidden="1">"c4197"</definedName>
    <definedName name="IQ_MAINT_CAPEX_LOW_EST_CIQ" hidden="1">"c4990"</definedName>
    <definedName name="IQ_MAINT_CAPEX_LOW_GUIDANCE" hidden="1">"c4237"</definedName>
    <definedName name="IQ_MAINT_CAPEX_MEDIAN_EST_CIQ" hidden="1">"c4991"</definedName>
    <definedName name="IQ_MAINT_CAPEX_NUM_EST_CIQ" hidden="1">"c5001"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SUPPLY_M1" hidden="1">"c20881"</definedName>
    <definedName name="IQ_MONEY_SUPPLY_M2" hidden="1">"c20882"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date" hidden="1">40072.902337963</definedName>
    <definedName name="IQ_NAMES_REVISION_DATE" hidden="1">40148.4607175926</definedName>
    <definedName name="IQ_NAMES_REVISION_DATE_" hidden="1">43851.8323958333</definedName>
    <definedName name="IQ_NAMES_REVISION_DATE__1" hidden="1">40911.5929976852</definedName>
    <definedName name="IQ_NAMES_REVISION_DATE__2" hidden="1">42028.7438310185</definedName>
    <definedName name="IQ_NAMES_REVISION_DATE_2" hidden="1">42292.9433101852</definedName>
    <definedName name="IQ_NAV_SHARE_ACT_OR_EST_CIQ" hidden="1">"c12038"</definedName>
    <definedName name="IQ_NAV_SHARE_EST_CIQ" hidden="1">"c12032"</definedName>
    <definedName name="IQ_NAV_SHARE_HIGH_EST_CIQ" hidden="1">"c12035"</definedName>
    <definedName name="IQ_NAV_SHARE_LOW_EST_CIQ" hidden="1">"c12036"</definedName>
    <definedName name="IQ_NAV_SHARE_MEDIAN_EST_CIQ" hidden="1">"c12033"</definedName>
    <definedName name="IQ_NAV_SHARE_NUM_EST_CIQ" hidden="1">"c12037"</definedName>
    <definedName name="IQ_NAV_SHARE_STDDEV_EST_CIQ" hidden="1">"c12034"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CIQ" hidden="1">"c5070"</definedName>
    <definedName name="IQ_NET_DEBT_EBITDA" hidden="1">"c750"</definedName>
    <definedName name="IQ_NET_DEBT_EBITDA_CAPEX" hidden="1">"c2949"</definedName>
    <definedName name="IQ_NET_DEBT_EST_CIQ" hidden="1">"c3814"</definedName>
    <definedName name="IQ_NET_DEBT_GUIDANCE" hidden="1">"c4467"</definedName>
    <definedName name="IQ_NET_DEBT_HIGH_EST_CIQ" hidden="1">"c3816"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_CIQ" hidden="1">"c3817"</definedName>
    <definedName name="IQ_NET_DEBT_LOW_GUIDANCE" hidden="1">"c4221"</definedName>
    <definedName name="IQ_NET_DEBT_MEDIAN_EST_CIQ" hidden="1">"c3815"</definedName>
    <definedName name="IQ_NET_DEBT_NUM_EST_CIQ" hidden="1">"c3818"</definedName>
    <definedName name="IQ_NET_DEBT_STDDEV_EST_CIQ" hidden="1">"c3819"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CIQ" hidden="1">"c5065"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CIQ" hidden="1">"c4702"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CIQ" hidden="1">"c4709"</definedName>
    <definedName name="IQ_NI_GW_GUIDANCE" hidden="1">"c4471"</definedName>
    <definedName name="IQ_NI_GW_HIGH_EST_CIQ" hidden="1">"c4711"</definedName>
    <definedName name="IQ_NI_GW_HIGH_GUIDANCE" hidden="1">"c4178"</definedName>
    <definedName name="IQ_NI_GW_LOW_EST_CIQ" hidden="1">"c4712"</definedName>
    <definedName name="IQ_NI_GW_LOW_GUIDANCE" hidden="1">"c4218"</definedName>
    <definedName name="IQ_NI_GW_MEDIAN_EST_CIQ" hidden="1">"c4710"</definedName>
    <definedName name="IQ_NI_GW_NUM_EST_CIQ" hidden="1">"c4713"</definedName>
    <definedName name="IQ_NI_GW_STDDEV_EST_CIQ" hidden="1">"c4714"</definedName>
    <definedName name="IQ_NI_HIGH_EST_CIQ" hidden="1">"c4704"</definedName>
    <definedName name="IQ_NI_HIGH_GUIDANCE" hidden="1">"c4176"</definedName>
    <definedName name="IQ_NI_LOW_EST_CIQ" hidden="1">"c4705"</definedName>
    <definedName name="IQ_NI_LOW_GUIDANCE" hidden="1">"c4216"</definedName>
    <definedName name="IQ_NI_MARGIN" hidden="1">"c794"</definedName>
    <definedName name="IQ_NI_MEDIAN_EST_CIQ" hidden="1">"c4703"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_CIQ" hidden="1">"c4706"</definedName>
    <definedName name="IQ_NI_REPORTED_EST_CIQ" hidden="1">"c4716"</definedName>
    <definedName name="IQ_NI_REPORTED_HIGH_EST_CIQ" hidden="1">"c4718"</definedName>
    <definedName name="IQ_NI_REPORTED_LOW_EST_CIQ" hidden="1">"c4719"</definedName>
    <definedName name="IQ_NI_REPORTED_MEDIAN_EST_CIQ" hidden="1">"c4717"</definedName>
    <definedName name="IQ_NI_REPORTED_NUM_EST_CIQ" hidden="1">"c4720"</definedName>
    <definedName name="IQ_NI_REPORTED_STDDEV_EST_CIQ" hidden="1">"c4721"</definedName>
    <definedName name="IQ_NI_SBC_ACT_OR_EST" hidden="1">"c4474"</definedName>
    <definedName name="IQ_NI_SBC_EST_CIQ" hidden="1">"c5011"</definedName>
    <definedName name="IQ_NI_SBC_GW_ACT_OR_EST" hidden="1">"c4478"</definedName>
    <definedName name="IQ_NI_SBC_GW_EST_CIQ" hidden="1">"c5015"</definedName>
    <definedName name="IQ_NI_SBC_GW_HIGH_EST_CIQ" hidden="1">"c5018"</definedName>
    <definedName name="IQ_NI_SBC_GW_LOW_EST_CIQ" hidden="1">"c5019"</definedName>
    <definedName name="IQ_NI_SBC_GW_MEDIAN_EST_CIQ" hidden="1">"c5020"</definedName>
    <definedName name="IQ_NI_SBC_GW_NUM_EST_CIQ" hidden="1">"c5021"</definedName>
    <definedName name="IQ_NI_SBC_GW_STDDEV_EST_CIQ" hidden="1">"c5022"</definedName>
    <definedName name="IQ_NI_SBC_HIGH_EST_CIQ" hidden="1">"c5024"</definedName>
    <definedName name="IQ_NI_SBC_LOW_EST_CIQ" hidden="1">"c5025"</definedName>
    <definedName name="IQ_NI_SBC_MEDIAN_EST_CIQ" hidden="1">"c5026"</definedName>
    <definedName name="IQ_NI_SBC_NUM_EST_CIQ" hidden="1">"c5027"</definedName>
    <definedName name="IQ_NI_SBC_STDDEV_EST_CIQ" hidden="1">"c5028"</definedName>
    <definedName name="IQ_NI_SFAS" hidden="1">"c795"</definedName>
    <definedName name="IQ_NI_STDDEV_EST_CIQ" hidden="1">"c4707"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_CIQ" hidden="1">"c12019"</definedName>
    <definedName name="IQ_OPER_INC_BR" hidden="1">"c850"</definedName>
    <definedName name="IQ_OPER_INC_CM" hidden="1">"c850"</definedName>
    <definedName name="IQ_OPER_INC_EST_CIQ" hidden="1">"c12010"</definedName>
    <definedName name="IQ_OPER_INC_FIN" hidden="1">"c851"</definedName>
    <definedName name="IQ_OPER_INC_HIGH_EST_CIQ" hidden="1">"c12012"</definedName>
    <definedName name="IQ_OPER_INC_INS" hidden="1">"c852"</definedName>
    <definedName name="IQ_OPER_INC_LOW_EST_CIQ" hidden="1">"c12013"</definedName>
    <definedName name="IQ_OPER_INC_MARGIN" hidden="1">"c1448"</definedName>
    <definedName name="IQ_OPER_INC_MEDIAN_EST_CIQ" hidden="1">"c12011"</definedName>
    <definedName name="IQ_OPER_INC_NUM_EST_CIQ" hidden="1">"c12014"</definedName>
    <definedName name="IQ_OPER_INC_RE" hidden="1">"c6240"</definedName>
    <definedName name="IQ_OPER_INC_REIT" hidden="1">"c853"</definedName>
    <definedName name="IQ_OPER_INC_STDDEV_EST_CIQ" hidden="1">"c12015"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M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CFPS_12MONTHS_CIQ" hidden="1">"c3755"</definedName>
    <definedName name="IQ_PERCENT_CHANGE_EST_CFPS_18MONTHS_CIQ" hidden="1">"c3756"</definedName>
    <definedName name="IQ_PERCENT_CHANGE_EST_CFPS_3MONTHS_CIQ" hidden="1">"c3752"</definedName>
    <definedName name="IQ_PERCENT_CHANGE_EST_CFPS_6MONTHS_CIQ" hidden="1">"c3753"</definedName>
    <definedName name="IQ_PERCENT_CHANGE_EST_CFPS_9MONTHS_CIQ" hidden="1">"c3754"</definedName>
    <definedName name="IQ_PERCENT_CHANGE_EST_CFPS_DAY_CIQ" hidden="1">"c3750"</definedName>
    <definedName name="IQ_PERCENT_CHANGE_EST_CFPS_MONTH_CIQ" hidden="1">"c3751"</definedName>
    <definedName name="IQ_PERCENT_CHANGE_EST_CFPS_WEEK_CIQ" hidden="1">"c3793"</definedName>
    <definedName name="IQ_PERCENT_CHANGE_EST_DPS_12MONTHS_CIQ" hidden="1">"c3762"</definedName>
    <definedName name="IQ_PERCENT_CHANGE_EST_DPS_18MONTHS_CIQ" hidden="1">"c3763"</definedName>
    <definedName name="IQ_PERCENT_CHANGE_EST_DPS_3MONTHS_CIQ" hidden="1">"c3759"</definedName>
    <definedName name="IQ_PERCENT_CHANGE_EST_DPS_6MONTHS_CIQ" hidden="1">"c3760"</definedName>
    <definedName name="IQ_PERCENT_CHANGE_EST_DPS_9MONTHS_CIQ" hidden="1">"c3761"</definedName>
    <definedName name="IQ_PERCENT_CHANGE_EST_DPS_DAY_CIQ" hidden="1">"c3757"</definedName>
    <definedName name="IQ_PERCENT_CHANGE_EST_DPS_MONTH_CIQ" hidden="1">"c3758"</definedName>
    <definedName name="IQ_PERCENT_CHANGE_EST_DPS_WEEK_CIQ" hidden="1">"c3794"</definedName>
    <definedName name="IQ_PERCENT_CHANGE_EST_FFO_12MONTHS_REUT" hidden="1">"c3938"</definedName>
    <definedName name="IQ_PERCENT_CHANGE_EST_FFO_18MONTHS_REUT" hidden="1">"c3939"</definedName>
    <definedName name="IQ_PERCENT_CHANGE_EST_FFO_3MONTHS_REUT" hidden="1">"c3935"</definedName>
    <definedName name="IQ_PERCENT_CHANGE_EST_FFO_6MONTHS_REUT" hidden="1">"c3936"</definedName>
    <definedName name="IQ_PERCENT_CHANGE_EST_FFO_9MONTHS_REUT" hidden="1">"c3937"</definedName>
    <definedName name="IQ_PERCENT_CHANGE_EST_FFO_DAY_REUT" hidden="1">"c3933"</definedName>
    <definedName name="IQ_PERCENT_CHANGE_EST_FFO_MONTH_REUT" hidden="1">"c3934"</definedName>
    <definedName name="IQ_PERCENT_CHANGE_EST_FFO_SHARE_12MONTHS_CIQ" hidden="1">"c3769"</definedName>
    <definedName name="IQ_PERCENT_CHANGE_EST_FFO_SHARE_18MONTHS_CIQ" hidden="1">"c3770"</definedName>
    <definedName name="IQ_PERCENT_CHANGE_EST_FFO_SHARE_3MONTHS_CIQ" hidden="1">"c3766"</definedName>
    <definedName name="IQ_PERCENT_CHANGE_EST_FFO_SHARE_6MONTHS_CIQ" hidden="1">"c3767"</definedName>
    <definedName name="IQ_PERCENT_CHANGE_EST_FFO_SHARE_9MONTHS_CIQ" hidden="1">"c3768"</definedName>
    <definedName name="IQ_PERCENT_CHANGE_EST_FFO_SHARE_DAY_CIQ" hidden="1">"c3764"</definedName>
    <definedName name="IQ_PERCENT_CHANGE_EST_FFO_SHARE_MONTH_CIQ" hidden="1">"c3765"</definedName>
    <definedName name="IQ_PERCENT_CHANGE_EST_FFO_SHARE_SHARE_12MONTHS_REUT" hidden="1">"c3938"</definedName>
    <definedName name="IQ_PERCENT_CHANGE_EST_FFO_SHARE_SHARE_18MONTHS_REUT" hidden="1">"c3939"</definedName>
    <definedName name="IQ_PERCENT_CHANGE_EST_FFO_SHARE_SHARE_3MONTHS_REUT" hidden="1">"c3935"</definedName>
    <definedName name="IQ_PERCENT_CHANGE_EST_FFO_SHARE_SHARE_6MONTHS_REUT" hidden="1">"c3936"</definedName>
    <definedName name="IQ_PERCENT_CHANGE_EST_FFO_SHARE_SHARE_9MONTHS_REUT" hidden="1">"c3937"</definedName>
    <definedName name="IQ_PERCENT_CHANGE_EST_FFO_SHARE_SHARE_DAY_REUT" hidden="1">"c3933"</definedName>
    <definedName name="IQ_PERCENT_CHANGE_EST_FFO_SHARE_SHARE_MONTH_REUT" hidden="1">"c3934"</definedName>
    <definedName name="IQ_PERCENT_CHANGE_EST_FFO_SHARE_SHARE_WEEK_REUT" hidden="1">"c3964"</definedName>
    <definedName name="IQ_PERCENT_CHANGE_EST_FFO_SHARE_WEEK_CIQ" hidden="1">"c3795"</definedName>
    <definedName name="IQ_PERCENT_CHANGE_EST_FFO_WEEK_REUT" hidden="1">"c3964"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SON_INCOME" hidden="1">"c20954"</definedName>
    <definedName name="IQ_PERSONAL_CURRENT_TAXES" hidden="1">"c20956"</definedName>
    <definedName name="IQ_PERSONAL_DISPOSABLE_INCOME" hidden="1">"c20957"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TRANSFER_RECEIPTS" hidden="1">"c20981"</definedName>
    <definedName name="IQ_PERSONAL_INCOME_TRANSFER_RECEIPTS_OTHER" hidden="1">"c20982"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TYPE" hidden="1">"c1611"</definedName>
    <definedName name="IQ_PLEDGED_SECURITIES_FFIEC" hidden="1">"c24743"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PULATION" hidden="1">"c20994"</definedName>
    <definedName name="IQ_POPULATION_FC" hidden="1">"c20995"</definedName>
    <definedName name="IQ_PORTFOLIO_INVESTMENT_NET" hidden="1">"c20996"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ACT_OR_EST_CIQ" hidden="1">"c5064"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CIQ" hidden="1">"c4688"</definedName>
    <definedName name="IQ_PRETAX_GW_INC_HIGH_EST_CIQ" hidden="1">"c4690"</definedName>
    <definedName name="IQ_PRETAX_GW_INC_LOW_EST_CIQ" hidden="1">"c4691"</definedName>
    <definedName name="IQ_PRETAX_GW_INC_MEDIAN_EST_CIQ" hidden="1">"c4689"</definedName>
    <definedName name="IQ_PRETAX_GW_INC_NUM_EST_CIQ" hidden="1">"c4692"</definedName>
    <definedName name="IQ_PRETAX_GW_INC_STDDEV_EST_CIQ" hidden="1">"c4693"</definedName>
    <definedName name="IQ_PRETAX_INC_EST_CIQ" hidden="1">"c4681"</definedName>
    <definedName name="IQ_PRETAX_INC_HIGH_EST_CIQ" hidden="1">"c4683"</definedName>
    <definedName name="IQ_PRETAX_INC_LOW_EST_CIQ" hidden="1">"c4684"</definedName>
    <definedName name="IQ_PRETAX_INC_MEDIAN_EST_CIQ" hidden="1">"c4682"</definedName>
    <definedName name="IQ_PRETAX_INC_NUM_EST_CIQ" hidden="1">"c4685"</definedName>
    <definedName name="IQ_PRETAX_INC_STDDEV_EST_CIQ" hidden="1">"c4686"</definedName>
    <definedName name="IQ_PRETAX_REPORT_INC_EST_CIQ" hidden="1">"c4695"</definedName>
    <definedName name="IQ_PRETAX_REPORT_INC_HIGH_EST_CIQ" hidden="1">"c4697"</definedName>
    <definedName name="IQ_PRETAX_REPORT_INC_LOW_EST_CIQ" hidden="1">"c4698"</definedName>
    <definedName name="IQ_PRETAX_REPORT_INC_MEDIAN_EST_CIQ" hidden="1">"c4696"</definedName>
    <definedName name="IQ_PRETAX_REPORT_INC_NUM_EST_CIQ" hidden="1">"c4699"</definedName>
    <definedName name="IQ_PRETAX_REPORT_INC_STDDEV_EST_CIQ" hidden="1">"c4700"</definedName>
    <definedName name="IQ_PRICE_CFPS_FWD_CIQ" hidden="1">"c4046"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_VOLATILITY_EST_CIQ" hidden="1">"c5030"</definedName>
    <definedName name="IQ_PRICE_VOLATILITY_HIGH_CIQ" hidden="1">"c5031"</definedName>
    <definedName name="IQ_PRICE_VOLATILITY_LOW_CIQ" hidden="1">"c5032"</definedName>
    <definedName name="IQ_PRICE_VOLATILITY_MEDIAN_CIQ" hidden="1">"c5033"</definedName>
    <definedName name="IQ_PRICE_VOLATILITY_NUM_CIQ" hidden="1">"c5034"</definedName>
    <definedName name="IQ_PRICE_VOLATILITY_STDDEV_CIQ" hidden="1">"c5035"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CURRING_PROFIT_ACT_OR_EST" hidden="1">"c4507"</definedName>
    <definedName name="IQ_RECURRING_PROFIT_EST_CIQ" hidden="1">"c5037"</definedName>
    <definedName name="IQ_RECURRING_PROFIT_HIGH_EST_CIQ" hidden="1">"c5039"</definedName>
    <definedName name="IQ_RECURRING_PROFIT_LOW_EST_CIQ" hidden="1">"c5040"</definedName>
    <definedName name="IQ_RECURRING_PROFIT_MEDIAN_EST_CIQ" hidden="1">"c5041"</definedName>
    <definedName name="IQ_RECURRING_PROFIT_NUM_EST_CIQ" hidden="1">"c5042"</definedName>
    <definedName name="IQ_RECURRING_PROFIT_SHARE_ACT_OR_EST" hidden="1">"c4508"</definedName>
    <definedName name="IQ_RECURRING_PROFIT_SHARE_EST_CIQ" hidden="1">"c5044"</definedName>
    <definedName name="IQ_RECURRING_PROFIT_SHARE_HIGH_EST_CIQ" hidden="1">"c5048"</definedName>
    <definedName name="IQ_RECURRING_PROFIT_SHARE_LOW_EST_CIQ" hidden="1">"c5049"</definedName>
    <definedName name="IQ_RECURRING_PROFIT_SHARE_MEDIAN_EST_CIQ" hidden="1">"c5050"</definedName>
    <definedName name="IQ_RECURRING_PROFIT_SHARE_NUM_EST_CIQ" hidden="1">"c5051"</definedName>
    <definedName name="IQ_RECURRING_PROFIT_SHARE_STDDEV_EST_CIQ" hidden="1">"c5052"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BUILDING_MATERIAL" hidden="1">"c21087"</definedName>
    <definedName name="IQ_RETAIL_SALES_CLOTHING" hidden="1">"c21088"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SPORTING_GOODS" hidden="1">"c21097"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YOY_PCT" hidden="1">"c21100"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_CIQ" hidden="1">"c12020"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EST_CIQ" hidden="1">"c3828"</definedName>
    <definedName name="IQ_RETURN_ASSETS_FS" hidden="1">"c1116"</definedName>
    <definedName name="IQ_RETURN_ASSETS_GUIDANCE" hidden="1">"c4517"</definedName>
    <definedName name="IQ_RETURN_ASSETS_HIGH_EST_CIQ" hidden="1">"c3830"</definedName>
    <definedName name="IQ_RETURN_ASSETS_HIGH_GUIDANCE" hidden="1">"c4183"</definedName>
    <definedName name="IQ_RETURN_ASSETS_LOW_EST_CIQ" hidden="1">"c3831"</definedName>
    <definedName name="IQ_RETURN_ASSETS_LOW_GUIDANCE" hidden="1">"c4223"</definedName>
    <definedName name="IQ_RETURN_ASSETS_MEDIAN_EST_CIQ" hidden="1">"c3829"</definedName>
    <definedName name="IQ_RETURN_ASSETS_NUM_EST_CIQ" hidden="1">"c3832"</definedName>
    <definedName name="IQ_RETURN_ASSETS_STDDEV_EST_CIQ" hidden="1">"c3833"</definedName>
    <definedName name="IQ_RETURN_CAPITAL" hidden="1">"c1117"</definedName>
    <definedName name="IQ_RETURN_EQUITY" hidden="1">"c1118"</definedName>
    <definedName name="IQ_RETURN_EQUITY_ACT_OR_EST_CIQ" hidden="1">"c12021"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EST_CIQ" hidden="1">"c3821"</definedName>
    <definedName name="IQ_RETURN_EQUITY_FS" hidden="1">"c1121"</definedName>
    <definedName name="IQ_RETURN_EQUITY_GUIDANCE" hidden="1">"c4518"</definedName>
    <definedName name="IQ_RETURN_EQUITY_HIGH_EST_CIQ" hidden="1">"c3823"</definedName>
    <definedName name="IQ_RETURN_EQUITY_HIGH_GUIDANCE" hidden="1">"c4182"</definedName>
    <definedName name="IQ_RETURN_EQUITY_LOW_EST_CIQ" hidden="1">"c3824"</definedName>
    <definedName name="IQ_RETURN_EQUITY_LOW_GUIDANCE" hidden="1">"c4222"</definedName>
    <definedName name="IQ_RETURN_EQUITY_MEDIAN_EST_CIQ" hidden="1">"c3822"</definedName>
    <definedName name="IQ_RETURN_EQUITY_NUM_EST_CIQ" hidden="1">"c3825"</definedName>
    <definedName name="IQ_RETURN_EQUITY_STDDEV_EST_CIQ" hidden="1">"c3826"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ESIION_DATE_TEST" hidden="1">40163.5483449074</definedName>
    <definedName name="IQ_Revision_date" hidden="1">39717.4041203704</definedName>
    <definedName name="IQ_REVISION_DATE_" hidden="1">39637.4354398148</definedName>
    <definedName name="IQ_REVOLVING_SECURED_1_–4_NON_ACCRUAL_FFIEC" hidden="1">"c15565"</definedName>
    <definedName name="IQ_REVOLVING_SECURED_1_–4_NON_ACCRUAL_FFIEC_1" hidden="1">"c15565"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DEBT" hidden="1">"c2546"</definedName>
    <definedName name="IQ_SECURED_DEBT_PCT" hidden="1">"c2547"</definedName>
    <definedName name="IQ_SECURITIZED_DEBT" hidden="1">"c17897"</definedName>
    <definedName name="IQ_SECURITIZED_DEBT_PCT" hidden="1">"c18011"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_CIQ" hidden="1">"c5073"</definedName>
    <definedName name="IQ_STOCK_BASED_GA" hidden="1">"c2993"</definedName>
    <definedName name="IQ_STOCK_BASED_HIGH_EST_CIQ" hidden="1">"c5074"</definedName>
    <definedName name="IQ_STOCK_BASED_LOW_EST_CIQ" hidden="1">"c5075"</definedName>
    <definedName name="IQ_STOCK_BASED_MEDIAN_EST_CIQ" hidden="1">"c5076"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_CIQ" hidden="1">"c5078"</definedName>
    <definedName name="IQ_STOCK_BASED_TOTAL" hidden="1">"c3040"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_CIQ" hidden="1">"c4047"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_CIQ" hidden="1">"c5079"</definedName>
    <definedName name="IQ_TEV_HIGH_EST_CIQ" hidden="1">"c5080"</definedName>
    <definedName name="IQ_TEV_LOW_EST_CIQ" hidden="1">"c5081"</definedName>
    <definedName name="IQ_TEV_MEDIAN_EST_CIQ" hidden="1">"c5082"</definedName>
    <definedName name="IQ_TEV_NUM_EST_CIQ" hidden="1">"c5083"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_CIQ" hidden="1">"c5085"</definedName>
    <definedName name="IQ_TOTAL_DEBT_EXCL_FIN" hidden="1">"c2937"</definedName>
    <definedName name="IQ_TOTAL_DEBT_HIGH_EST_CIQ" hidden="1">"c5087"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_CIQ" hidden="1">"c5088"</definedName>
    <definedName name="IQ_TOTAL_DEBT_MEDIAN_EST_CIQ" hidden="1">"c5089"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_CIQ" hidden="1">"c5091"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_1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SERVES" hidden="1">"c21102"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WD" hidden="1">"c17878"</definedName>
    <definedName name="IQ_TR_IMPLIED_EV_EBITDA" hidden="1">"c2303"</definedName>
    <definedName name="IQ_TR_IMPLIED_EV_EBITDA_FWD" hidden="1">"c17877"</definedName>
    <definedName name="IQ_TR_IMPLIED_EV_NI_LTM" hidden="1">"c2307"</definedName>
    <definedName name="IQ_TR_IMPLIED_EV_REV" hidden="1">"c2304"</definedName>
    <definedName name="IQ_TR_IMPLIED_EV_REV_FWD" hidden="1">"c17876"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BALANCE_USD" hidden="1">"c21103"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MPLOY_RATE" hidden="1">"c21104"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SALES_ALCOHOL" hidden="1">"c21149"</definedName>
    <definedName name="IQ_WHOLESALE_SALES_APPAREL" hidden="1">"c21150"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TOTAL" hidden="1">"c21170"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XDIV_DATE_1" hidden="1">"c2203"</definedName>
    <definedName name="IQ_XDIV_DATE1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B_BOOKMARK_LOCATION_0" localSheetId="2" hidden="1">#REF!</definedName>
    <definedName name="IQB_BOOKMARK_LOCATION_0" hidden="1">#REF!</definedName>
    <definedName name="IQB_BOOKMARK_LOCATION_1" localSheetId="2" hidden="1">#REF!</definedName>
    <definedName name="IQB_BOOKMARK_LOCATION_1" hidden="1">#REF!</definedName>
    <definedName name="IQB_BOOKMARK_LOCATION_2" localSheetId="2" hidden="1">#REF!</definedName>
    <definedName name="IQB_BOOKMARK_LOCATION_2" hidden="1">#REF!</definedName>
    <definedName name="IQB_BOOKMARK_LOCATION_3" localSheetId="2" hidden="1">#REF!</definedName>
    <definedName name="IQB_BOOKMARK_LOCATION_3" hidden="1">#REF!</definedName>
    <definedName name="IQB_BOOKMARK_LOCATION_4" localSheetId="2" hidden="1">#REF!</definedName>
    <definedName name="IQB_BOOKMARK_LOCATION_4" hidden="1">#REF!</definedName>
    <definedName name="IQRA1" hidden="1">"$A$2:$A$129"</definedName>
    <definedName name="IQRA10" hidden="1">"$A$11:$A$262"</definedName>
    <definedName name="IQRA13" hidden="1">"$A$14:$A$18"</definedName>
    <definedName name="IQRA23" hidden="1">"$A$24:$A$28"</definedName>
    <definedName name="IQRA25" hidden="1">"$A$26:$A$278"</definedName>
    <definedName name="IQRA3" hidden="1">"$A$4:$A$8"</definedName>
    <definedName name="IQRA7" hidden="1">"$A$8"</definedName>
    <definedName name="IQRA9" hidden="1">"$A$10:$A$262"</definedName>
    <definedName name="IQRAF17" hidden="1">"$AF$18:$AF$270"</definedName>
    <definedName name="IQRAV7" hidden="1">"$AV$8"</definedName>
    <definedName name="IQRAW7" hidden="1">"$AW$8"</definedName>
    <definedName name="IQRAX7" hidden="1">"$AX$8"</definedName>
    <definedName name="IQRAY7" hidden="1">"$AY$8"</definedName>
    <definedName name="IQRAZ7" hidden="1">"$AZ$8"</definedName>
    <definedName name="IQRB1" hidden="1">"$B$2:$B$129"</definedName>
    <definedName name="IQRB11" hidden="1">"$B$12:$B$262"</definedName>
    <definedName name="IQRB12" hidden="1">"$B$13:$B$264"</definedName>
    <definedName name="IQRB13" hidden="1">"$B$14:$B$265"</definedName>
    <definedName name="IQRB14" hidden="1">"$B$15:$B$772"</definedName>
    <definedName name="IQRB15" hidden="1">"$B$16:$B$17"</definedName>
    <definedName name="IQRB16" hidden="1">"$B$17:$B$773"</definedName>
    <definedName name="IQRB17" hidden="1">"$B$18:$B$22"</definedName>
    <definedName name="IQRB18" hidden="1">"$B$19:$B$23"</definedName>
    <definedName name="IQRB19" hidden="1">"$B$20:$B$777"</definedName>
    <definedName name="IQRB2" hidden="1">"$B$3:$B$13"</definedName>
    <definedName name="IQRB20" hidden="1">"$B$21:$B$160"</definedName>
    <definedName name="IQRB21" hidden="1">"$B$22:$B$26"</definedName>
    <definedName name="IQRB217" hidden="1">"$B$218:$B$468"</definedName>
    <definedName name="IQRB22" hidden="1">"$B$23:$B$27"</definedName>
    <definedName name="IQRB223" hidden="1">"$B$224:$B$474"</definedName>
    <definedName name="IQRB23" hidden="1">"$B$24:$B$28"</definedName>
    <definedName name="IQRB24" hidden="1">"$B$25:$B$29"</definedName>
    <definedName name="IQRB260" hidden="1">"$B$261:$B$5305"</definedName>
    <definedName name="IQRB261" hidden="1">"$B$262"</definedName>
    <definedName name="IQRB289" hidden="1">"$B$290:$B$5334"</definedName>
    <definedName name="IQRB3" hidden="1">"$B$4:$B$13"</definedName>
    <definedName name="IQRB32" hidden="1">"$B$33:$B$37"</definedName>
    <definedName name="IQRB33" hidden="1">"$B$34:$B$38"</definedName>
    <definedName name="IQRB34" hidden="1">"$B$35:$B$39"</definedName>
    <definedName name="IQRB349" hidden="1">"$B$350:$B$5394"</definedName>
    <definedName name="IQRB379" hidden="1">"$B$380:$B$5424"</definedName>
    <definedName name="IQRB4" hidden="1">"$B$5:$B$257"</definedName>
    <definedName name="IQRB43" hidden="1">"$B$44:$B$455"</definedName>
    <definedName name="IQRB5" hidden="1">"$B$6:$B$27"</definedName>
    <definedName name="IQRB6" hidden="1">"$B$7:$B$258"</definedName>
    <definedName name="IQRB8" hidden="1">"$B$9:$B$1122"</definedName>
    <definedName name="IQRB9" hidden="1">"$B$10:$B$262"</definedName>
    <definedName name="IQRBA7" hidden="1">"$BA$8"</definedName>
    <definedName name="IQRBB7" hidden="1">"$BB$8"</definedName>
    <definedName name="IQRBC7" hidden="1">"$BC$8"</definedName>
    <definedName name="IQRC1" hidden="1">"$C$2:$C$129"</definedName>
    <definedName name="IQRC117" hidden="1">"$C$118"</definedName>
    <definedName name="IQRC12" hidden="1">"$C$13:$C$266"</definedName>
    <definedName name="IQRC121" hidden="1">"$C$122"</definedName>
    <definedName name="IQRC123" hidden="1">"$C$124"</definedName>
    <definedName name="IQRC124" hidden="1">"$C$125"</definedName>
    <definedName name="IQRC125" hidden="1">"$C$126"</definedName>
    <definedName name="IQRC126" hidden="1">"$C$127"</definedName>
    <definedName name="IQRC14" hidden="1">"$C$15:$C$267"</definedName>
    <definedName name="IQRC15" hidden="1">"$C$16:$C$20"</definedName>
    <definedName name="IQRC18" hidden="1">"$C$19:$C$272"</definedName>
    <definedName name="IQRC2" hidden="1">"$C$3:$C$13"</definedName>
    <definedName name="IQRC21" hidden="1">"$C$22:$C$275"</definedName>
    <definedName name="IQRC223" hidden="1">"$C$224:$C$474"</definedName>
    <definedName name="IQRC224" hidden="1">"$C$225:$C$498"</definedName>
    <definedName name="IQRC23" hidden="1">"$C$24:$C$276"</definedName>
    <definedName name="IQRC24" hidden="1">"$C$25:$C$29"</definedName>
    <definedName name="IQRC3" hidden="1">"$C$4:$C$13"</definedName>
    <definedName name="IQRC32" hidden="1">"$C$33:$C$285"</definedName>
    <definedName name="IQRC349" hidden="1">"$C$350:$C$5394"</definedName>
    <definedName name="IQRC36" hidden="1">"$C$37:$C$290"</definedName>
    <definedName name="IQRC385" hidden="1">"$C$386:$C$5430"</definedName>
    <definedName name="IQRC393" hidden="1">"$C$394:$C$5438"</definedName>
    <definedName name="IQRC4" hidden="1">"$C$5:$C$257"</definedName>
    <definedName name="IQRC41" hidden="1">"$C$42:$C$294"</definedName>
    <definedName name="IQRC421" hidden="1">"$C$422:$C$5466"</definedName>
    <definedName name="IQRC423" hidden="1">"$C$424:$C$5468"</definedName>
    <definedName name="IQRC43" hidden="1">"$C$44:$C$297"</definedName>
    <definedName name="IQRC44" hidden="1">"$C$45:$C$298"</definedName>
    <definedName name="IQRC45" hidden="1">"$C$46:$C$297"</definedName>
    <definedName name="IQRC48" hidden="1">"$C$49:$C$302"</definedName>
    <definedName name="IQRC5" hidden="1">"$C$6:$C$27"</definedName>
    <definedName name="IQRC6" hidden="1">"$C$7:$C$258"</definedName>
    <definedName name="IQRC9" hidden="1">"$C$10:$C$263"</definedName>
    <definedName name="IQRC94" hidden="1">"$C$95"</definedName>
    <definedName name="IQRCapIQIdentifierToolH12" localSheetId="2" hidden="1">#REF!</definedName>
    <definedName name="IQRCapIQIdentifierToolH12" hidden="1">#REF!</definedName>
    <definedName name="IQRCapIQIdentifierToolH13" localSheetId="2" hidden="1">#REF!</definedName>
    <definedName name="IQRCapIQIdentifierToolH13" hidden="1">#REF!</definedName>
    <definedName name="IQRCapIQIdentifierToolH14" localSheetId="2" hidden="1">#REF!</definedName>
    <definedName name="IQRCapIQIdentifierToolH14" hidden="1">#REF!</definedName>
    <definedName name="IQRCapIQIdentifierToolH15" localSheetId="2" hidden="1">#REF!</definedName>
    <definedName name="IQRCapIQIdentifierToolH15" hidden="1">#REF!</definedName>
    <definedName name="IQRCapIQIdentifierToolH16" localSheetId="2" hidden="1">#REF!</definedName>
    <definedName name="IQRCapIQIdentifierToolH16" hidden="1">#REF!</definedName>
    <definedName name="IQRCapIQIdentifierToolH17" localSheetId="2" hidden="1">#REF!</definedName>
    <definedName name="IQRCapIQIdentifierToolH17" hidden="1">#REF!</definedName>
    <definedName name="IQRCapIQIdentifierToolH18" localSheetId="2" hidden="1">#REF!</definedName>
    <definedName name="IQRCapIQIdentifierToolH18" hidden="1">#REF!</definedName>
    <definedName name="IQRCapIQIdentifierToolH19" localSheetId="2" hidden="1">#REF!</definedName>
    <definedName name="IQRCapIQIdentifierToolH19" hidden="1">#REF!</definedName>
    <definedName name="IQRCapIQIdentifierToolN12" localSheetId="2" hidden="1">#REF!</definedName>
    <definedName name="IQRCapIQIdentifierToolN12" hidden="1">#REF!</definedName>
    <definedName name="IQRCapIQIdentifierToolN13" localSheetId="2" hidden="1">#REF!</definedName>
    <definedName name="IQRCapIQIdentifierToolN13" hidden="1">#REF!</definedName>
    <definedName name="IQRCapIQIdentifierToolN14" localSheetId="2" hidden="1">#REF!</definedName>
    <definedName name="IQRCapIQIdentifierToolN14" hidden="1">#REF!</definedName>
    <definedName name="IQRCapIQIdentifierToolN15" localSheetId="2" hidden="1">#REF!</definedName>
    <definedName name="IQRCapIQIdentifierToolN15" hidden="1">#REF!</definedName>
    <definedName name="IQRCapIQIdentifierToolN16" localSheetId="2" hidden="1">#REF!</definedName>
    <definedName name="IQRCapIQIdentifierToolN16" hidden="1">#REF!</definedName>
    <definedName name="IQRCapIQIdentifierToolN17" localSheetId="2" hidden="1">#REF!</definedName>
    <definedName name="IQRCapIQIdentifierToolN17" hidden="1">#REF!</definedName>
    <definedName name="IQRCapIQIdentifierToolN18" localSheetId="2" hidden="1">#REF!</definedName>
    <definedName name="IQRCapIQIdentifierToolN18" hidden="1">#REF!</definedName>
    <definedName name="IQRCapIQIdentifierToolN19" localSheetId="2" hidden="1">#REF!</definedName>
    <definedName name="IQRCapIQIdentifierToolN19" hidden="1">#REF!</definedName>
    <definedName name="IQRCompaniesH12" localSheetId="2" hidden="1">#REF!</definedName>
    <definedName name="IQRCompaniesH12" hidden="1">#REF!</definedName>
    <definedName name="IQRCompaniesH13" localSheetId="2" hidden="1">#REF!</definedName>
    <definedName name="IQRCompaniesH13" hidden="1">#REF!</definedName>
    <definedName name="IQRCompaniesH14" localSheetId="2" hidden="1">#REF!</definedName>
    <definedName name="IQRCompaniesH14" hidden="1">#REF!</definedName>
    <definedName name="IQRCompaniesH15" localSheetId="2" hidden="1">#REF!</definedName>
    <definedName name="IQRCompaniesH15" hidden="1">#REF!</definedName>
    <definedName name="IQRCompaniesH16" localSheetId="2" hidden="1">#REF!</definedName>
    <definedName name="IQRCompaniesH16" hidden="1">#REF!</definedName>
    <definedName name="IQRCompaniesH17" localSheetId="2" hidden="1">#REF!</definedName>
    <definedName name="IQRCompaniesH17" hidden="1">#REF!</definedName>
    <definedName name="IQRCompaniesH18" localSheetId="2" hidden="1">#REF!</definedName>
    <definedName name="IQRCompaniesH18" hidden="1">#REF!</definedName>
    <definedName name="IQRCompaniesH19" localSheetId="2" hidden="1">#REF!</definedName>
    <definedName name="IQRCompaniesH19" hidden="1">#REF!</definedName>
    <definedName name="IQRCompaniesH20" localSheetId="2" hidden="1">#REF!</definedName>
    <definedName name="IQRCompaniesH20" hidden="1">#REF!</definedName>
    <definedName name="IQRCompaniesH21" localSheetId="2" hidden="1">#REF!</definedName>
    <definedName name="IQRCompaniesH21" hidden="1">#REF!</definedName>
    <definedName name="IQRCompaniesH22" localSheetId="2" hidden="1">#REF!</definedName>
    <definedName name="IQRCompaniesH22" hidden="1">#REF!</definedName>
    <definedName name="IQRCompaniesH23" localSheetId="2" hidden="1">#REF!</definedName>
    <definedName name="IQRCompaniesH23" hidden="1">#REF!</definedName>
    <definedName name="IQRCompaniesH24" localSheetId="2" hidden="1">#REF!</definedName>
    <definedName name="IQRCompaniesH24" hidden="1">#REF!</definedName>
    <definedName name="IQRCompaniesH25" localSheetId="2" hidden="1">#REF!</definedName>
    <definedName name="IQRCompaniesH25" hidden="1">#REF!</definedName>
    <definedName name="IQRCompaniesH26" localSheetId="2" hidden="1">#REF!</definedName>
    <definedName name="IQRCompaniesH26" hidden="1">#REF!</definedName>
    <definedName name="IQRCompaniesH27" localSheetId="2" hidden="1">#REF!</definedName>
    <definedName name="IQRCompaniesH27" hidden="1">#REF!</definedName>
    <definedName name="IQRCompaniesH28" localSheetId="2" hidden="1">#REF!</definedName>
    <definedName name="IQRCompaniesH28" hidden="1">#REF!</definedName>
    <definedName name="IQRCompaniesH29" localSheetId="2" hidden="1">#REF!</definedName>
    <definedName name="IQRCompaniesH29" hidden="1">#REF!</definedName>
    <definedName name="IQRCompaniesH30" localSheetId="2" hidden="1">#REF!</definedName>
    <definedName name="IQRCompaniesH30" hidden="1">#REF!</definedName>
    <definedName name="IQRCompaniesH31" localSheetId="2" hidden="1">#REF!</definedName>
    <definedName name="IQRCompaniesH31" hidden="1">#REF!</definedName>
    <definedName name="IQRCompaniesH32" localSheetId="2" hidden="1">#REF!</definedName>
    <definedName name="IQRCompaniesH32" hidden="1">#REF!</definedName>
    <definedName name="IQRCompaniesH33" localSheetId="2" hidden="1">#REF!</definedName>
    <definedName name="IQRCompaniesH33" hidden="1">#REF!</definedName>
    <definedName name="IQRCompaniesH34" localSheetId="2" hidden="1">#REF!</definedName>
    <definedName name="IQRCompaniesH34" hidden="1">#REF!</definedName>
    <definedName name="IQRCompaniesH35" localSheetId="2" hidden="1">#REF!</definedName>
    <definedName name="IQRCompaniesH35" hidden="1">#REF!</definedName>
    <definedName name="IQRCompaniesH36" localSheetId="2" hidden="1">#REF!</definedName>
    <definedName name="IQRCompaniesH36" hidden="1">#REF!</definedName>
    <definedName name="IQRCompaniesH37" localSheetId="2" hidden="1">#REF!</definedName>
    <definedName name="IQRCompaniesH37" hidden="1">#REF!</definedName>
    <definedName name="IQRCompaniesH38" localSheetId="2" hidden="1">#REF!</definedName>
    <definedName name="IQRCompaniesH38" hidden="1">#REF!</definedName>
    <definedName name="IQRCompaniesH39" localSheetId="2" hidden="1">#REF!</definedName>
    <definedName name="IQRCompaniesH39" hidden="1">#REF!</definedName>
    <definedName name="IQRCompaniesH40" localSheetId="2" hidden="1">#REF!</definedName>
    <definedName name="IQRCompaniesH40" hidden="1">#REF!</definedName>
    <definedName name="IQRCompaniesH41" localSheetId="2" hidden="1">#REF!</definedName>
    <definedName name="IQRCompaniesH41" hidden="1">#REF!</definedName>
    <definedName name="IQRCompaniesH42" localSheetId="2" hidden="1">#REF!</definedName>
    <definedName name="IQRCompaniesH42" hidden="1">#REF!</definedName>
    <definedName name="IQRCompaniesH43" localSheetId="2" hidden="1">#REF!</definedName>
    <definedName name="IQRCompaniesH43" hidden="1">#REF!</definedName>
    <definedName name="IQRCompaniesH44" localSheetId="2" hidden="1">#REF!</definedName>
    <definedName name="IQRCompaniesH44" hidden="1">#REF!</definedName>
    <definedName name="IQRCompaniesH45" localSheetId="2" hidden="1">#REF!</definedName>
    <definedName name="IQRCompaniesH45" hidden="1">#REF!</definedName>
    <definedName name="IQRCompaniesH46" localSheetId="2" hidden="1">#REF!</definedName>
    <definedName name="IQRCompaniesH46" hidden="1">#REF!</definedName>
    <definedName name="IQRCompaniesH48" localSheetId="2" hidden="1">#REF!</definedName>
    <definedName name="IQRCompaniesH48" hidden="1">#REF!</definedName>
    <definedName name="IQRCompaniesH49" localSheetId="2" hidden="1">#REF!</definedName>
    <definedName name="IQRCompaniesH49" hidden="1">#REF!</definedName>
    <definedName name="IQRCompaniesH50" localSheetId="2" hidden="1">#REF!</definedName>
    <definedName name="IQRCompaniesH50" hidden="1">#REF!</definedName>
    <definedName name="IQRCompaniesH51" localSheetId="2" hidden="1">#REF!</definedName>
    <definedName name="IQRCompaniesH51" hidden="1">#REF!</definedName>
    <definedName name="IQRCompaniesH52" localSheetId="2" hidden="1">#REF!</definedName>
    <definedName name="IQRCompaniesH52" hidden="1">#REF!</definedName>
    <definedName name="IQRCompaniesH53" localSheetId="2" hidden="1">#REF!</definedName>
    <definedName name="IQRCompaniesH53" hidden="1">#REF!</definedName>
    <definedName name="IQRCompaniesH54" localSheetId="2" hidden="1">#REF!</definedName>
    <definedName name="IQRCompaniesH54" hidden="1">#REF!</definedName>
    <definedName name="IQRCompaniesH55" localSheetId="2" hidden="1">#REF!</definedName>
    <definedName name="IQRCompaniesH55" hidden="1">#REF!</definedName>
    <definedName name="IQRCompaniesH56" localSheetId="2" hidden="1">#REF!</definedName>
    <definedName name="IQRCompaniesH56" hidden="1">#REF!</definedName>
    <definedName name="IQRCompaniesH57" localSheetId="2" hidden="1">#REF!</definedName>
    <definedName name="IQRCompaniesH57" hidden="1">#REF!</definedName>
    <definedName name="IQRCompaniesH58" localSheetId="2" hidden="1">#REF!</definedName>
    <definedName name="IQRCompaniesH58" hidden="1">#REF!</definedName>
    <definedName name="IQRCompaniesH59" localSheetId="2" hidden="1">#REF!</definedName>
    <definedName name="IQRCompaniesH59" hidden="1">#REF!</definedName>
    <definedName name="IQRCompaniesH60" localSheetId="2" hidden="1">#REF!</definedName>
    <definedName name="IQRCompaniesH60" hidden="1">#REF!</definedName>
    <definedName name="IQRCompaniesH61" localSheetId="2" hidden="1">#REF!</definedName>
    <definedName name="IQRCompaniesH61" hidden="1">#REF!</definedName>
    <definedName name="IQRCompaniesH62" localSheetId="2" hidden="1">#REF!</definedName>
    <definedName name="IQRCompaniesH62" hidden="1">#REF!</definedName>
    <definedName name="IQRCompaniesH63" localSheetId="2" hidden="1">#REF!</definedName>
    <definedName name="IQRCompaniesH63" hidden="1">#REF!</definedName>
    <definedName name="IQRCompaniesH64" localSheetId="2" hidden="1">#REF!</definedName>
    <definedName name="IQRCompaniesH64" hidden="1">#REF!</definedName>
    <definedName name="IQRCompaniesH65" localSheetId="2" hidden="1">#REF!</definedName>
    <definedName name="IQRCompaniesH65" hidden="1">#REF!</definedName>
    <definedName name="IQRCompaniesH66" localSheetId="2" hidden="1">#REF!</definedName>
    <definedName name="IQRCompaniesH66" hidden="1">#REF!</definedName>
    <definedName name="IQRCompaniesH67" localSheetId="2" hidden="1">#REF!</definedName>
    <definedName name="IQRCompaniesH67" hidden="1">#REF!</definedName>
    <definedName name="IQRCompaniesH68" localSheetId="2" hidden="1">#REF!</definedName>
    <definedName name="IQRCompaniesH68" hidden="1">#REF!</definedName>
    <definedName name="IQRCompaniesH69" localSheetId="2" hidden="1">#REF!</definedName>
    <definedName name="IQRCompaniesH69" hidden="1">#REF!</definedName>
    <definedName name="IQRCompaniesH70" localSheetId="2" hidden="1">#REF!</definedName>
    <definedName name="IQRCompaniesH70" hidden="1">#REF!</definedName>
    <definedName name="IQRCompaniesH71" localSheetId="2" hidden="1">#REF!</definedName>
    <definedName name="IQRCompaniesH71" hidden="1">#REF!</definedName>
    <definedName name="IQRCompaniesH72" localSheetId="2" hidden="1">#REF!</definedName>
    <definedName name="IQRCompaniesH72" hidden="1">#REF!</definedName>
    <definedName name="IQRCompaniesH73" localSheetId="2" hidden="1">#REF!</definedName>
    <definedName name="IQRCompaniesH73" hidden="1">#REF!</definedName>
    <definedName name="IQRCompaniesH74" localSheetId="2" hidden="1">#REF!</definedName>
    <definedName name="IQRCompaniesH74" hidden="1">#REF!</definedName>
    <definedName name="IQRCompaniesH75" localSheetId="2" hidden="1">#REF!</definedName>
    <definedName name="IQRCompaniesH75" hidden="1">#REF!</definedName>
    <definedName name="IQRCompaniesH76" localSheetId="2" hidden="1">#REF!</definedName>
    <definedName name="IQRCompaniesH76" hidden="1">#REF!</definedName>
    <definedName name="IQRCompaniesN12" localSheetId="2" hidden="1">#REF!</definedName>
    <definedName name="IQRCompaniesN12" hidden="1">#REF!</definedName>
    <definedName name="IQRCompaniesN13" localSheetId="2" hidden="1">#REF!</definedName>
    <definedName name="IQRCompaniesN13" hidden="1">#REF!</definedName>
    <definedName name="IQRCompaniesN14" localSheetId="2" hidden="1">#REF!</definedName>
    <definedName name="IQRCompaniesN14" hidden="1">#REF!</definedName>
    <definedName name="IQRCompaniesN15" localSheetId="2" hidden="1">#REF!</definedName>
    <definedName name="IQRCompaniesN15" hidden="1">#REF!</definedName>
    <definedName name="IQRCompaniesN16" localSheetId="2" hidden="1">#REF!</definedName>
    <definedName name="IQRCompaniesN16" hidden="1">#REF!</definedName>
    <definedName name="IQRCompaniesN17" localSheetId="2" hidden="1">#REF!</definedName>
    <definedName name="IQRCompaniesN17" hidden="1">#REF!</definedName>
    <definedName name="IQRCompaniesN18" localSheetId="2" hidden="1">#REF!</definedName>
    <definedName name="IQRCompaniesN18" hidden="1">#REF!</definedName>
    <definedName name="IQRCompaniesN19" localSheetId="2" hidden="1">#REF!</definedName>
    <definedName name="IQRCompaniesN19" hidden="1">#REF!</definedName>
    <definedName name="IQRCompaniesN20" localSheetId="2" hidden="1">#REF!</definedName>
    <definedName name="IQRCompaniesN20" hidden="1">#REF!</definedName>
    <definedName name="IQRCompaniesN21" localSheetId="2" hidden="1">#REF!</definedName>
    <definedName name="IQRCompaniesN21" hidden="1">#REF!</definedName>
    <definedName name="IQRCompaniesN22" localSheetId="2" hidden="1">#REF!</definedName>
    <definedName name="IQRCompaniesN22" hidden="1">#REF!</definedName>
    <definedName name="IQRCompaniesN23" localSheetId="2" hidden="1">#REF!</definedName>
    <definedName name="IQRCompaniesN23" hidden="1">#REF!</definedName>
    <definedName name="IQRCompaniesN24" localSheetId="2" hidden="1">#REF!</definedName>
    <definedName name="IQRCompaniesN24" hidden="1">#REF!</definedName>
    <definedName name="IQRCompaniesN25" localSheetId="2" hidden="1">#REF!</definedName>
    <definedName name="IQRCompaniesN25" hidden="1">#REF!</definedName>
    <definedName name="IQRCompaniesN26" localSheetId="2" hidden="1">#REF!</definedName>
    <definedName name="IQRCompaniesN26" hidden="1">#REF!</definedName>
    <definedName name="IQRCompaniesN27" localSheetId="2" hidden="1">#REF!</definedName>
    <definedName name="IQRCompaniesN27" hidden="1">#REF!</definedName>
    <definedName name="IQRCompaniesN28" localSheetId="2" hidden="1">#REF!</definedName>
    <definedName name="IQRCompaniesN28" hidden="1">#REF!</definedName>
    <definedName name="IQRCompaniesN29" localSheetId="2" hidden="1">#REF!</definedName>
    <definedName name="IQRCompaniesN29" hidden="1">#REF!</definedName>
    <definedName name="IQRCompaniesN30" localSheetId="2" hidden="1">#REF!</definedName>
    <definedName name="IQRCompaniesN30" hidden="1">#REF!</definedName>
    <definedName name="IQRCompaniesN31" localSheetId="2" hidden="1">#REF!</definedName>
    <definedName name="IQRCompaniesN31" hidden="1">#REF!</definedName>
    <definedName name="IQRCompaniesN32" localSheetId="2" hidden="1">#REF!</definedName>
    <definedName name="IQRCompaniesN32" hidden="1">#REF!</definedName>
    <definedName name="IQRCompaniesN33" localSheetId="2" hidden="1">#REF!</definedName>
    <definedName name="IQRCompaniesN33" hidden="1">#REF!</definedName>
    <definedName name="IQRCompaniesN34" localSheetId="2" hidden="1">#REF!</definedName>
    <definedName name="IQRCompaniesN34" hidden="1">#REF!</definedName>
    <definedName name="IQRCompaniesN35" localSheetId="2" hidden="1">#REF!</definedName>
    <definedName name="IQRCompaniesN35" hidden="1">#REF!</definedName>
    <definedName name="IQRCompaniesN36" localSheetId="2" hidden="1">#REF!</definedName>
    <definedName name="IQRCompaniesN36" hidden="1">#REF!</definedName>
    <definedName name="IQRCompaniesN37" localSheetId="2" hidden="1">#REF!</definedName>
    <definedName name="IQRCompaniesN37" hidden="1">#REF!</definedName>
    <definedName name="IQRCompaniesN38" localSheetId="2" hidden="1">#REF!</definedName>
    <definedName name="IQRCompaniesN38" hidden="1">#REF!</definedName>
    <definedName name="IQRCompaniesN39" localSheetId="2" hidden="1">#REF!</definedName>
    <definedName name="IQRCompaniesN39" hidden="1">#REF!</definedName>
    <definedName name="IQRCompaniesN40" localSheetId="2" hidden="1">#REF!</definedName>
    <definedName name="IQRCompaniesN40" hidden="1">#REF!</definedName>
    <definedName name="IQRCompaniesN41" localSheetId="2" hidden="1">#REF!</definedName>
    <definedName name="IQRCompaniesN41" hidden="1">#REF!</definedName>
    <definedName name="IQRCompaniesN42" localSheetId="2" hidden="1">#REF!</definedName>
    <definedName name="IQRCompaniesN42" hidden="1">#REF!</definedName>
    <definedName name="IQRCompaniesN43" localSheetId="2" hidden="1">#REF!</definedName>
    <definedName name="IQRCompaniesN43" hidden="1">#REF!</definedName>
    <definedName name="IQRCompaniesN44" localSheetId="2" hidden="1">#REF!</definedName>
    <definedName name="IQRCompaniesN44" hidden="1">#REF!</definedName>
    <definedName name="IQRCompaniesN45" localSheetId="2" hidden="1">#REF!</definedName>
    <definedName name="IQRCompaniesN45" hidden="1">#REF!</definedName>
    <definedName name="IQRCompaniesN46" localSheetId="2" hidden="1">#REF!</definedName>
    <definedName name="IQRCompaniesN46" hidden="1">#REF!</definedName>
    <definedName name="IQRCompaniesN48" localSheetId="2" hidden="1">#REF!</definedName>
    <definedName name="IQRCompaniesN48" hidden="1">#REF!</definedName>
    <definedName name="IQRCompaniesN49" localSheetId="2" hidden="1">#REF!</definedName>
    <definedName name="IQRCompaniesN49" hidden="1">#REF!</definedName>
    <definedName name="IQRCompaniesN50" localSheetId="2" hidden="1">#REF!</definedName>
    <definedName name="IQRCompaniesN50" hidden="1">#REF!</definedName>
    <definedName name="IQRCompaniesN51" localSheetId="2" hidden="1">#REF!</definedName>
    <definedName name="IQRCompaniesN51" hidden="1">#REF!</definedName>
    <definedName name="IQRCompaniesN52" localSheetId="2" hidden="1">#REF!</definedName>
    <definedName name="IQRCompaniesN52" hidden="1">#REF!</definedName>
    <definedName name="IQRCompaniesN53" localSheetId="2" hidden="1">#REF!</definedName>
    <definedName name="IQRCompaniesN53" hidden="1">#REF!</definedName>
    <definedName name="IQRCompaniesN54" localSheetId="2" hidden="1">#REF!</definedName>
    <definedName name="IQRCompaniesN54" hidden="1">#REF!</definedName>
    <definedName name="IQRCompaniesN55" localSheetId="2" hidden="1">#REF!</definedName>
    <definedName name="IQRCompaniesN55" hidden="1">#REF!</definedName>
    <definedName name="IQRCompaniesN56" localSheetId="2" hidden="1">#REF!</definedName>
    <definedName name="IQRCompaniesN56" hidden="1">#REF!</definedName>
    <definedName name="IQRCompaniesN57" localSheetId="2" hidden="1">#REF!</definedName>
    <definedName name="IQRCompaniesN57" hidden="1">#REF!</definedName>
    <definedName name="IQRCompaniesN58" localSheetId="2" hidden="1">#REF!</definedName>
    <definedName name="IQRCompaniesN58" hidden="1">#REF!</definedName>
    <definedName name="IQRCompaniesN59" localSheetId="2" hidden="1">#REF!</definedName>
    <definedName name="IQRCompaniesN59" hidden="1">#REF!</definedName>
    <definedName name="IQRCompaniesN60" localSheetId="2" hidden="1">#REF!</definedName>
    <definedName name="IQRCompaniesN60" hidden="1">#REF!</definedName>
    <definedName name="IQRCompaniesN61" localSheetId="2" hidden="1">#REF!</definedName>
    <definedName name="IQRCompaniesN61" hidden="1">#REF!</definedName>
    <definedName name="IQRCompaniesN62" localSheetId="2" hidden="1">#REF!</definedName>
    <definedName name="IQRCompaniesN62" hidden="1">#REF!</definedName>
    <definedName name="IQRCompaniesN63" localSheetId="2" hidden="1">#REF!</definedName>
    <definedName name="IQRCompaniesN63" hidden="1">#REF!</definedName>
    <definedName name="IQRCompaniesN64" localSheetId="2" hidden="1">#REF!</definedName>
    <definedName name="IQRCompaniesN64" hidden="1">#REF!</definedName>
    <definedName name="IQRCompaniesN65" localSheetId="2" hidden="1">#REF!</definedName>
    <definedName name="IQRCompaniesN65" hidden="1">#REF!</definedName>
    <definedName name="IQRCompaniesN66" localSheetId="2" hidden="1">#REF!</definedName>
    <definedName name="IQRCompaniesN66" hidden="1">#REF!</definedName>
    <definedName name="IQRCompaniesN67" localSheetId="2" hidden="1">#REF!</definedName>
    <definedName name="IQRCompaniesN67" hidden="1">#REF!</definedName>
    <definedName name="IQRCompaniesN68" localSheetId="2" hidden="1">#REF!</definedName>
    <definedName name="IQRCompaniesN68" hidden="1">#REF!</definedName>
    <definedName name="IQRCompaniesN69" localSheetId="2" hidden="1">#REF!</definedName>
    <definedName name="IQRCompaniesN69" hidden="1">#REF!</definedName>
    <definedName name="IQRCompaniesN70" localSheetId="2" hidden="1">#REF!</definedName>
    <definedName name="IQRCompaniesN70" hidden="1">#REF!</definedName>
    <definedName name="IQRCompaniesN71" localSheetId="2" hidden="1">#REF!</definedName>
    <definedName name="IQRCompaniesN71" hidden="1">#REF!</definedName>
    <definedName name="IQRCompaniesN72" localSheetId="2" hidden="1">#REF!</definedName>
    <definedName name="IQRCompaniesN72" hidden="1">#REF!</definedName>
    <definedName name="IQRCompaniesN73" localSheetId="2" hidden="1">#REF!</definedName>
    <definedName name="IQRCompaniesN73" hidden="1">#REF!</definedName>
    <definedName name="IQRCompaniesN74" localSheetId="2" hidden="1">#REF!</definedName>
    <definedName name="IQRCompaniesN74" hidden="1">#REF!</definedName>
    <definedName name="IQRCompaniesN75" localSheetId="2" hidden="1">#REF!</definedName>
    <definedName name="IQRCompaniesN75" hidden="1">#REF!</definedName>
    <definedName name="IQRCompaniesN76" localSheetId="2" hidden="1">#REF!</definedName>
    <definedName name="IQRCompaniesN76" hidden="1">#REF!</definedName>
    <definedName name="IQRD15" hidden="1">"$D$16:$D$17"</definedName>
    <definedName name="IQRD223" hidden="1">"$D$224:$D$474"</definedName>
    <definedName name="IQRD260" hidden="1">"$D$261:$D$4699"</definedName>
    <definedName name="IQRD261" hidden="1">"$D$262:$D$512"</definedName>
    <definedName name="IQRD289" hidden="1">"$D$290:$D$4728"</definedName>
    <definedName name="IQRD30" hidden="1">"$D$31:$D$283"</definedName>
    <definedName name="IQRD31" hidden="1">"$D$32:$D$788"</definedName>
    <definedName name="IQRD33" hidden="1">"$D$34:$D$790"</definedName>
    <definedName name="IQRD349" hidden="1">"$D$350:$D$4788"</definedName>
    <definedName name="IQRD379" hidden="1">"$D$380:$D$4818"</definedName>
    <definedName name="IQRD4" hidden="1">"$D$5:$D$257"</definedName>
    <definedName name="IQRD5" hidden="1">"$D$6:$D$27"</definedName>
    <definedName name="IQRD6" hidden="1">"$D$7:$D$258"</definedName>
    <definedName name="IQRE349" hidden="1">"$E$350:$E$4788"</definedName>
    <definedName name="IQRE385" hidden="1">"$E$386:$E$4824"</definedName>
    <definedName name="IQRE393" hidden="1">"$E$394:$E$4832"</definedName>
    <definedName name="IQRE421" hidden="1">"$E$422:$E$4860"</definedName>
    <definedName name="IQRE423" hidden="1">"$E$424:$E$4862"</definedName>
    <definedName name="IQRE5" hidden="1">"$E$6:$E$27"</definedName>
    <definedName name="IQRE6" hidden="1">"$E$7:$E$258"</definedName>
    <definedName name="IQRF5" hidden="1">"$F$6:$F$68"</definedName>
    <definedName name="IQRF54" hidden="1">"$F$55:$F$62"</definedName>
    <definedName name="IQRG12" hidden="1">"$H$12:$L$12"</definedName>
    <definedName name="IQRG5" hidden="1">"$G$6:$G$68"</definedName>
    <definedName name="IQRG54" hidden="1">"$G$55:$G$62"</definedName>
    <definedName name="IQRH5" hidden="1">"$H$6:$H$68"</definedName>
    <definedName name="IQRH64" hidden="1">"$H$65"</definedName>
    <definedName name="IQRH8" hidden="1">"$H$9"</definedName>
    <definedName name="IQRI10" hidden="1">"$I$11:$I$14"</definedName>
    <definedName name="IQRI5" hidden="1">"$I$6:$I$68"</definedName>
    <definedName name="IQRI8" hidden="1">"$I$9:$I$13"</definedName>
    <definedName name="IQRJ11" hidden="1">"$J$12:$J$111"</definedName>
    <definedName name="IQRJ22" hidden="1">"$J$23"</definedName>
    <definedName name="IQRJ5" hidden="1">"$J$6:$J$258"</definedName>
    <definedName name="IQRK10" hidden="1">"$K$11"</definedName>
    <definedName name="IQRK11" hidden="1">"$K$12:$K$111"</definedName>
    <definedName name="IQRK14" hidden="1">"$K$15:$K$17"</definedName>
    <definedName name="IQRK15" hidden="1">"$K$16:$K$23"</definedName>
    <definedName name="IQRK5" hidden="1">"$K$6:$K$258"</definedName>
    <definedName name="IQRL10" hidden="1">"$L$11"</definedName>
    <definedName name="IQRL11" hidden="1">"$L$12:$L$27"</definedName>
    <definedName name="IQRL14" hidden="1">"$L$15:$L$17"</definedName>
    <definedName name="IQRL15" hidden="1">"$L$16:$L$23"</definedName>
    <definedName name="IQRL16" hidden="1">"$L$17:$L$24"</definedName>
    <definedName name="IQRL17" hidden="1">"$L$18:$L$25"</definedName>
    <definedName name="IQRL3" hidden="1">"$L$4:$L$11"</definedName>
    <definedName name="IQRL5" hidden="1">"$L$6:$L$258"</definedName>
    <definedName name="IQRM10" hidden="1">"$M$11:$M$26"</definedName>
    <definedName name="IQRM11" hidden="1">"$M$12:$M$27"</definedName>
    <definedName name="IQRM12" hidden="1">"$N$12:$R$12"</definedName>
    <definedName name="IQRM14" hidden="1">"$M$15:$M$17"</definedName>
    <definedName name="IQRM15" hidden="1">"$M$16:$M$31"</definedName>
    <definedName name="IQRM16" hidden="1">"$M$17:$M$24"</definedName>
    <definedName name="IQRM17" hidden="1">"$M$18:$M$25"</definedName>
    <definedName name="IQRM29" hidden="1">"$M$30"</definedName>
    <definedName name="IQRM3" hidden="1">"$M$4:$M$11"</definedName>
    <definedName name="IQRM5" hidden="1">"$M$6:$M$258"</definedName>
    <definedName name="IQRN11" hidden="1">"$N$12:$N$13"</definedName>
    <definedName name="IQRN3" hidden="1">"$N$4:$N$11"</definedName>
    <definedName name="IQRN4" hidden="1">"$N$5:$N$12"</definedName>
    <definedName name="IQRN69" hidden="1">"$N$70:$N$77"</definedName>
    <definedName name="IQRN9" hidden="1">"$N$10:$N$71"</definedName>
    <definedName name="IQRO11" hidden="1">"$O$12:$O$13"</definedName>
    <definedName name="IQRO14" hidden="1">"$O$15:$O$17"</definedName>
    <definedName name="IQRO16" hidden="1">"$O$17:$O$24"</definedName>
    <definedName name="IQRO17" hidden="1">"$O$18:$O$25"</definedName>
    <definedName name="IQRO3" hidden="1">"$O$4:$O$11"</definedName>
    <definedName name="IQRO4" hidden="1">"$O$5:$O$12"</definedName>
    <definedName name="IQRO69" hidden="1">"$O$70:$O$77"</definedName>
    <definedName name="IQRP14" hidden="1">"$P$15:$P$22"</definedName>
    <definedName name="IQRP3" hidden="1">"$P$4:$P$11"</definedName>
    <definedName name="IQRP4" hidden="1">"$P$5:$P$12"</definedName>
    <definedName name="IQRP69" hidden="1">"$P$70:$P$77"</definedName>
    <definedName name="IQRPEGBuyerListTier2J6" localSheetId="2" hidden="1">#REF!</definedName>
    <definedName name="IQRPEGBuyerListTier2J6" hidden="1">#REF!</definedName>
    <definedName name="IQRPeopleH12" localSheetId="2" hidden="1">#REF!</definedName>
    <definedName name="IQRPeopleH12" hidden="1">#REF!</definedName>
    <definedName name="IQRPeopleH13" localSheetId="2" hidden="1">#REF!</definedName>
    <definedName name="IQRPeopleH13" hidden="1">#REF!</definedName>
    <definedName name="IQRPeopleH14" localSheetId="2" hidden="1">#REF!</definedName>
    <definedName name="IQRPeopleH14" hidden="1">#REF!</definedName>
    <definedName name="IQRPeopleH15" localSheetId="2" hidden="1">#REF!</definedName>
    <definedName name="IQRPeopleH15" hidden="1">#REF!</definedName>
    <definedName name="IQRPeopleN12" localSheetId="2" hidden="1">#REF!</definedName>
    <definedName name="IQRPeopleN12" hidden="1">#REF!</definedName>
    <definedName name="IQRPeopleN13" localSheetId="2" hidden="1">#REF!</definedName>
    <definedName name="IQRPeopleN13" hidden="1">#REF!</definedName>
    <definedName name="IQRPeopleN14" localSheetId="2" hidden="1">#REF!</definedName>
    <definedName name="IQRPeopleN14" hidden="1">#REF!</definedName>
    <definedName name="IQRPeopleN15" localSheetId="2" hidden="1">#REF!</definedName>
    <definedName name="IQRPeopleN15" hidden="1">#REF!</definedName>
    <definedName name="IQRPublicEquityMarketsB4" localSheetId="2" hidden="1">#REF!</definedName>
    <definedName name="IQRPublicEquityMarketsB4" hidden="1">#REF!</definedName>
    <definedName name="IQRQ14" hidden="1">"$Q$15:$Q$22"</definedName>
    <definedName name="IQRQ3" hidden="1">"$Q$4:$Q$11"</definedName>
    <definedName name="IQRQ4" hidden="1">"$Q$5:$Q$12"</definedName>
    <definedName name="IQRQ69" hidden="1">"$Q$70:$Q$77"</definedName>
    <definedName name="IQRR14" hidden="1">"$R$15:$R$22"</definedName>
    <definedName name="IQRR3" hidden="1">"$R$4:$R$11"</definedName>
    <definedName name="IQRR69" hidden="1">"$R$70:$R$77"</definedName>
    <definedName name="IQRS14" hidden="1">"$S$15:$S$22"</definedName>
    <definedName name="IQRS3" hidden="1">"$S$4:$S$11"</definedName>
    <definedName name="IQRS69" hidden="1">"$S$70:$S$77"</definedName>
    <definedName name="IQRSheet1H12" localSheetId="2" hidden="1">#REF!</definedName>
    <definedName name="IQRSheet1H12" hidden="1">#REF!</definedName>
    <definedName name="IQRSheet1H13" localSheetId="2" hidden="1">#REF!</definedName>
    <definedName name="IQRSheet1H13" hidden="1">#REF!</definedName>
    <definedName name="IQRSheet1H14" localSheetId="2" hidden="1">#REF!</definedName>
    <definedName name="IQRSheet1H14" hidden="1">#REF!</definedName>
    <definedName name="IQRSheet1H15" localSheetId="2" hidden="1">#REF!</definedName>
    <definedName name="IQRSheet1H15" hidden="1">#REF!</definedName>
    <definedName name="IQRSheet1H16" localSheetId="2" hidden="1">#REF!</definedName>
    <definedName name="IQRSheet1H16" hidden="1">#REF!</definedName>
    <definedName name="IQRSheet1H17" localSheetId="2" hidden="1">#REF!</definedName>
    <definedName name="IQRSheet1H17" hidden="1">#REF!</definedName>
    <definedName name="IQRSheet1H18" localSheetId="2" hidden="1">#REF!</definedName>
    <definedName name="IQRSheet1H18" hidden="1">#REF!</definedName>
    <definedName name="IQRSheet1H19" localSheetId="2" hidden="1">#REF!</definedName>
    <definedName name="IQRSheet1H19" hidden="1">#REF!</definedName>
    <definedName name="IQRSheet1H20" localSheetId="2" hidden="1">#REF!</definedName>
    <definedName name="IQRSheet1H20" hidden="1">#REF!</definedName>
    <definedName name="IQRSheet1N12" localSheetId="2" hidden="1">#REF!</definedName>
    <definedName name="IQRSheet1N12" hidden="1">#REF!</definedName>
    <definedName name="IQRSheet1N13" localSheetId="2" hidden="1">#REF!</definedName>
    <definedName name="IQRSheet1N13" hidden="1">#REF!</definedName>
    <definedName name="IQRSheet1N14" localSheetId="2" hidden="1">#REF!</definedName>
    <definedName name="IQRSheet1N14" hidden="1">#REF!</definedName>
    <definedName name="IQRSheet1N15" localSheetId="2" hidden="1">#REF!</definedName>
    <definedName name="IQRSheet1N15" hidden="1">#REF!</definedName>
    <definedName name="IQRSheet1N16" localSheetId="2" hidden="1">#REF!</definedName>
    <definedName name="IQRSheet1N16" hidden="1">#REF!</definedName>
    <definedName name="IQRSheet1N17" localSheetId="2" hidden="1">#REF!</definedName>
    <definedName name="IQRSheet1N17" hidden="1">#REF!</definedName>
    <definedName name="IQRSheet1N18" localSheetId="2" hidden="1">#REF!</definedName>
    <definedName name="IQRSheet1N18" hidden="1">#REF!</definedName>
    <definedName name="IQRSheet1N19" localSheetId="2" hidden="1">#REF!</definedName>
    <definedName name="IQRSheet1N19" hidden="1">#REF!</definedName>
    <definedName name="IQRSheet1N20" localSheetId="2" hidden="1">#REF!</definedName>
    <definedName name="IQRSheet1N20" hidden="1">#REF!</definedName>
    <definedName name="IQRSheet2B4" localSheetId="2" hidden="1">#REF!</definedName>
    <definedName name="IQRSheet2B4" hidden="1">#REF!</definedName>
    <definedName name="IQRSheet2B6" localSheetId="2" hidden="1">#REF!</definedName>
    <definedName name="IQRSheet2B6" hidden="1">#REF!</definedName>
    <definedName name="IQSCompsA96" hidden="1">"$A$97:$A$98"</definedName>
    <definedName name="IQSECommerceA1" hidden="1">"$A$2:$A$5"</definedName>
    <definedName name="IQSInternetContentA1" hidden="1">"$A$2:$A$11"</definedName>
    <definedName name="IQSTransA1" hidden="1">"$A$2:$A$3"</definedName>
    <definedName name="Irbe" localSheetId="2" hidden="1">{#N/A,#N/A,FALSE,"Pharm";#N/A,#N/A,FALSE,"WWCM"}</definedName>
    <definedName name="Irbe" hidden="1">{#N/A,#N/A,FALSE,"Pharm";#N/A,#N/A,FALSE,"WWCM"}</definedName>
    <definedName name="irirjhelnfodfj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uyt" localSheetId="2" hidden="1">{"AnnInc",#N/A,TRUE,"Inc";"QtrInc1",#N/A,TRUE,"Inc";"Balance",#N/A,TRUE,"Bal";"Cflow",#N/A,TRUE,"Cash"}</definedName>
    <definedName name="iruyt" hidden="1">{"AnnInc",#N/A,TRUE,"Inc";"QtrInc1",#N/A,TRUE,"Inc";"Balance",#N/A,TRUE,"Bal";"Cflow",#N/A,TRUE,"Cash"}</definedName>
    <definedName name="iruyt_1" localSheetId="2" hidden="1">{"AnnInc",#N/A,TRUE,"Inc";"QtrInc1",#N/A,TRUE,"Inc";"Balance",#N/A,TRUE,"Bal";"Cflow",#N/A,TRUE,"Cash"}</definedName>
    <definedName name="iruyt_1" hidden="1">{"AnnInc",#N/A,TRUE,"Inc";"QtrInc1",#N/A,TRUE,"Inc";"Balance",#N/A,TRUE,"Bal";"Cflow",#N/A,TRUE,"Cash"}</definedName>
    <definedName name="ISS_DEBT_NET" hidden="1">"ISS_DEBT_NET"</definedName>
    <definedName name="ISS_STOCK_NET" hidden="1">"ISS_STOCK_NET"</definedName>
    <definedName name="ItemStart" localSheetId="2" hidden="1">#REF!</definedName>
    <definedName name="ItemStart" hidden="1">#REF!</definedName>
    <definedName name="itj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Revised" localSheetId="2" hidden="1">{#N/A,#N/A,TRUE,"TS";#N/A,#N/A,TRUE,"Combo";#N/A,#N/A,TRUE,"FAIR";#N/A,#N/A,TRUE,"RBC";#N/A,#N/A,TRUE,"xxxx"}</definedName>
    <definedName name="ITRevised" hidden="1">{#N/A,#N/A,TRUE,"TS";#N/A,#N/A,TRUE,"Combo";#N/A,#N/A,TRUE,"FAIR";#N/A,#N/A,TRUE,"RBC";#N/A,#N/A,TRUE,"xxxx"}</definedName>
    <definedName name="ITW" localSheetId="2" hidden="1">{"bs",#N/A,FALSE,"SCF"}</definedName>
    <definedName name="ITW" hidden="1">{"bs",#N/A,FALSE,"SCF"}</definedName>
    <definedName name="iu" localSheetId="2" hidden="1">{#N/A,#N/A,FALSE,"Bare Battery F.G."}</definedName>
    <definedName name="iu" hidden="1">{#N/A,#N/A,FALSE,"Bare Battery F.G."}</definedName>
    <definedName name="iuer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t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" localSheetId="2" hidden="1">{"EVA",#N/A,FALSE,"EVA";"WACC",#N/A,FALSE,"WACC"}</definedName>
    <definedName name="j" hidden="1">{"EVA",#N/A,FALSE,"EVA";"WACC",#N/A,FALSE,"WACC"}</definedName>
    <definedName name="j_1" localSheetId="2" hidden="1">{"EVA",#N/A,FALSE,"EVA";"WACC",#N/A,FALSE,"WACC"}</definedName>
    <definedName name="j_1" hidden="1">{"EVA",#N/A,FALSE,"EVA";"WACC",#N/A,FALSE,"WACC"}</definedName>
    <definedName name="j_2" localSheetId="2" hidden="1">{"EVA",#N/A,FALSE,"EVA";"WACC",#N/A,FALSE,"WACC"}</definedName>
    <definedName name="j_2" hidden="1">{"EVA",#N/A,FALSE,"EVA";"WACC",#N/A,FALSE,"WACC"}</definedName>
    <definedName name="J_WT" localSheetId="2" hidden="1">#REF!</definedName>
    <definedName name="J_WT" hidden="1">#REF!</definedName>
    <definedName name="jafjeofj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o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l" localSheetId="2" hidden="1">{#N/A,#N/A,FALSE,"TAXC.INDEX";#N/A,#N/A,FALSE,"Schedule I";#N/A,#N/A,FALSE,"Schedule  II";#N/A,#N/A,FALSE,"Schedule III"}</definedName>
    <definedName name="jal" hidden="1">{#N/A,#N/A,FALSE,"TAXC.INDEX";#N/A,#N/A,FALSE,"Schedule I";#N/A,#N/A,FALSE,"Schedule  II";#N/A,#N/A,FALSE,"Schedule III"}</definedName>
    <definedName name="jao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aos" hidden="1">{#N/A,#N/A,FALSE,"DIR-REP";#N/A,#N/A,FALSE,"AUD-REPORT";#N/A,#N/A,FALSE,"P7L&amp;BS";#N/A,#N/A,FALSE,"NOTES";#N/A,#N/A,FALSE,"FA";#N/A,#N/A,FALSE,"NOTES (2)";#N/A,#N/A,FALSE,"Schedule  IV";#N/A,#N/A,FALSE,"Schedule V"}</definedName>
    <definedName name="japo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so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bao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fe" localSheetId="2" hidden="1">{#N/A,#N/A,FALSE,"TAXC.INDEX";#N/A,#N/A,FALSE,"Schedule I";#N/A,#N/A,FALSE,"Schedule  II";#N/A,#N/A,FALSE,"Schedule III"}</definedName>
    <definedName name="jbaofe" hidden="1">{#N/A,#N/A,FALSE,"TAXC.INDEX";#N/A,#N/A,FALSE,"Schedule I";#N/A,#N/A,FALSE,"Schedule  II";#N/A,#N/A,FALSE,"Schedule III"}</definedName>
    <definedName name="jbo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eja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boejaf" hidden="1">{#N/A,#N/A,FALSE,"DIR-REP";#N/A,#N/A,FALSE,"AUD-REPORT";#N/A,#N/A,FALSE,"P7L&amp;BS";#N/A,#N/A,FALSE,"NOTES";#N/A,#N/A,FALSE,"FA";#N/A,#N/A,FALSE,"NOTES (2)";#N/A,#N/A,FALSE,"Schedule  IV";#N/A,#N/A,FALSE,"Schedule V"}</definedName>
    <definedName name="jbos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xbzf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co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f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ddyjjhgjgdj" localSheetId="2" hidden="1">#REF!</definedName>
    <definedName name="jddyjjhgjgdj" hidden="1">#REF!</definedName>
    <definedName name="jddyyjdytjdyj" localSheetId="2" hidden="1">#REF!</definedName>
    <definedName name="jddyyjdytjdyj" hidden="1">#REF!</definedName>
    <definedName name="jdf" localSheetId="2" hidden="1">#REF!</definedName>
    <definedName name="jdf" hidden="1">#REF!</definedName>
    <definedName name="jdgfjhgj" localSheetId="2" hidden="1">#REF!</definedName>
    <definedName name="jdgfjhgj" hidden="1">#REF!</definedName>
    <definedName name="jdghjdj" localSheetId="2" hidden="1">#REF!</definedName>
    <definedName name="jdghjdj" hidden="1">#REF!</definedName>
    <definedName name="jdhgdhjdj" localSheetId="2" hidden="1">#REF!</definedName>
    <definedName name="jdhgdhjdj" hidden="1">#REF!</definedName>
    <definedName name="jdhgj" localSheetId="2" hidden="1">#REF!</definedName>
    <definedName name="jdhgj" hidden="1">#REF!</definedName>
    <definedName name="jdhgjdjrytjty" localSheetId="2" hidden="1">#REF!</definedName>
    <definedName name="jdhgjdjrytjty" hidden="1">#REF!</definedName>
    <definedName name="jdhjdhjdhjdh" localSheetId="2" hidden="1">#REF!</definedName>
    <definedName name="jdhjdhjdhjdh" hidden="1">#REF!</definedName>
    <definedName name="jdhjdjhdjhdj" localSheetId="2" hidden="1">#REF!</definedName>
    <definedName name="jdhjdjhdjhdj" hidden="1">#REF!</definedName>
    <definedName name="jdhjhjdj" localSheetId="2" hidden="1">#REF!</definedName>
    <definedName name="jdhjhjdj" hidden="1">#REF!</definedName>
    <definedName name="jdj" localSheetId="2" hidden="1">{#N/A,#N/A,FALSE,"Bare Battery F.G."}</definedName>
    <definedName name="jdj" hidden="1">{#N/A,#N/A,FALSE,"Bare Battery F.G."}</definedName>
    <definedName name="jdjdjdjhj" localSheetId="2" hidden="1">#REF!</definedName>
    <definedName name="jdjdjdjhj" hidden="1">#REF!</definedName>
    <definedName name="jdjhdyjdytjtj" localSheetId="2" hidden="1">#REF!</definedName>
    <definedName name="jdjhdyjdytjtj" hidden="1">#REF!</definedName>
    <definedName name="jdjydjdyjty" localSheetId="2" hidden="1">#REF!</definedName>
    <definedName name="jdjydjdyjty" hidden="1">#REF!</definedName>
    <definedName name="jdjytj" localSheetId="2" hidden="1">#REF!</definedName>
    <definedName name="jdjytj" hidden="1">#REF!</definedName>
    <definedName name="jdytdy" localSheetId="2" hidden="1">#REF!</definedName>
    <definedName name="jdytdy" hidden="1">#REF!</definedName>
    <definedName name="jdytj" localSheetId="2" hidden="1">#REF!</definedName>
    <definedName name="jdytj" hidden="1">#REF!</definedName>
    <definedName name="jdytyujyj" localSheetId="2" hidden="1">#REF!</definedName>
    <definedName name="jdytyujyj" hidden="1">#REF!</definedName>
    <definedName name="jeff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faoej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s" localSheetId="2" hidden="1">{"NOPCAPEVA",#N/A,FALSE,"Nopat";"FCFCSTAR",#N/A,FALSE,"FCFVAL";"EVAVL",#N/A,FALSE,"EVAVAL";"LEASE",#N/A,FALSE,"OpLease"}</definedName>
    <definedName name="jfas" hidden="1">{"NOPCAPEVA",#N/A,FALSE,"Nopat";"FCFCSTAR",#N/A,FALSE,"FCFVAL";"EVAVL",#N/A,FALSE,"EVAVAL";"LEASE",#N/A,FALSE,"OpLease"}</definedName>
    <definedName name="jfas_1" localSheetId="2" hidden="1">{"NOPCAPEVA",#N/A,FALSE,"Nopat";"FCFCSTAR",#N/A,FALSE,"FCFVAL";"EVAVL",#N/A,FALSE,"EVAVAL";"LEASE",#N/A,FALSE,"OpLease"}</definedName>
    <definedName name="jfas_1" hidden="1">{"NOPCAPEVA",#N/A,FALSE,"Nopat";"FCFCSTAR",#N/A,FALSE,"FCFVAL";"EVAVL",#N/A,FALSE,"EVAVAL";"LEASE",#N/A,FALSE,"OpLease"}</definedName>
    <definedName name="jfda" localSheetId="2" hidden="1">{"NOPCAPEVA",#N/A,FALSE,"Nopat";"FCFCSTAR",#N/A,FALSE,"FCFVAL";"EVAVL",#N/A,FALSE,"EVAVAL";"LEASE",#N/A,FALSE,"OpLease"}</definedName>
    <definedName name="jfda" hidden="1">{"NOPCAPEVA",#N/A,FALSE,"Nopat";"FCFCSTAR",#N/A,FALSE,"FCFVAL";"EVAVL",#N/A,FALSE,"EVAVAL";"LEASE",#N/A,FALSE,"OpLease"}</definedName>
    <definedName name="jfda_1" localSheetId="2" hidden="1">{"NOPCAPEVA",#N/A,FALSE,"Nopat";"FCFCSTAR",#N/A,FALSE,"FCFVAL";"EVAVL",#N/A,FALSE,"EVAVAL";"LEASE",#N/A,FALSE,"OpLease"}</definedName>
    <definedName name="jfda_1" hidden="1">{"NOPCAPEVA",#N/A,FALSE,"Nopat";"FCFCSTAR",#N/A,FALSE,"FCFVAL";"EVAVL",#N/A,FALSE,"EVAVAL";"LEASE",#N/A,FALSE,"OpLease"}</definedName>
    <definedName name="jfie" localSheetId="2" hidden="1">{"NOPCAPEVA",#N/A,FALSE,"Nopat";"FCFCSTAR",#N/A,FALSE,"FCFVAL";"EVAVL",#N/A,FALSE,"EVAVAL";"LEASE",#N/A,FALSE,"OpLease"}</definedName>
    <definedName name="jfie" hidden="1">{"NOPCAPEVA",#N/A,FALSE,"Nopat";"FCFCSTAR",#N/A,FALSE,"FCFVAL";"EVAVL",#N/A,FALSE,"EVAVAL";"LEASE",#N/A,FALSE,"OpLease"}</definedName>
    <definedName name="jfie_1" localSheetId="2" hidden="1">{"NOPCAPEVA",#N/A,FALSE,"Nopat";"FCFCSTAR",#N/A,FALSE,"FCFVAL";"EVAVL",#N/A,FALSE,"EVAVAL";"LEASE",#N/A,FALSE,"OpLease"}</definedName>
    <definedName name="jfie_1" hidden="1">{"NOPCAPEVA",#N/A,FALSE,"Nopat";"FCFCSTAR",#N/A,FALSE,"FCFVAL";"EVAVL",#N/A,FALSE,"EVAVAL";"LEASE",#N/A,FALSE,"OpLease"}</definedName>
    <definedName name="jfjfjf" localSheetId="2" hidden="1">{"'Bellville Acetylene'!$A$1:$L$99"}</definedName>
    <definedName name="jfjfjf" hidden="1">{"'Bellville Acetylene'!$A$1:$L$99"}</definedName>
    <definedName name="jfjfjf_1" localSheetId="2" hidden="1">{"'Bellville Acetylene'!$A$1:$L$99"}</definedName>
    <definedName name="jfjfjf_1" hidden="1">{"'Bellville Acetylene'!$A$1:$L$99"}</definedName>
    <definedName name="jfjfjf_1_1" localSheetId="2" hidden="1">{"'Bellville Acetylene'!$A$1:$L$99"}</definedName>
    <definedName name="jfjfjf_1_1" hidden="1">{"'Bellville Acetylene'!$A$1:$L$99"}</definedName>
    <definedName name="jfjfjf_2" localSheetId="2" hidden="1">{"'Bellville Acetylene'!$A$1:$L$99"}</definedName>
    <definedName name="jfjfjf_2" hidden="1">{"'Bellville Acetylene'!$A$1:$L$99"}</definedName>
    <definedName name="jfsd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ujuy" localSheetId="2" hidden="1">#REF!</definedName>
    <definedName name="jfujuy" hidden="1">#REF!</definedName>
    <definedName name="jgaoejf" localSheetId="2" hidden="1">{#N/A,#N/A,FALSE,"TAXC.INDEX";#N/A,#N/A,FALSE,"Schedule I";#N/A,#N/A,FALSE,"Schedule  II";#N/A,#N/A,FALSE,"Schedule III"}</definedName>
    <definedName name="jgaoejf" hidden="1">{#N/A,#N/A,FALSE,"TAXC.INDEX";#N/A,#N/A,FALSE,"Schedule I";#N/A,#N/A,FALSE,"Schedule  II";#N/A,#N/A,FALSE,"Schedule III"}</definedName>
    <definedName name="jgaoejf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f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en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gaofen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gaofje" hidden="1">{#N/A,#N/A,FALSE,"DIR-REP";#N/A,#N/A,FALSE,"AUD-REPORT";#N/A,#N/A,FALSE,"P7L&amp;BS";#N/A,#N/A,FALSE,"NOTES";#N/A,#N/A,FALSE,"FA";#N/A,#N/A,FALSE,"NOTES (2)";#N/A,#N/A,FALSE,"Schedule  IV";#N/A,#N/A,FALSE,"Schedule V"}</definedName>
    <definedName name="jgaojef" localSheetId="2" hidden="1">{#N/A,#N/A,FALSE,"TAXC.INDEX";#N/A,#N/A,FALSE,"Schedule I";#N/A,#N/A,FALSE,"Schedule  II";#N/A,#N/A,FALSE,"Schedule III"}</definedName>
    <definedName name="jgaojef" hidden="1">{#N/A,#N/A,FALSE,"TAXC.INDEX";#N/A,#N/A,FALSE,"Schedule I";#N/A,#N/A,FALSE,"Schedule  II";#N/A,#N/A,FALSE,"Schedule III"}</definedName>
    <definedName name="jgdjdf" localSheetId="2" hidden="1">#REF!</definedName>
    <definedName name="jgdjdf" hidden="1">#REF!</definedName>
    <definedName name="jgfs" localSheetId="2" hidden="1">{"AnnInc",#N/A,TRUE,"Inc";"QtrInc1",#N/A,TRUE,"Inc";"Balance",#N/A,TRUE,"Bal";"Cflow",#N/A,TRUE,"Cash"}</definedName>
    <definedName name="jgfs" hidden="1">{"AnnInc",#N/A,TRUE,"Inc";"QtrInc1",#N/A,TRUE,"Inc";"Balance",#N/A,TRUE,"Bal";"Cflow",#N/A,TRUE,"Cash"}</definedName>
    <definedName name="jgfs_1" localSheetId="2" hidden="1">{"AnnInc",#N/A,TRUE,"Inc";"QtrInc1",#N/A,TRUE,"Inc";"Balance",#N/A,TRUE,"Bal";"Cflow",#N/A,TRUE,"Cash"}</definedName>
    <definedName name="jgfs_1" hidden="1">{"AnnInc",#N/A,TRUE,"Inc";"QtrInc1",#N/A,TRUE,"Inc";"Balance",#N/A,TRUE,"Bal";"Cflow",#N/A,TRUE,"Cash"}</definedName>
    <definedName name="jghssjs" localSheetId="2" hidden="1">#REF!</definedName>
    <definedName name="jghssjs" hidden="1">#REF!</definedName>
    <definedName name="jgjdj" localSheetId="2" hidden="1">#REF!</definedName>
    <definedName name="jgjdj" hidden="1">#REF!</definedName>
    <definedName name="jgjgf" localSheetId="2" hidden="1">{#N/A,#N/A,FALSE,"Sheet1"}</definedName>
    <definedName name="jgjgf" hidden="1">{#N/A,#N/A,FALSE,"Sheet1"}</definedName>
    <definedName name="jgjgf_1" localSheetId="2" hidden="1">{#N/A,#N/A,FALSE,"Sheet1"}</definedName>
    <definedName name="jgjgf_1" hidden="1">{#N/A,#N/A,FALSE,"Sheet1"}</definedName>
    <definedName name="jhddjdhjd" localSheetId="2" hidden="1">#REF!</definedName>
    <definedName name="jhddjdhjd" hidden="1">#REF!</definedName>
    <definedName name="jhdhjdhjd" localSheetId="2" hidden="1">#REF!</definedName>
    <definedName name="jhdhjdhjd" hidden="1">#REF!</definedName>
    <definedName name="jhdj" localSheetId="2" hidden="1">#REF!</definedName>
    <definedName name="jhdj" hidden="1">#REF!</definedName>
    <definedName name="jhdjdjhh" localSheetId="2" hidden="1">#REF!</definedName>
    <definedName name="jhdjdjhh" hidden="1">#REF!</definedName>
    <definedName name="jhdjhg" localSheetId="2" hidden="1">#REF!</definedName>
    <definedName name="jhdjhg" hidden="1">#REF!</definedName>
    <definedName name="jhdsfjklsd" localSheetId="2" hidden="1">{"EDEL",#N/A,FALSE,"EDEL"}</definedName>
    <definedName name="jhdsfjklsd" hidden="1">{"EDEL",#N/A,FALSE,"EDEL"}</definedName>
    <definedName name="JHF" localSheetId="2" hidden="1">#REF!</definedName>
    <definedName name="JHF" hidden="1">#REF!</definedName>
    <definedName name="jhfhkfu" localSheetId="2" hidden="1">#REF!</definedName>
    <definedName name="jhfhkfu" hidden="1">#REF!</definedName>
    <definedName name="jhfjj" localSheetId="2" hidden="1">#REF!</definedName>
    <definedName name="jhfjj" hidden="1">#REF!</definedName>
    <definedName name="jhfk" localSheetId="2" hidden="1">#REF!</definedName>
    <definedName name="jhfk" hidden="1">#REF!</definedName>
    <definedName name="jhgjgd" localSheetId="2" hidden="1">#REF!</definedName>
    <definedName name="jhgjgd" hidden="1">#REF!</definedName>
    <definedName name="jhgjuy" localSheetId="2" hidden="1">{"AnnInc",#N/A,TRUE,"Inc";"QtrInc1",#N/A,TRUE,"Inc";"Balance",#N/A,TRUE,"Bal";"Cflow",#N/A,TRUE,"Cash"}</definedName>
    <definedName name="jhgjuy" hidden="1">{"AnnInc",#N/A,TRUE,"Inc";"QtrInc1",#N/A,TRUE,"Inc";"Balance",#N/A,TRUE,"Bal";"Cflow",#N/A,TRUE,"Cash"}</definedName>
    <definedName name="jhgjuy_1" localSheetId="2" hidden="1">{"AnnInc",#N/A,TRUE,"Inc";"QtrInc1",#N/A,TRUE,"Inc";"Balance",#N/A,TRUE,"Bal";"Cflow",#N/A,TRUE,"Cash"}</definedName>
    <definedName name="jhgjuy_1" hidden="1">{"AnnInc",#N/A,TRUE,"Inc";"QtrInc1",#N/A,TRUE,"Inc";"Balance",#N/A,TRUE,"Bal";"Cflow",#N/A,TRUE,"Cash"}</definedName>
    <definedName name="jhjd" localSheetId="2" hidden="1">#REF!</definedName>
    <definedName name="jhjd" hidden="1">#REF!</definedName>
    <definedName name="jhjgj" localSheetId="2" hidden="1">#REF!</definedName>
    <definedName name="jhjgj" hidden="1">#REF!</definedName>
    <definedName name="jhkfkfk" localSheetId="2" hidden="1">#REF!</definedName>
    <definedName name="jhkfkfk" hidden="1">#REF!</definedName>
    <definedName name="ji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oj" localSheetId="2" hidden="1">{"incomemth",#N/A,TRUE,"forecast00";"incomepercentmth",#N/A,TRUE,"forecast00";"balancemth",#N/A,TRUE,"forecast00";"cashmth",#N/A,TRUE,"forecast00";"covenantmth",#N/A,TRUE,"forecast00"}</definedName>
    <definedName name="jioj" hidden="1">{"incomemth",#N/A,TRUE,"forecast00";"incomepercentmth",#N/A,TRUE,"forecast00";"balancemth",#N/A,TRUE,"forecast00";"cashmth",#N/A,TRUE,"forecast00";"covenantmth",#N/A,TRUE,"forecast00"}</definedName>
    <definedName name="jjdgjytj" localSheetId="2" hidden="1">#REF!</definedName>
    <definedName name="jjdgjytj" hidden="1">#REF!</definedName>
    <definedName name="jjj" localSheetId="2" hidden="1">{#N/A,#N/A,FALSE,"Sheet1"}</definedName>
    <definedName name="jjj" hidden="1">{#N/A,#N/A,FALSE,"Sheet1"}</definedName>
    <definedName name="jjj_1" localSheetId="2" hidden="1">{#N/A,#N/A,FALSE,"Sheet1"}</definedName>
    <definedName name="jjj_1" hidden="1">{#N/A,#N/A,FALSE,"Sheet1"}</definedName>
    <definedName name="jjjj" localSheetId="2" hidden="1">{#N/A,#N/A,FALSE,"TAXC.INDEX";#N/A,#N/A,FALSE,"Schedule I";#N/A,#N/A,FALSE,"Schedule  II";#N/A,#N/A,FALSE,"Schedule III"}</definedName>
    <definedName name="jjjj" hidden="1">{#N/A,#N/A,FALSE,"TAXC.INDEX";#N/A,#N/A,FALSE,"Schedule I";#N/A,#N/A,FALSE,"Schedule  II";#N/A,#N/A,FALSE,"Schedule III"}</definedName>
    <definedName name="jjjjj" localSheetId="2" hidden="1">#REF!</definedName>
    <definedName name="jjjjj" hidden="1">#REF!</definedName>
    <definedName name="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sjshjsgj" localSheetId="2" hidden="1">#REF!</definedName>
    <definedName name="jjsjshjsgj" hidden="1">#REF!</definedName>
    <definedName name="jk" localSheetId="2" hidden="1">{#N/A,#N/A,FALSE,"Bare Battery F.G."}</definedName>
    <definedName name="jk" hidden="1">{#N/A,#N/A,FALSE,"Bare Battery F.G."}</definedName>
    <definedName name="jk_1" localSheetId="2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1_1" localSheetId="2" hidden="1">{"Total",#N/A,FALSE,"Total Proved";"PDP",#N/A,FALSE,"Total Proved";"PNP",#N/A,FALSE,"Total Proved";"PUD",#N/A,FALSE,"Total Proved"}</definedName>
    <definedName name="jk_1_1" hidden="1">{"Total",#N/A,FALSE,"Total Proved";"PDP",#N/A,FALSE,"Total Proved";"PNP",#N/A,FALSE,"Total Proved";"PUD",#N/A,FALSE,"Total Proved"}</definedName>
    <definedName name="jk_2" localSheetId="2" hidden="1">{"Total",#N/A,FALSE,"Total Proved";"PDP",#N/A,FALSE,"Total Proved";"PNP",#N/A,FALSE,"Total Proved";"PUD",#N/A,FALSE,"Total Proved"}</definedName>
    <definedName name="jk_2" hidden="1">{"Total",#N/A,FALSE,"Total Proved";"PDP",#N/A,FALSE,"Total Proved";"PNP",#N/A,FALSE,"Total Proved";"PUD",#N/A,FALSE,"Total Proved"}</definedName>
    <definedName name="jkh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gdghjd" localSheetId="2" hidden="1">#REF!</definedName>
    <definedName name="jkhgdghjd" hidden="1">#REF!</definedName>
    <definedName name="jkl" localSheetId="2" hidden="1">{#N/A,#N/A,FALSE,"REPORT"}</definedName>
    <definedName name="jkl" hidden="1">{#N/A,#N/A,FALSE,"REPORT"}</definedName>
    <definedName name="jkl_1" localSheetId="2" hidden="1">{"ReportTop",#N/A,FALSE,"report top"}</definedName>
    <definedName name="jkl_1" hidden="1">{"ReportTop",#N/A,FALSE,"report top"}</definedName>
    <definedName name="jkl_1_1" localSheetId="2" hidden="1">{"ReportTop",#N/A,FALSE,"report top"}</definedName>
    <definedName name="jkl_1_1" hidden="1">{"ReportTop",#N/A,FALSE,"report top"}</definedName>
    <definedName name="jkl_2" localSheetId="2" hidden="1">{"ReportTop",#N/A,FALSE,"report top"}</definedName>
    <definedName name="jkl_2" hidden="1">{"ReportTop",#N/A,FALSE,"report top"}</definedName>
    <definedName name="jklkj" localSheetId="2" hidden="1">{"Sum1",#N/A,FALSE,"Reserve Report";"Sum2",#N/A,FALSE,"Reserve Report";"Sum3",#N/A,FALSE,"Reserve Report";"Sum4",#N/A,FALSE,"Reserve Report"}</definedName>
    <definedName name="jklkj" hidden="1">{"Sum1",#N/A,FALSE,"Reserve Report";"Sum2",#N/A,FALSE,"Reserve Report";"Sum3",#N/A,FALSE,"Reserve Report";"Sum4",#N/A,FALSE,"Reserve Report"}</definedName>
    <definedName name="jklkj_1" localSheetId="2" hidden="1">{"Sum1",#N/A,FALSE,"Reserve Report";"Sum2",#N/A,FALSE,"Reserve Report";"Sum3",#N/A,FALSE,"Reserve Report";"Sum4",#N/A,FALSE,"Reserve Report"}</definedName>
    <definedName name="jklkj_1" hidden="1">{"Sum1",#N/A,FALSE,"Reserve Report";"Sum2",#N/A,FALSE,"Reserve Report";"Sum3",#N/A,FALSE,"Reserve Report";"Sum4",#N/A,FALSE,"Reserve Report"}</definedName>
    <definedName name="jklkj_1_1" localSheetId="2" hidden="1">{"Sum1",#N/A,FALSE,"Reserve Report";"Sum2",#N/A,FALSE,"Reserve Report";"Sum3",#N/A,FALSE,"Reserve Report";"Sum4",#N/A,FALSE,"Reserve Report"}</definedName>
    <definedName name="jklkj_1_1" hidden="1">{"Sum1",#N/A,FALSE,"Reserve Report";"Sum2",#N/A,FALSE,"Reserve Report";"Sum3",#N/A,FALSE,"Reserve Report";"Sum4",#N/A,FALSE,"Reserve Report"}</definedName>
    <definedName name="jklkj_2" localSheetId="2" hidden="1">{"Sum1",#N/A,FALSE,"Reserve Report";"Sum2",#N/A,FALSE,"Reserve Report";"Sum3",#N/A,FALSE,"Reserve Report";"Sum4",#N/A,FALSE,"Reserve Report"}</definedName>
    <definedName name="jklkj_2" hidden="1">{"Sum1",#N/A,FALSE,"Reserve Report";"Sum2",#N/A,FALSE,"Reserve Report";"Sum3",#N/A,FALSE,"Reserve Report";"Sum4",#N/A,FALSE,"Reserve Report"}</definedName>
    <definedName name="jku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n" localSheetId="2" hidden="1">{#N/A,#N/A,FALSE,"TAXC.INDEX";#N/A,#N/A,FALSE,"Schedule I";#N/A,#N/A,FALSE,"Schedule  II";#N/A,#N/A,FALSE,"Schedule III"}</definedName>
    <definedName name="jn" hidden="1">{#N/A,#N/A,FALSE,"TAXC.INDEX";#N/A,#N/A,FALSE,"Schedule I";#N/A,#N/A,FALSE,"Schedule  II";#N/A,#N/A,FALSE,"Schedule III"}</definedName>
    <definedName name="job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dfjeo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l" localSheetId="2" hidden="1">{#N/A,#N/A,FALSE,"TAXC.INDEX";#N/A,#N/A,FALSE,"Schedule I";#N/A,#N/A,FALSE,"Schedule  II";#N/A,#N/A,FALSE,"Schedule III"}</definedName>
    <definedName name="jodl" hidden="1">{#N/A,#N/A,FALSE,"TAXC.INDEX";#N/A,#N/A,FALSE,"Schedule I";#N/A,#N/A,FALSE,"Schedule  II";#N/A,#N/A,FALSE,"Schedule III"}</definedName>
    <definedName name="Joe" localSheetId="2" hidden="1">{"FY04_Assets",#N/A,FALSE,"Fin Stmt Budget";"FY04_Liabilities",#N/A,FALSE,"Fin Stmt Budget";"FY04_Inc_Stmt",#N/A,FALSE,"Fin Stmt Budget";"FY04_SOCF",#N/A,FALSE,"Fin Stmt Budget"}</definedName>
    <definedName name="Joe" hidden="1">{"FY04_Assets",#N/A,FALSE,"Fin Stmt Budget";"FY04_Liabilities",#N/A,FALSE,"Fin Stmt Budget";"FY04_Inc_Stmt",#N/A,FALSE,"Fin Stmt Budget";"FY04_SOCF",#N/A,FALSE,"Fin Stmt Budget"}</definedName>
    <definedName name="joeja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oejas" hidden="1">{#N/A,#N/A,FALSE,"DIR-REP";#N/A,#N/A,FALSE,"AUD-REPORT";#N/A,#N/A,FALSE,"P7L&amp;BS";#N/A,#N/A,FALSE,"NOTES";#N/A,#N/A,FALSE,"FA";#N/A,#N/A,FALSE,"NOTES (2)";#N/A,#N/A,FALSE,"Schedule  IV";#N/A,#N/A,FALSE,"Schedule V"}</definedName>
    <definedName name="john" localSheetId="2" hidden="1">{#N/A,#N/A,FALSE,"format 4hr"}</definedName>
    <definedName name="john" hidden="1">{#N/A,#N/A,FALSE,"format 4hr"}</definedName>
    <definedName name="jol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olt" hidden="1">{#N/A,#N/A,FALSE,"DIR-REP";#N/A,#N/A,FALSE,"AUD-REPORT";#N/A,#N/A,FALSE,"P7L&amp;BS";#N/A,#N/A,FALSE,"NOTES";#N/A,#N/A,FALSE,"FA";#N/A,#N/A,FALSE,"NOTES (2)";#N/A,#N/A,FALSE,"Schedule  IV";#N/A,#N/A,FALSE,"Schedule V"}</definedName>
    <definedName name="jop" localSheetId="2" hidden="1">{"bs",#N/A,FALSE,"SCF"}</definedName>
    <definedName name="jop" hidden="1">{"bs",#N/A,FALSE,"SCF"}</definedName>
    <definedName name="jo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rd" localSheetId="2" hidden="1">{"NOPCAPEVA",#N/A,FALSE,"Nopat";"FCFCSTAR",#N/A,FALSE,"FCFVAL";"EVAVL",#N/A,FALSE,"EVAVAL";"LEASE",#N/A,FALSE,"OpLease"}</definedName>
    <definedName name="jrd" hidden="1">{"NOPCAPEVA",#N/A,FALSE,"Nopat";"FCFCSTAR",#N/A,FALSE,"FCFVAL";"EVAVL",#N/A,FALSE,"EVAVAL";"LEASE",#N/A,FALSE,"OpLease"}</definedName>
    <definedName name="jrd_1" localSheetId="2" hidden="1">{"NOPCAPEVA",#N/A,FALSE,"Nopat";"FCFCSTAR",#N/A,FALSE,"FCFVAL";"EVAVL",#N/A,FALSE,"EVAVAL";"LEASE",#N/A,FALSE,"OpLease"}</definedName>
    <definedName name="jrd_1" hidden="1">{"NOPCAPEVA",#N/A,FALSE,"Nopat";"FCFCSTAR",#N/A,FALSE,"FCFVAL";"EVAVL",#N/A,FALSE,"EVAVAL";"LEASE",#N/A,FALSE,"OpLease"}</definedName>
    <definedName name="jseoa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fda" localSheetId="2" hidden="1">{"incomemth",#N/A,TRUE,"forecast00";"incomepercentmth",#N/A,TRUE,"forecast00";"balancemth",#N/A,TRUE,"forecast00";"cashmth",#N/A,TRUE,"forecast00";"covenantmth",#N/A,TRUE,"forecast00"}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gjsj" localSheetId="2" hidden="1">#REF!</definedName>
    <definedName name="jsgjsj" hidden="1">#REF!</definedName>
    <definedName name="jsjsjj" localSheetId="2" hidden="1">#REF!</definedName>
    <definedName name="jsjsjj" hidden="1">#REF!</definedName>
    <definedName name="jsjsyj" localSheetId="2" hidden="1">#REF!</definedName>
    <definedName name="jsjsyj" hidden="1">#REF!</definedName>
    <definedName name="jsjy" localSheetId="2" hidden="1">#REF!</definedName>
    <definedName name="jsjy" hidden="1">#REF!</definedName>
    <definedName name="jsoe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r" localSheetId="2" hidden="1">{"NOPCAPEVA",#N/A,FALSE,"Nopat";"FCFCSTAR",#N/A,FALSE,"FCFVAL";"EVAVL",#N/A,FALSE,"EVAVAL";"LEASE",#N/A,FALSE,"OpLease"}</definedName>
    <definedName name="jsr" hidden="1">{"NOPCAPEVA",#N/A,FALSE,"Nopat";"FCFCSTAR",#N/A,FALSE,"FCFVAL";"EVAVL",#N/A,FALSE,"EVAVAL";"LEASE",#N/A,FALSE,"OpLease"}</definedName>
    <definedName name="jsr_1" localSheetId="2" hidden="1">{"NOPCAPEVA",#N/A,FALSE,"Nopat";"FCFCSTAR",#N/A,FALSE,"FCFVAL";"EVAVL",#N/A,FALSE,"EVAVAL";"LEASE",#N/A,FALSE,"OpLease"}</definedName>
    <definedName name="jsr_1" hidden="1">{"NOPCAPEVA",#N/A,FALSE,"Nopat";"FCFCSTAR",#N/A,FALSE,"FCFVAL";"EVAVL",#N/A,FALSE,"EVAVAL";"LEASE",#N/A,FALSE,"OpLease"}</definedName>
    <definedName name="jsrysrethdjdhgj" localSheetId="2" hidden="1">#REF!</definedName>
    <definedName name="jsrysrethdjdhgj" hidden="1">#REF!</definedName>
    <definedName name="jstyrh" localSheetId="2" hidden="1">#REF!</definedName>
    <definedName name="jstyrh" hidden="1">#REF!</definedName>
    <definedName name="ju\" localSheetId="2" hidden="1">{"'WS Sales by Rep'!$A$24:$L$46"}</definedName>
    <definedName name="ju\" hidden="1">{"'WS Sales by Rep'!$A$24:$L$46"}</definedName>
    <definedName name="judy" localSheetId="2" hidden="1">{#N/A,#N/A,FALSE,"Pharm";#N/A,#N/A,FALSE,"WWCM"}</definedName>
    <definedName name="judy" hidden="1">{#N/A,#N/A,FALSE,"Pharm";#N/A,#N/A,FALSE,"WWCM"}</definedName>
    <definedName name="judy1" localSheetId="2" hidden="1">{#N/A,#N/A,FALSE,"Pharm";#N/A,#N/A,FALSE,"WWCM"}</definedName>
    <definedName name="judy1" hidden="1">{#N/A,#N/A,FALSE,"Pharm";#N/A,#N/A,FALSE,"WWCM"}</definedName>
    <definedName name="jut" localSheetId="2" hidden="1">{"NOPCAPEVA",#N/A,FALSE,"Nopat";"FCFCSTAR",#N/A,FALSE,"FCFVAL";"EVAVL",#N/A,FALSE,"EVAVAL";"LEASE",#N/A,FALSE,"OpLease"}</definedName>
    <definedName name="jut" hidden="1">{"NOPCAPEVA",#N/A,FALSE,"Nopat";"FCFCSTAR",#N/A,FALSE,"FCFVAL";"EVAVL",#N/A,FALSE,"EVAVAL";"LEASE",#N/A,FALSE,"OpLease"}</definedName>
    <definedName name="jut_1" localSheetId="2" hidden="1">{"NOPCAPEVA",#N/A,FALSE,"Nopat";"FCFCSTAR",#N/A,FALSE,"FCFVAL";"EVAVL",#N/A,FALSE,"EVAVAL";"LEASE",#N/A,FALSE,"OpLease"}</definedName>
    <definedName name="jut_1" hidden="1">{"NOPCAPEVA",#N/A,FALSE,"Nopat";"FCFCSTAR",#N/A,FALSE,"FCFVAL";"EVAVL",#N/A,FALSE,"EVAVAL";"LEASE",#N/A,FALSE,"OpLease"}</definedName>
    <definedName name="jvh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xol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y" localSheetId="2" hidden="1">{"Headcount Worksheet",#N/A,FALSE,"HEADCOUNT"}</definedName>
    <definedName name="jy" hidden="1">{"Headcount Worksheet",#N/A,FALSE,"HEADCOUNT"}</definedName>
    <definedName name="jydjyjdyjdyj" localSheetId="2" hidden="1">#REF!</definedName>
    <definedName name="jydjyjdyjdyj" hidden="1">#REF!</definedName>
    <definedName name="jydtyjsjsjy" localSheetId="2" hidden="1">#REF!</definedName>
    <definedName name="jydtyjsjsjy" hidden="1">#REF!</definedName>
    <definedName name="jyjyukjkkj" localSheetId="2" hidden="1">#REF!</definedName>
    <definedName name="jyjyukjkkj" hidden="1">#REF!</definedName>
    <definedName name="jyt" localSheetId="2" hidden="1">#REF!</definedName>
    <definedName name="jyt" hidden="1">#REF!</definedName>
    <definedName name="jyte" localSheetId="2" hidden="1">{"NOPCAPEVA",#N/A,FALSE,"Nopat";"FCFCSTAR",#N/A,FALSE,"FCFVAL";"EVAVL",#N/A,FALSE,"EVAVAL";"LEASE",#N/A,FALSE,"OpLease"}</definedName>
    <definedName name="jyte" hidden="1">{"NOPCAPEVA",#N/A,FALSE,"Nopat";"FCFCSTAR",#N/A,FALSE,"FCFVAL";"EVAVL",#N/A,FALSE,"EVAVAL";"LEASE",#N/A,FALSE,"OpLease"}</definedName>
    <definedName name="jyte_1" localSheetId="2" hidden="1">{"NOPCAPEVA",#N/A,FALSE,"Nopat";"FCFCSTAR",#N/A,FALSE,"FCFVAL";"EVAVL",#N/A,FALSE,"EVAVAL";"LEASE",#N/A,FALSE,"OpLease"}</definedName>
    <definedName name="jyte_1" hidden="1">{"NOPCAPEVA",#N/A,FALSE,"Nopat";"FCFCSTAR",#N/A,FALSE,"FCFVAL";"EVAVL",#N/A,FALSE,"EVAVAL";"LEASE",#N/A,FALSE,"OpLease"}</definedName>
    <definedName name="k" localSheetId="2" hidden="1">{"DCF","UPSIDE CASE",FALSE,"Sheet1";"DCF","BASE CASE",FALSE,"Sheet1";"DCF","DOWNSIDE CASE",FALSE,"Sheet1"}</definedName>
    <definedName name="k" hidden="1">{"DCF","UPSIDE CASE",FALSE,"Sheet1";"DCF","BASE CASE",FALSE,"Sheet1";"DCF","DOWNSIDE CASE",FALSE,"Sheet1"}</definedName>
    <definedName name="k_1" localSheetId="2" hidden="1">{"DCF","UPSIDE CASE",FALSE,"Sheet1";"DCF","BASE CASE",FALSE,"Sheet1";"DCF","DOWNSIDE CASE",FALSE,"Sheet1"}</definedName>
    <definedName name="k_1" hidden="1">{"DCF","UPSIDE CASE",FALSE,"Sheet1";"DCF","BASE CASE",FALSE,"Sheet1";"DCF","DOWNSIDE CASE",FALSE,"Sheet1"}</definedName>
    <definedName name="k_2" localSheetId="2" hidden="1">{"DCF","UPSIDE CASE",FALSE,"Sheet1";"DCF","BASE CASE",FALSE,"Sheet1";"DCF","DOWNSIDE CASE",FALSE,"Sheet1"}</definedName>
    <definedName name="k_2" hidden="1">{"DCF","UPSIDE CASE",FALSE,"Sheet1";"DCF","BASE CASE",FALSE,"Sheet1";"DCF","DOWNSIDE CASE",FALSE,"Sheet1"}</definedName>
    <definedName name="K301A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kay" hidden="1">{#N/A,#N/A,FALSE,"DIR-REP";#N/A,#N/A,FALSE,"AUD-REPORT";#N/A,#N/A,FALSE,"P7L&amp;BS";#N/A,#N/A,FALSE,"NOTES";#N/A,#N/A,FALSE,"FA";#N/A,#N/A,FALSE,"NOTES (2)";#N/A,#N/A,FALSE,"Schedule  IV";#N/A,#N/A,FALSE,"Schedule V"}</definedName>
    <definedName name="kbkj" localSheetId="2" hidden="1">{#N/A,#N/A,FALSE,"TAXC.INDEX";#N/A,#N/A,FALSE,"Schedule I";#N/A,#N/A,FALSE,"Schedule  II";#N/A,#N/A,FALSE,"Schedule III"}</definedName>
    <definedName name="kbkj" hidden="1">{#N/A,#N/A,FALSE,"TAXC.INDEX";#N/A,#N/A,FALSE,"Schedule I";#N/A,#N/A,FALSE,"Schedule  II";#N/A,#N/A,FALSE,"Schedule III"}</definedName>
    <definedName name="kc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h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ddfjkdjk" localSheetId="2" hidden="1">#REF!</definedName>
    <definedName name="kddfjkdjk" hidden="1">#REF!</definedName>
    <definedName name="ke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ke" hidden="1">{#N/A,#N/A,FALSE,"DIR-REP";#N/A,#N/A,FALSE,"AUD-REPORT";#N/A,#N/A,FALSE,"P7L&amp;BS";#N/A,#N/A,FALSE,"NOTES";#N/A,#N/A,FALSE,"FA";#N/A,#N/A,FALSE,"NOTES (2)";#N/A,#N/A,FALSE,"Schedule  IV";#N/A,#N/A,FALSE,"Schedule V"}</definedName>
    <definedName name="key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copr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L" localSheetId="2" hidden="1">#REF!</definedName>
    <definedName name="KEYL" hidden="1">#REF!</definedName>
    <definedName name="keynew" localSheetId="2" hidden="1">#REF!</definedName>
    <definedName name="keynew" hidden="1">#REF!</definedName>
    <definedName name="keyyyyyyyyyyyyyyyyyyyyyyyyyyyyyyyyyyyyyyyyyyy" localSheetId="2" hidden="1">#REF!</definedName>
    <definedName name="keyyyyyyyyyyyyyyyyyyyyyyyyyyyyyyyyyyyyyyyyyyy" hidden="1">#REF!</definedName>
    <definedName name="kf" localSheetId="2" hidden="1">#REF!</definedName>
    <definedName name="kf" hidden="1">#REF!</definedName>
    <definedName name="kfhg" localSheetId="2" hidden="1">{"NOPCAPEVA",#N/A,FALSE,"Nopat";"FCFCSTAR",#N/A,FALSE,"FCFVAL";"EVAVL",#N/A,FALSE,"EVAVAL";"LEASE",#N/A,FALSE,"OpLease"}</definedName>
    <definedName name="kfhg" hidden="1">{"NOPCAPEVA",#N/A,FALSE,"Nopat";"FCFCSTAR",#N/A,FALSE,"FCFVAL";"EVAVL",#N/A,FALSE,"EVAVAL";"LEASE",#N/A,FALSE,"OpLease"}</definedName>
    <definedName name="kfhg_1" localSheetId="2" hidden="1">{"NOPCAPEVA",#N/A,FALSE,"Nopat";"FCFCSTAR",#N/A,FALSE,"FCFVAL";"EVAVL",#N/A,FALSE,"EVAVAL";"LEASE",#N/A,FALSE,"OpLease"}</definedName>
    <definedName name="kfhg_1" hidden="1">{"NOPCAPEVA",#N/A,FALSE,"Nopat";"FCFCSTAR",#N/A,FALSE,"FCFVAL";"EVAVL",#N/A,FALSE,"EVAVAL";"LEASE",#N/A,FALSE,"OpLease"}</definedName>
    <definedName name="kfjkfjhlk" localSheetId="2" hidden="1">#REF!</definedName>
    <definedName name="kfjkfjhlk" hidden="1">#REF!</definedName>
    <definedName name="kfkfjk" localSheetId="2" hidden="1">#REF!</definedName>
    <definedName name="kfkfjk" hidden="1">#REF!</definedName>
    <definedName name="khbkl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dgdkk" localSheetId="2" hidden="1">#REF!</definedName>
    <definedName name="khdgdkk" hidden="1">#REF!</definedName>
    <definedName name="khf" localSheetId="2" hidden="1">#REF!</definedName>
    <definedName name="khf" hidden="1">#REF!</definedName>
    <definedName name="khj" localSheetId="2" hidden="1">{"NOPCAPEVA",#N/A,FALSE,"Nopat";"FCFCSTAR",#N/A,FALSE,"FCFVAL";"EVAVL",#N/A,FALSE,"EVAVAL";"LEASE",#N/A,FALSE,"OpLease"}</definedName>
    <definedName name="khj" hidden="1">{"NOPCAPEVA",#N/A,FALSE,"Nopat";"FCFCSTAR",#N/A,FALSE,"FCFVAL";"EVAVL",#N/A,FALSE,"EVAVAL";"LEASE",#N/A,FALSE,"OpLease"}</definedName>
    <definedName name="khj_1" localSheetId="2" hidden="1">{"NOPCAPEVA",#N/A,FALSE,"Nopat";"FCFCSTAR",#N/A,FALSE,"FCFVAL";"EVAVL",#N/A,FALSE,"EVAVAL";"LEASE",#N/A,FALSE,"OpLease"}</definedName>
    <definedName name="khj_1" hidden="1">{"NOPCAPEVA",#N/A,FALSE,"Nopat";"FCFCSTAR",#N/A,FALSE,"FCFVAL";"EVAVL",#N/A,FALSE,"EVAVAL";"LEASE",#N/A,FALSE,"OpLease"}</definedName>
    <definedName name="ki" localSheetId="2" hidden="1">{#N/A,#N/A,FALSE,"fy95";#N/A,#N/A,FALSE,"fy96";#N/A,#N/A,FALSE,"ty96";#N/A,#N/A,FALSE,"total";#N/A,#N/A,FALSE,"EAC"}</definedName>
    <definedName name="ki" hidden="1">{#N/A,#N/A,FALSE,"fy95";#N/A,#N/A,FALSE,"fy96";#N/A,#N/A,FALSE,"ty96";#N/A,#N/A,FALSE,"total";#N/A,#N/A,FALSE,"EAC"}</definedName>
    <definedName name="kijblb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KI" localSheetId="2" hidden="1">{#N/A,#N/A,FALSE,"Valsum";#N/A,#N/A,FALSE,"Value";#N/A,#N/A,FALSE,"Ton strap";#N/A,#N/A,FALSE,"PackVal"}</definedName>
    <definedName name="KIKI" hidden="1">{#N/A,#N/A,FALSE,"Valsum";#N/A,#N/A,FALSE,"Value";#N/A,#N/A,FALSE,"Ton strap";#N/A,#N/A,FALSE,"PackVal"}</definedName>
    <definedName name="ki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ut" localSheetId="2" hidden="1">{"AnnInc",#N/A,TRUE,"Inc";"QtrInc1",#N/A,TRUE,"Inc";"Balance",#N/A,TRUE,"Bal";"Cflow",#N/A,TRUE,"Cash"}</definedName>
    <definedName name="kiut" hidden="1">{"AnnInc",#N/A,TRUE,"Inc";"QtrInc1",#N/A,TRUE,"Inc";"Balance",#N/A,TRUE,"Bal";"Cflow",#N/A,TRUE,"Cash"}</definedName>
    <definedName name="kiut_1" localSheetId="2" hidden="1">{"AnnInc",#N/A,TRUE,"Inc";"QtrInc1",#N/A,TRUE,"Inc";"Balance",#N/A,TRUE,"Bal";"Cflow",#N/A,TRUE,"Cash"}</definedName>
    <definedName name="kiut_1" hidden="1">{"AnnInc",#N/A,TRUE,"Inc";"QtrInc1",#N/A,TRUE,"Inc";"Balance",#N/A,TRUE,"Bal";"Cflow",#N/A,TRUE,"Cash"}</definedName>
    <definedName name="kiuu" localSheetId="2" hidden="1">{"AnnInc",#N/A,TRUE,"Inc";"QtrInc1",#N/A,TRUE,"Inc";"Balance",#N/A,TRUE,"Bal";"Cflow",#N/A,TRUE,"Cash"}</definedName>
    <definedName name="kiuu" hidden="1">{"AnnInc",#N/A,TRUE,"Inc";"QtrInc1",#N/A,TRUE,"Inc";"Balance",#N/A,TRUE,"Bal";"Cflow",#N/A,TRUE,"Cash"}</definedName>
    <definedName name="kiuu_1" localSheetId="2" hidden="1">{"AnnInc",#N/A,TRUE,"Inc";"QtrInc1",#N/A,TRUE,"Inc";"Balance",#N/A,TRUE,"Bal";"Cflow",#N/A,TRUE,"Cash"}</definedName>
    <definedName name="kiuu_1" hidden="1">{"AnnInc",#N/A,TRUE,"Inc";"QtrInc1",#N/A,TRUE,"Inc";"Balance",#N/A,TRUE,"Bal";"Cflow",#N/A,TRUE,"Cash"}</definedName>
    <definedName name="kj" localSheetId="2" hidden="1">{#N/A,#N/A,FALSE,"TAXC.INDEX";#N/A,#N/A,FALSE,"Schedule I";#N/A,#N/A,FALSE,"Schedule  II";#N/A,#N/A,FALSE,"Schedule III"}</definedName>
    <definedName name="kj" hidden="1">{#N/A,#N/A,FALSE,"TAXC.INDEX";#N/A,#N/A,FALSE,"Schedule I";#N/A,#N/A,FALSE,"Schedule  II";#N/A,#N/A,FALSE,"Schedule III"}</definedName>
    <definedName name="kj_2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dslf" localSheetId="2" hidden="1">{#N/A,#N/A,FALSE,"Sheet1"}</definedName>
    <definedName name="kjdslf" hidden="1">{#N/A,#N/A,FALSE,"Sheet1"}</definedName>
    <definedName name="kjdslf_1" localSheetId="2" hidden="1">{#N/A,#N/A,FALSE,"Sheet1"}</definedName>
    <definedName name="kjdslf_1" hidden="1">{#N/A,#N/A,FALSE,"Sheet1"}</definedName>
    <definedName name="kjdslf_2" localSheetId="2" hidden="1">{#N/A,#N/A,FALSE,"Sheet1"}</definedName>
    <definedName name="kjdslf_2" hidden="1">{#N/A,#N/A,FALSE,"Sheet1"}</definedName>
    <definedName name="kjfgj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jk" localSheetId="2" hidden="1">#REF!</definedName>
    <definedName name="kjfjk" hidden="1">#REF!</definedName>
    <definedName name="kjfkdj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h" localSheetId="2" hidden="1">{"NOPCAPEVA",#N/A,FALSE,"Nopat";"FCFCSTAR",#N/A,FALSE,"FCFVAL";"EVAVL",#N/A,FALSE,"EVAVAL";"LEASE",#N/A,FALSE,"OpLease"}</definedName>
    <definedName name="kjh" hidden="1">{"NOPCAPEVA",#N/A,FALSE,"Nopat";"FCFCSTAR",#N/A,FALSE,"FCFVAL";"EVAVL",#N/A,FALSE,"EVAVAL";"LEASE",#N/A,FALSE,"OpLease"}</definedName>
    <definedName name="kjh_1" localSheetId="2" hidden="1">{"NOPCAPEVA",#N/A,FALSE,"Nopat";"FCFCSTAR",#N/A,FALSE,"FCFVAL";"EVAVL",#N/A,FALSE,"EVAVAL";"LEASE",#N/A,FALSE,"OpLease"}</definedName>
    <definedName name="kjh_1" hidden="1">{"NOPCAPEVA",#N/A,FALSE,"Nopat";"FCFCSTAR",#N/A,FALSE,"FCFVAL";"EVAVL",#N/A,FALSE,"EVAVAL";"LEASE",#N/A,FALSE,"OpLease"}</definedName>
    <definedName name="kjhdgkdfkj" localSheetId="2" hidden="1">#REF!</definedName>
    <definedName name="kjhdgkdfkj" hidden="1">#REF!</definedName>
    <definedName name="kjhf" localSheetId="2" hidden="1">#REF!</definedName>
    <definedName name="kjhf" hidden="1">#REF!</definedName>
    <definedName name="kjkk" localSheetId="2" hidden="1">{"Sum1",#N/A,FALSE,"Reserve Report";"Sum2",#N/A,FALSE,"Reserve Report";"Sum3",#N/A,FALSE,"Reserve Report";"Sum4",#N/A,FALSE,"Reserve Report"}</definedName>
    <definedName name="kjkk" hidden="1">{"Sum1",#N/A,FALSE,"Reserve Report";"Sum2",#N/A,FALSE,"Reserve Report";"Sum3",#N/A,FALSE,"Reserve Report";"Sum4",#N/A,FALSE,"Reserve Report"}</definedName>
    <definedName name="kjkk_1" localSheetId="2" hidden="1">{"Sum1",#N/A,FALSE,"Reserve Report";"Sum2",#N/A,FALSE,"Reserve Report";"Sum3",#N/A,FALSE,"Reserve Report";"Sum4",#N/A,FALSE,"Reserve Report"}</definedName>
    <definedName name="kjkk_1" hidden="1">{"Sum1",#N/A,FALSE,"Reserve Report";"Sum2",#N/A,FALSE,"Reserve Report";"Sum3",#N/A,FALSE,"Reserve Report";"Sum4",#N/A,FALSE,"Reserve Report"}</definedName>
    <definedName name="kjkk_1_1" localSheetId="2" hidden="1">{"Sum1",#N/A,FALSE,"Reserve Report";"Sum2",#N/A,FALSE,"Reserve Report";"Sum3",#N/A,FALSE,"Reserve Report";"Sum4",#N/A,FALSE,"Reserve Report"}</definedName>
    <definedName name="kjkk_1_1" hidden="1">{"Sum1",#N/A,FALSE,"Reserve Report";"Sum2",#N/A,FALSE,"Reserve Report";"Sum3",#N/A,FALSE,"Reserve Report";"Sum4",#N/A,FALSE,"Reserve Report"}</definedName>
    <definedName name="kjkk_2" localSheetId="2" hidden="1">{"Sum1",#N/A,FALSE,"Reserve Report";"Sum2",#N/A,FALSE,"Reserve Report";"Sum3",#N/A,FALSE,"Reserve Report";"Sum4",#N/A,FALSE,"Reserve Report"}</definedName>
    <definedName name="kjkk_2" hidden="1">{"Sum1",#N/A,FALSE,"Reserve Report";"Sum2",#N/A,FALSE,"Reserve Report";"Sum3",#N/A,FALSE,"Reserve Report";"Sum4",#N/A,FALSE,"Reserve Report"}</definedName>
    <definedName name="KK" localSheetId="2" hidden="1">{"title",#N/A,TRUE,"Summary Budget";"Operating Expenses",#N/A,TRUE,"Summary Budget"}</definedName>
    <definedName name="KK" hidden="1">{"title",#N/A,TRUE,"Summary Budget";"Operating Expenses",#N/A,TRUE,"Summary Budget"}</definedName>
    <definedName name="kkk" localSheetId="2" hidden="1">{#N/A,#N/A,FALSE,"OffAdvance";#N/A,#N/A,FALSE,"OffExpRprt";#N/A,#N/A,FALSE,"Entertmnt";#N/A,#N/A,FALSE,"Promotion";#N/A,#N/A,FALSE,"Travelling"}</definedName>
    <definedName name="kkk" hidden="1">{#N/A,#N/A,FALSE,"OffAdvance";#N/A,#N/A,FALSE,"OffExpRprt";#N/A,#N/A,FALSE,"Entertmnt";#N/A,#N/A,FALSE,"Promotion";#N/A,#N/A,FALSE,"Travelling"}</definedName>
    <definedName name="KKK_1" localSheetId="2" hidden="1">{#N/A,#N/A,FALSE,"Assessment";#N/A,#N/A,FALSE,"Staffing";#N/A,#N/A,FALSE,"Hires";#N/A,#N/A,FALSE,"Assumptions"}</definedName>
    <definedName name="KKK_1" hidden="1">{#N/A,#N/A,FALSE,"Assessment";#N/A,#N/A,FALSE,"Staffing";#N/A,#N/A,FALSE,"Hires";#N/A,#N/A,FALSE,"Assumptions"}</definedName>
    <definedName name="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l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_1" localSheetId="2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i" localSheetId="2" hidden="1">{"Total",#N/A,FALSE,"Total Proved";"PDP",#N/A,FALSE,"Total Proved";"PNP",#N/A,FALSE,"Total Proved";"PUD",#N/A,FALSE,"Total Proved"}</definedName>
    <definedName name="kli" hidden="1">{"Total",#N/A,FALSE,"Total Proved";"PDP",#N/A,FALSE,"Total Proved";"PNP",#N/A,FALSE,"Total Proved";"PUD",#N/A,FALSE,"Total Proved"}</definedName>
    <definedName name="kli_1" localSheetId="2" hidden="1">{"Total",#N/A,FALSE,"Total Proved";"PDP",#N/A,FALSE,"Total Proved";"PNP",#N/A,FALSE,"Total Proved";"PUD",#N/A,FALSE,"Total Proved"}</definedName>
    <definedName name="kli_1" hidden="1">{"Total",#N/A,FALSE,"Total Proved";"PDP",#N/A,FALSE,"Total Proved";"PNP",#N/A,FALSE,"Total Proved";"PUD",#N/A,FALSE,"Total Proved"}</definedName>
    <definedName name="kli_1_1" localSheetId="2" hidden="1">{"Total",#N/A,FALSE,"Total Proved";"PDP",#N/A,FALSE,"Total Proved";"PNP",#N/A,FALSE,"Total Proved";"PUD",#N/A,FALSE,"Total Proved"}</definedName>
    <definedName name="kli_1_1" hidden="1">{"Total",#N/A,FALSE,"Total Proved";"PDP",#N/A,FALSE,"Total Proved";"PNP",#N/A,FALSE,"Total Proved";"PUD",#N/A,FALSE,"Total Proved"}</definedName>
    <definedName name="kli_2" localSheetId="2" hidden="1">{"Total",#N/A,FALSE,"Total Proved";"PDP",#N/A,FALSE,"Total Proved";"PNP",#N/A,FALSE,"Total Proved";"PUD",#N/A,FALSE,"Total Proved"}</definedName>
    <definedName name="kli_2" hidden="1">{"Total",#N/A,FALSE,"Total Proved";"PDP",#N/A,FALSE,"Total Proved";"PNP",#N/A,FALSE,"Total Proved";"PUD",#N/A,FALSE,"Total Proved"}</definedName>
    <definedName name="klklklkl" localSheetId="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u" localSheetId="2" hidden="1">{"Results Worksheets",#N/A,FALSE,"RESULTS"}</definedName>
    <definedName name="klu" hidden="1">{"Results Worksheets",#N/A,FALSE,"RESULTS"}</definedName>
    <definedName name="kn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ol" localSheetId="2" hidden="1">{"away stand alones",#N/A,FALSE,"Target"}</definedName>
    <definedName name="kol" hidden="1">{"away stand alones",#N/A,FALSE,"Target"}</definedName>
    <definedName name="kr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sk" localSheetId="2" hidden="1">{#N/A,#N/A,FALSE,"Bare Battery F.G."}</definedName>
    <definedName name="ksk" hidden="1">{#N/A,#N/A,FALSE,"Bare Battery F.G."}</definedName>
    <definedName name="kslkjkjlkjd" localSheetId="2" hidden="1">{#N/A,#N/A,FALSE,"REPORT"}</definedName>
    <definedName name="kslkjkjlkjd" hidden="1">{#N/A,#N/A,FALSE,"REPORT"}</definedName>
    <definedName name="ksp" localSheetId="2" hidden="1">{#N/A,#N/A,FALSE,"TAXC.INDEX";#N/A,#N/A,FALSE,"Schedule I";#N/A,#N/A,FALSE,"Schedule  II";#N/A,#N/A,FALSE,"Schedule III"}</definedName>
    <definedName name="ksp" hidden="1">{#N/A,#N/A,FALSE,"TAXC.INDEX";#N/A,#N/A,FALSE,"Schedule I";#N/A,#N/A,FALSE,"Schedule  II";#N/A,#N/A,FALSE,"Schedule III"}</definedName>
    <definedName name="ktf" localSheetId="2" hidden="1">{"NOPCAPEVA",#N/A,FALSE,"Nopat";"FCFCSTAR",#N/A,FALSE,"FCFVAL";"EVAVL",#N/A,FALSE,"EVAVAL";"LEASE",#N/A,FALSE,"OpLease"}</definedName>
    <definedName name="ktf" hidden="1">{"NOPCAPEVA",#N/A,FALSE,"Nopat";"FCFCSTAR",#N/A,FALSE,"FCFVAL";"EVAVL",#N/A,FALSE,"EVAVAL";"LEASE",#N/A,FALSE,"OpLease"}</definedName>
    <definedName name="ktf_1" localSheetId="2" hidden="1">{"NOPCAPEVA",#N/A,FALSE,"Nopat";"FCFCSTAR",#N/A,FALSE,"FCFVAL";"EVAVL",#N/A,FALSE,"EVAVAL";"LEASE",#N/A,FALSE,"OpLease"}</definedName>
    <definedName name="ktf_1" hidden="1">{"NOPCAPEVA",#N/A,FALSE,"Nopat";"FCFCSTAR",#N/A,FALSE,"FCFVAL";"EVAVL",#N/A,FALSE,"EVAVAL";"LEASE",#N/A,FALSE,"OpLease"}</definedName>
    <definedName name="ky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d.ChngCell.01." localSheetId="2" hidden="1">#REF!</definedName>
    <definedName name="kyd.ChngCell.01." hidden="1">#REF!</definedName>
    <definedName name="kyd.ChngCell.02." localSheetId="2" hidden="1">#REF!</definedName>
    <definedName name="kyd.ChngCell.02." hidden="1">#REF!</definedName>
    <definedName name="kyd.ElementList.02." localSheetId="2" hidden="1">#REF!</definedName>
    <definedName name="kyd.ElementList.02." hidden="1">#REF!</definedName>
    <definedName name="kyd.FileSaveDir." hidden="1">"T:\Finance\Finance users-shared folders\Shared-Lifestyles\Crafts Shared\Gina\DATAROOM\IncSight Reports\"</definedName>
    <definedName name="kyg" localSheetId="2" hidden="1">{"NOPCAPEVA",#N/A,FALSE,"Nopat";"FCFCSTAR",#N/A,FALSE,"FCFVAL";"EVAVL",#N/A,FALSE,"EVAVAL";"LEASE",#N/A,FALSE,"OpLease"}</definedName>
    <definedName name="kyg" hidden="1">{"NOPCAPEVA",#N/A,FALSE,"Nopat";"FCFCSTAR",#N/A,FALSE,"FCFVAL";"EVAVL",#N/A,FALSE,"EVAVAL";"LEASE",#N/A,FALSE,"OpLease"}</definedName>
    <definedName name="kyg_1" localSheetId="2" hidden="1">{"NOPCAPEVA",#N/A,FALSE,"Nopat";"FCFCSTAR",#N/A,FALSE,"FCFVAL";"EVAVL",#N/A,FALSE,"EVAVAL";"LEASE",#N/A,FALSE,"OpLease"}</definedName>
    <definedName name="kyg_1" hidden="1">{"NOPCAPEVA",#N/A,FALSE,"Nopat";"FCFCSTAR",#N/A,FALSE,"FCFVAL";"EVAVL",#N/A,FALSE,"EVAVAL";"LEASE",#N/A,FALSE,"OpLease"}</definedName>
    <definedName name="L210_AR" localSheetId="2" hidden="1">{#N/A,#N/A,FALSE,"Aging Summary";#N/A,#N/A,FALSE,"Ratio Analysis";#N/A,#N/A,FALSE,"Test 120 Day Accts";#N/A,#N/A,FALSE,"Tickmarks"}</definedName>
    <definedName name="L210_AR" hidden="1">{#N/A,#N/A,FALSE,"Aging Summary";#N/A,#N/A,FALSE,"Ratio Analysis";#N/A,#N/A,FALSE,"Test 120 Day Accts";#N/A,#N/A,FALSE,"Tickmarks"}</definedName>
    <definedName name="LaborSpread_1198" localSheetId="2" hidden="1">{#N/A,#N/A,FALSE,"Sheet1"}</definedName>
    <definedName name="LaborSpread_1198" hidden="1">{#N/A,#N/A,FALSE,"Sheet1"}</definedName>
    <definedName name="LaborSpread_1198_1" localSheetId="2" hidden="1">{#N/A,#N/A,FALSE,"Sheet1"}</definedName>
    <definedName name="LaborSpread_1198_1" hidden="1">{#N/A,#N/A,FALSE,"Sheet1"}</definedName>
    <definedName name="Labour" localSheetId="2" hidden="1">{#N/A,#N/A,FALSE,"ECAC"}</definedName>
    <definedName name="Labour" hidden="1">{#N/A,#N/A,FALSE,"ECAC"}</definedName>
    <definedName name="lai" localSheetId="2" hidden="1">{#N/A,#N/A,FALSE,"Spain MKT";#N/A,#N/A,FALSE,"Assumptions";#N/A,#N/A,FALSE,"Adve";#N/A,#N/A,FALSE,"E-Commerce";#N/A,#N/A,FALSE,"Opex";#N/A,#N/A,FALSE,"P&amp;L";#N/A,#N/A,FALSE,"FCF &amp; DCF"}</definedName>
    <definedName name="lai" hidden="1">{#N/A,#N/A,FALSE,"Spain MKT";#N/A,#N/A,FALSE,"Assumptions";#N/A,#N/A,FALSE,"Adve";#N/A,#N/A,FALSE,"E-Commerce";#N/A,#N/A,FALSE,"Opex";#N/A,#N/A,FALSE,"P&amp;L";#N/A,#N/A,FALSE,"FCF &amp; DCF"}</definedName>
    <definedName name="laohuaban" localSheetId="2" hidden="1">{#N/A,#N/A,FALSE,"Bare Battery F.G."}</definedName>
    <definedName name="laohuaban" hidden="1">{#N/A,#N/A,FALSE,"Bare Battery F.G."}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localSheetId="2" hidden="1">#REF!</definedName>
    <definedName name="LastEndDate" hidden="1">#REF!</definedName>
    <definedName name="LASTSALEPRICE" hidden="1">"LASTSALEPRICE"</definedName>
    <definedName name="LastStartDate" localSheetId="2" hidden="1">#REF!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ay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OUT" localSheetId="2" hidden="1">{#N/A,#N/A,FALSE,"Bare Battery F.G."}</definedName>
    <definedName name="LAYOUT" hidden="1">{#N/A,#N/A,FALSE,"Bare Battery F.G."}</definedName>
    <definedName name="lbo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lbo_1" hidden="1">{#N/A,#N/A,FALSE,"Summary";#N/A,#N/A,FALSE,"Projections";#N/A,#N/A,FALSE,"Mkt Mults";#N/A,#N/A,FALSE,"DCF";#N/A,#N/A,FALSE,"Accr Dil";#N/A,#N/A,FALSE,"PIC LBO";#N/A,#N/A,FALSE,"MULT10_4";#N/A,#N/A,FALSE,"CBI LBO"}</definedName>
    <definedName name="LBOAnalysis2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ee" localSheetId="2" hidden="1">{#N/A,#N/A,FALSE,"Pharm";#N/A,#N/A,FALSE,"WWCM"}</definedName>
    <definedName name="lee" hidden="1">{#N/A,#N/A,FALSE,"Pharm";#N/A,#N/A,FALSE,"WWCM"}</definedName>
    <definedName name="LEGAL" localSheetId="2" hidden="1">{"title",#N/A,TRUE,"Summary Budget";"Operating Expenses",#N/A,TRUE,"Summary Budget"}</definedName>
    <definedName name="LEGAL" hidden="1">{"title",#N/A,TRUE,"Summary Budget";"Operating Expenses",#N/A,TRUE,"Summary Budget"}</definedName>
    <definedName name="lerfp" localSheetId="2" hidden="1">#REF!</definedName>
    <definedName name="lerfp" hidden="1">#REF!</definedName>
    <definedName name="Lexstra99actfcst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hidden="1">{"Title",#N/A,FALSE,"Summary Budget";"Rental Income",#N/A,FALSE,"Summary Budget";"Current Escalations",#N/A,FALSE,"Summary Budget";"Storage Rent",#N/A,FALSE,"Summary Budget";"Parking Rent",#N/A,FALSE,"Summary Budget"}</definedName>
    <definedName name="lf" localSheetId="2" hidden="1">#REF!</definedName>
    <definedName name="lf" hidden="1">#REF!</definedName>
    <definedName name="lg" localSheetId="2" hidden="1">{"M7_1Print",#N/A,TRUE,"M7_1";"M7_2Print",#N/A,TRUE,"M7_2"}</definedName>
    <definedName name="lg" hidden="1">{"M7_1Print",#N/A,TRUE,"M7_1";"M7_2Print",#N/A,TRUE,"M7_2"}</definedName>
    <definedName name="li" localSheetId="2" hidden="1">{"Results Worksheets",#N/A,FALSE,"RESULTS"}</definedName>
    <definedName name="li" hidden="1">{"Results Worksheets",#N/A,FALSE,"RESULTS"}</definedName>
    <definedName name="lih" localSheetId="2" hidden="1">{"NOPCAPEVA",#N/A,FALSE,"Nopat";"FCFCSTAR",#N/A,FALSE,"FCFVAL";"EVAVL",#N/A,FALSE,"EVAVAL";"LEASE",#N/A,FALSE,"OpLease"}</definedName>
    <definedName name="lih" hidden="1">{"NOPCAPEVA",#N/A,FALSE,"Nopat";"FCFCSTAR",#N/A,FALSE,"FCFVAL";"EVAVL",#N/A,FALSE,"EVAVAL";"LEASE",#N/A,FALSE,"OpLease"}</definedName>
    <definedName name="lih_1" localSheetId="2" hidden="1">{"NOPCAPEVA",#N/A,FALSE,"Nopat";"FCFCSTAR",#N/A,FALSE,"FCFVAL";"EVAVL",#N/A,FALSE,"EVAVAL";"LEASE",#N/A,FALSE,"OpLease"}</definedName>
    <definedName name="lih_1" hidden="1">{"NOPCAPEVA",#N/A,FALSE,"Nopat";"FCFCSTAR",#N/A,FALSE,"FCFVAL";"EVAVL",#N/A,FALSE,"EVAVAL";"LEASE",#N/A,FALSE,"OpLease"}</definedName>
    <definedName name="LINK" localSheetId="2">#REF!</definedName>
    <definedName name="LINK">#REF!</definedName>
    <definedName name="ListMonths" localSheetId="2">#REF!</definedName>
    <definedName name="ListMonths">#REF!</definedName>
    <definedName name="ListOffset" hidden="1">1</definedName>
    <definedName name="ljer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k" localSheetId="2" hidden="1">{"bs",#N/A,FALSE,"SCF"}</definedName>
    <definedName name="lk" hidden="1">{"bs",#N/A,FALSE,"SCF"}</definedName>
    <definedName name="lkj" localSheetId="2" hidden="1">#REF!</definedName>
    <definedName name="lkj" hidden="1">#REF!</definedName>
    <definedName name="lkjh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k" localSheetId="2" hidden="1">{#N/A,#N/A,FALSE,"summary"}</definedName>
    <definedName name="lkjk" hidden="1">{#N/A,#N/A,FALSE,"summary"}</definedName>
    <definedName name="lklkl" localSheetId="2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lkl_1" localSheetId="2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njl" localSheetId="2" hidden="1">{#N/A,#N/A,FALSE,"ManLoading"}</definedName>
    <definedName name="lknjl" hidden="1">{#N/A,#N/A,FALSE,"ManLoading"}</definedName>
    <definedName name="lknjl_1" localSheetId="2" hidden="1">{#N/A,#N/A,FALSE,"ManLoading"}</definedName>
    <definedName name="lknjl_1" hidden="1">{#N/A,#N/A,FALSE,"ManLoading"}</definedName>
    <definedName name="ll_1" localSheetId="2" hidden="1">{#N/A,#N/A,FALSE,"FY97";#N/A,#N/A,FALSE,"FY98";#N/A,#N/A,FALSE,"FY99";#N/A,#N/A,FALSE,"FY00";#N/A,#N/A,FALSE,"FY01"}</definedName>
    <definedName name="ll_1" hidden="1">{#N/A,#N/A,FALSE,"FY97";#N/A,#N/A,FALSE,"FY98";#N/A,#N/A,FALSE,"FY99";#N/A,#N/A,FALSE,"FY00";#N/A,#N/A,FALSE,"FY01"}</definedName>
    <definedName name="llc.Info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localSheetId="2" hidden="1">{"PAGE1",#N/A,FALSE,"BID (3)";"PAGE2",#N/A,FALSE,"BID (3)"}</definedName>
    <definedName name="LLCP" hidden="1">{"PAGE1",#N/A,FALSE,"BID (3)";"PAGE2",#N/A,FALSE,"BID (3)"}</definedName>
    <definedName name="lll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llll" localSheetId="2" hidden="1">#REF!</definedName>
    <definedName name="lllllll" hidden="1">#REF!</definedName>
    <definedName name="lllllllllll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lllll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" localSheetId="2" hidden="1">OFFSET(#REF!,5,0,COUNTA(#REF!)-COUNTA(#REF!),1)</definedName>
    <definedName name="llllllllllllllllllllllll" hidden="1">OFFSET(#REF!,5,0,COUNTA(#REF!)-COUNTA(#REF!),1)</definedName>
    <definedName name="LM_EAC" localSheetId="2" hidden="1">{#N/A,#N/A,FALSE,"Sheet1"}</definedName>
    <definedName name="LM_EAC" hidden="1">{#N/A,#N/A,FALSE,"Sheet1"}</definedName>
    <definedName name="LM_EAC_1" localSheetId="2" hidden="1">{#N/A,#N/A,FALSE,"Sheet1"}</definedName>
    <definedName name="LM_EAC_1" hidden="1">{#N/A,#N/A,FALSE,"Sheet1"}</definedName>
    <definedName name="lnk_rData_Start_Driver" localSheetId="2" hidden="1">#REF!</definedName>
    <definedName name="lnk_rData_Start_Driver" hidden="1">#REF!</definedName>
    <definedName name="lnk_rYearRow_Driver" localSheetId="2" hidden="1">#REF!</definedName>
    <definedName name="lnk_rYearRow_Driver" hidden="1">#REF!</definedName>
    <definedName name="lo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an_Amount" localSheetId="2" hidden="1">#REF!</definedName>
    <definedName name="Loan_Amount" hidden="1">#REF!</definedName>
    <definedName name="LOAN_LOSS" hidden="1">"LOAN_LOSS"</definedName>
    <definedName name="Loan_Start" localSheetId="2" hidden="1">#REF!</definedName>
    <definedName name="Loan_Start" hidden="1">#REF!</definedName>
    <definedName name="Loan_Years" localSheetId="2" hidden="1">#REF!</definedName>
    <definedName name="Loan_Years" hidden="1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" localSheetId="2" hidden="1">{"AnnInc",#N/A,TRUE,"Inc";"QtrInc1",#N/A,TRUE,"Inc";"Balance",#N/A,TRUE,"Bal";"Cflow",#N/A,TRUE,"Cash"}</definedName>
    <definedName name="loi" hidden="1">{"AnnInc",#N/A,TRUE,"Inc";"QtrInc1",#N/A,TRUE,"Inc";"Balance",#N/A,TRUE,"Bal";"Cflow",#N/A,TRUE,"Cash"}</definedName>
    <definedName name="loi_1" localSheetId="2" hidden="1">{"AnnInc",#N/A,TRUE,"Inc";"QtrInc1",#N/A,TRUE,"Inc";"Balance",#N/A,TRUE,"Bal";"Cflow",#N/A,TRUE,"Cash"}</definedName>
    <definedName name="loi_1" hidden="1">{"AnnInc",#N/A,TRUE,"Inc";"QtrInc1",#N/A,TRUE,"Inc";"Balance",#N/A,TRUE,"Bal";"Cflow",#N/A,TRUE,"Cash"}</definedName>
    <definedName name="loiuy" localSheetId="2" hidden="1">{"AnnInc",#N/A,TRUE,"Inc";"QtrInc1",#N/A,TRUE,"Inc";"Balance",#N/A,TRUE,"Bal";"Cflow",#N/A,TRUE,"Cash"}</definedName>
    <definedName name="loiuy" hidden="1">{"AnnInc",#N/A,TRUE,"Inc";"QtrInc1",#N/A,TRUE,"Inc";"Balance",#N/A,TRUE,"Bal";"Cflow",#N/A,TRUE,"Cash"}</definedName>
    <definedName name="loiuy_1" localSheetId="2" hidden="1">{"AnnInc",#N/A,TRUE,"Inc";"QtrInc1",#N/A,TRUE,"Inc";"Balance",#N/A,TRUE,"Bal";"Cflow",#N/A,TRUE,"Cash"}</definedName>
    <definedName name="loiuy_1" hidden="1">{"AnnInc",#N/A,TRUE,"Inc";"QtrInc1",#N/A,TRUE,"Inc";"Balance",#N/A,TRUE,"Bal";"Cflow",#N/A,TRUE,"Cash"}</definedName>
    <definedName name="LONG_TERM_DEBT" hidden="1">"LONG_TERM_DEBT"</definedName>
    <definedName name="LONG_TERM_GROWTH" hidden="1">"LONG_TERM_GROWTH"</definedName>
    <definedName name="LONG_TERM_INV" hidden="1">"LONG_TERM_INV"</definedName>
    <definedName name="lost" localSheetId="2" hidden="1">{#N/A,#N/A,FALSE,"ACQ_GRAPHS";#N/A,#N/A,FALSE,"T_1 GRAPHS";#N/A,#N/A,FALSE,"T_2 GRAPHS";#N/A,#N/A,FALSE,"COMB_GRAPHS"}</definedName>
    <definedName name="lost" hidden="1">{#N/A,#N/A,FALSE,"ACQ_GRAPHS";#N/A,#N/A,FALSE,"T_1 GRAPHS";#N/A,#N/A,FALSE,"T_2 GRAPHS";#N/A,#N/A,FALSE,"COMB_GRAPHS"}</definedName>
    <definedName name="LotusGraphChart1" localSheetId="2" hidden="1">#REF!</definedName>
    <definedName name="LotusGraphChart1" hidden="1">#REF!</definedName>
    <definedName name="lotusgraphchart1b" localSheetId="2" hidden="1">#REF!</definedName>
    <definedName name="lotusgraphchart1b" hidden="1">#REF!</definedName>
    <definedName name="lotusgraphchart1x" localSheetId="2" hidden="1">#REF!</definedName>
    <definedName name="lotusgraphchart1x" hidden="1">#REF!</definedName>
    <definedName name="lou" localSheetId="2" hidden="1">{"AnnInc",#N/A,TRUE,"Inc";"QtrInc1",#N/A,TRUE,"Inc";"Balance",#N/A,TRUE,"Bal";"Cflow",#N/A,TRUE,"Cash"}</definedName>
    <definedName name="lou" hidden="1">{"AnnInc",#N/A,TRUE,"Inc";"QtrInc1",#N/A,TRUE,"Inc";"Balance",#N/A,TRUE,"Bal";"Cflow",#N/A,TRUE,"Cash"}</definedName>
    <definedName name="lou_1" localSheetId="2" hidden="1">{"AnnInc",#N/A,TRUE,"Inc";"QtrInc1",#N/A,TRUE,"Inc";"Balance",#N/A,TRUE,"Bal";"Cflow",#N/A,TRUE,"Cash"}</definedName>
    <definedName name="lou_1" hidden="1">{"AnnInc",#N/A,TRUE,"Inc";"QtrInc1",#N/A,TRUE,"Inc";"Balance",#N/A,TRUE,"Bal";"Cflow",#N/A,TRUE,"Cash"}</definedName>
    <definedName name="lowe" localSheetId="2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2" localSheetId="2" hidden="1">{"mgmt forecast",#N/A,FALSE,"Mgmt Forecast";"dcf table",#N/A,FALSE,"Mgmt Forecast";"sensitivity",#N/A,FALSE,"Mgmt Forecast";"table inputs",#N/A,FALSE,"Mgmt Forecast";"calculations",#N/A,FALSE,"Mgmt Forecast"}</definedName>
    <definedName name="lowe2" hidden="1">{"mgmt forecast",#N/A,FALSE,"Mgmt Forecast";"dcf table",#N/A,FALSE,"Mgmt Forecast";"sensitivity",#N/A,FALSE,"Mgmt Forecast";"table inputs",#N/A,FALSE,"Mgmt Forecast";"calculations",#N/A,FALSE,"Mgmt Forecast"}</definedName>
    <definedName name="lowe3" localSheetId="2" hidden="1">{#N/A,#N/A,FALSE,"funnel";#N/A,#N/A,FALSE,"AE Summary";#N/A,#N/A,FALSE,"Product Summary"}</definedName>
    <definedName name="lowe3" hidden="1">{#N/A,#N/A,FALSE,"funnel";#N/A,#N/A,FALSE,"AE Summary";#N/A,#N/A,FALSE,"Product Summary"}</definedName>
    <definedName name="LR" localSheetId="2" hidden="1">#REF!</definedName>
    <definedName name="LR" hidden="1">#REF!</definedName>
    <definedName name="LRC" localSheetId="2">#REF!</definedName>
    <definedName name="LRC">#REF!</definedName>
    <definedName name="lskdjf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TC" localSheetId="2">#REF!</definedName>
    <definedName name="LTC">#REF!</definedName>
    <definedName name="LTM_DATE" hidden="1">"LTM_DATE"</definedName>
    <definedName name="LTM_REVENUE_OVER_EMPLOYEES" hidden="1">"LTM_REVENUE_OVER_EMPLOYEES"</definedName>
    <definedName name="lu" localSheetId="2" hidden="1">{"M1sPrint",#N/A,FALSE,"M1s"}</definedName>
    <definedName name="lu" hidden="1">{"M1sPrint",#N/A,FALSE,"M1s"}</definedName>
    <definedName name="Lucia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k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Machinery" localSheetId="2" hidden="1">{#N/A,#N/A,FALSE,"PMP"}</definedName>
    <definedName name="Machinery" hidden="1">{#N/A,#N/A,FALSE,"PMP"}</definedName>
    <definedName name="Maintenanc" localSheetId="2" hidden="1">{"'ID(2)'!$E$1:$N$4"}</definedName>
    <definedName name="Maintenanc" hidden="1">{"'ID(2)'!$E$1:$N$4"}</definedName>
    <definedName name="man" localSheetId="2" hidden="1">{"bs",#N/A,FALSE,"SCF"}</definedName>
    <definedName name="man" hidden="1">{"bs",#N/A,FALSE,"SCF"}</definedName>
    <definedName name="MANA" localSheetId="2">#REF!</definedName>
    <definedName name="MANA">#REF!</definedName>
    <definedName name="Management" localSheetId="2" hidden="1">{#N/A,#N/A,FALSE,"MIS"}</definedName>
    <definedName name="Management" hidden="1">{#N/A,#N/A,FALSE,"MIS"}</definedName>
    <definedName name="manual" localSheetId="2" hidden="1">{#N/A,#N/A,FALSE,"OPERATIONS"}</definedName>
    <definedName name="manual" hidden="1">{#N/A,#N/A,FALSE,"OPERATIONS"}</definedName>
    <definedName name="margin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TIC" localSheetId="2">#REF!</definedName>
    <definedName name="MATIC">#REF!</definedName>
    <definedName name="May1Forecast" localSheetId="2" hidden="1">{"Page 1",#N/A,FALSE,"Sheet1";"Page 2",#N/A,FALSE,"Sheet1"}</definedName>
    <definedName name="May1Forecast" hidden="1">{"Page 1",#N/A,FALSE,"Sheet1";"Page 2",#N/A,FALSE,"Sheet1"}</definedName>
    <definedName name="MayForecast" localSheetId="2" hidden="1">{"Page 1",#N/A,FALSE,"Sheet1";"Page 2",#N/A,FALSE,"Sheet1"}</definedName>
    <definedName name="MayForecast" hidden="1">{"Page 1",#N/A,FALSE,"Sheet1";"Page 2",#N/A,FALSE,"Sheet1"}</definedName>
    <definedName name="mb" localSheetId="2" hidden="1">{"MONTHPLAN",#N/A,FALSE,"DETAIL REPORT";"MONTHPRIOR",#N/A,FALSE,"DETAIL REPORT";"YTDPLAN",#N/A,FALSE,"DETAIL REPORT";"YTDPRIOR",#N/A,FALSE,"DETAIL REPORT"}</definedName>
    <definedName name="mb" hidden="1">{"MONTHPLAN",#N/A,FALSE,"DETAIL REPORT";"MONTHPRIOR",#N/A,FALSE,"DETAIL REPORT";"YTDPLAN",#N/A,FALSE,"DETAIL REPORT";"YTDPRIOR",#N/A,FALSE,"DETAIL REPORT"}</definedName>
    <definedName name="mbc" localSheetId="2" hidden="1">{"NOPCAPEVA",#N/A,FALSE,"Nopat";"FCFCSTAR",#N/A,FALSE,"FCFVAL";"EVAVL",#N/A,FALSE,"EVAVAL";"LEASE",#N/A,FALSE,"OpLease"}</definedName>
    <definedName name="mbc" hidden="1">{"NOPCAPEVA",#N/A,FALSE,"Nopat";"FCFCSTAR",#N/A,FALSE,"FCFVAL";"EVAVL",#N/A,FALSE,"EVAVAL";"LEASE",#N/A,FALSE,"OpLease"}</definedName>
    <definedName name="mbc_1" localSheetId="2" hidden="1">{"NOPCAPEVA",#N/A,FALSE,"Nopat";"FCFCSTAR",#N/A,FALSE,"FCFVAL";"EVAVL",#N/A,FALSE,"EVAVAL";"LEASE",#N/A,FALSE,"OpLease"}</definedName>
    <definedName name="mbc_1" hidden="1">{"NOPCAPEVA",#N/A,FALSE,"Nopat";"FCFCSTAR",#N/A,FALSE,"FCFVAL";"EVAVL",#N/A,FALSE,"EVAVAL";"LEASE",#N/A,FALSE,"OpLease"}</definedName>
    <definedName name="mbnv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vc" localSheetId="2" hidden="1">{"NOPCAPEVA",#N/A,FALSE,"Nopat";"FCFCSTAR",#N/A,FALSE,"FCFVAL";"EVAVL",#N/A,FALSE,"EVAVAL";"LEASE",#N/A,FALSE,"OpLease"}</definedName>
    <definedName name="mbvc" hidden="1">{"NOPCAPEVA",#N/A,FALSE,"Nopat";"FCFCSTAR",#N/A,FALSE,"FCFVAL";"EVAVL",#N/A,FALSE,"EVAVAL";"LEASE",#N/A,FALSE,"OpLease"}</definedName>
    <definedName name="mbvc_1" localSheetId="2" hidden="1">{"NOPCAPEVA",#N/A,FALSE,"Nopat";"FCFCSTAR",#N/A,FALSE,"FCFVAL";"EVAVL",#N/A,FALSE,"EVAVAL";"LEASE",#N/A,FALSE,"OpLease"}</definedName>
    <definedName name="mbvc_1" hidden="1">{"NOPCAPEVA",#N/A,FALSE,"Nopat";"FCFCSTAR",#N/A,FALSE,"FCFVAL";"EVAVL",#N/A,FALSE,"EVAVAL";"LEASE",#N/A,FALSE,"OpLease"}</definedName>
    <definedName name="MDI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d_prod" localSheetId="2" hidden="1">{#N/A,#N/A,FALSE,"Prem_Sum";#N/A,#N/A,FALSE,"Prem"}</definedName>
    <definedName name="Med_prod" hidden="1">{#N/A,#N/A,FALSE,"Prem_Sum";#N/A,#N/A,FALSE,"Prem"}</definedName>
    <definedName name="Med_prod.xls" localSheetId="2" hidden="1">{#N/A,#N/A,FALSE,"FACTSHEETS";#N/A,#N/A,FALSE,"pump";#N/A,#N/A,FALSE,"filter"}</definedName>
    <definedName name="Med_prod.xls" hidden="1">{#N/A,#N/A,FALSE,"FACTSHEETS";#N/A,#N/A,FALSE,"pump";#N/A,#N/A,FALSE,"filter"}</definedName>
    <definedName name="Med_prod.xls_1" localSheetId="2" hidden="1">{#N/A,#N/A,FALSE,"FACTSHEETS";#N/A,#N/A,FALSE,"pump";#N/A,#N/A,FALSE,"filter"}</definedName>
    <definedName name="Med_prod.xls_1" hidden="1">{#N/A,#N/A,FALSE,"FACTSHEETS";#N/A,#N/A,FALSE,"pump";#N/A,#N/A,FALSE,"filter"}</definedName>
    <definedName name="Med_prod_1" localSheetId="2" hidden="1">{#N/A,#N/A,FALSE,"Prem_Sum";#N/A,#N/A,FALSE,"Prem"}</definedName>
    <definedName name="Med_prod_1" hidden="1">{#N/A,#N/A,FALSE,"Prem_Sum";#N/A,#N/A,FALSE,"Prem"}</definedName>
    <definedName name="Med_products" localSheetId="2" hidden="1">{#N/A,#N/A,FALSE,"FACTSHEETS";#N/A,#N/A,FALSE,"pump";#N/A,#N/A,FALSE,"filter"}</definedName>
    <definedName name="Med_products" hidden="1">{#N/A,#N/A,FALSE,"FACTSHEETS";#N/A,#N/A,FALSE,"pump";#N/A,#N/A,FALSE,"filter"}</definedName>
    <definedName name="Med_products_1" localSheetId="2" hidden="1">{#N/A,#N/A,FALSE,"FACTSHEETS";#N/A,#N/A,FALSE,"pump";#N/A,#N/A,FALSE,"filter"}</definedName>
    <definedName name="Med_products_1" hidden="1">{#N/A,#N/A,FALSE,"FACTSHEETS";#N/A,#N/A,FALSE,"pump";#N/A,#N/A,FALSE,"filter"}</definedName>
    <definedName name="Memo" localSheetId="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rrillPrintIt" localSheetId="2" hidden="1">#REF!</definedName>
    <definedName name="MerrillPrintIt" hidden="1">#REF!</definedName>
    <definedName name="MEWarning" hidden="1">1</definedName>
    <definedName name="mfgr" localSheetId="2" hidden="1">{"PAGE 1",#N/A,FALSE,"WEST_OT"}</definedName>
    <definedName name="mfgr" hidden="1">{"PAGE 1",#N/A,FALSE,"WEST_OT"}</definedName>
    <definedName name="mfgtest" localSheetId="2" hidden="1">{"PAGE 1",#N/A,FALSE,"WEST_OT"}</definedName>
    <definedName name="mfgtest" hidden="1">{"PAGE 1",#N/A,FALSE,"WEST_OT"}</definedName>
    <definedName name="Midwest" localSheetId="2" hidden="1">{"FY02_Assets",#N/A,FALSE,"Fin Stmt Budget";"FY02_Liabilities",#N/A,FALSE,"Fin Stmt Budget";"FY02_Inc_Stmt",#N/A,FALSE,"Fin Stmt Budget";"FY02_SOCF",#N/A,FALSE,"Fin Stmt Budget"}</definedName>
    <definedName name="Midwest" hidden="1">{"FY02_Assets",#N/A,FALSE,"Fin Stmt Budget";"FY02_Liabilities",#N/A,FALSE,"Fin Stmt Budget";"FY02_Inc_Stmt",#N/A,FALSE,"Fin Stmt Budget";"FY02_SOCF",#N/A,FALSE,"Fin Stmt Budget"}</definedName>
    <definedName name="mike" localSheetId="2" hidden="1">#REF!</definedName>
    <definedName name="mike" hidden="1">#REF!</definedName>
    <definedName name="milner" localSheetId="2" hidden="1">{#N/A,#N/A,FALSE,"Aging Summary";#N/A,#N/A,FALSE,"Ratio Analysis";#N/A,#N/A,FALSE,"Test 120 Day Accts";#N/A,#N/A,FALSE,"Tickmarks"}</definedName>
    <definedName name="milner" hidden="1">{#N/A,#N/A,FALSE,"Aging Summary";#N/A,#N/A,FALSE,"Ratio Analysis";#N/A,#N/A,FALSE,"Test 120 Day Accts";#N/A,#N/A,FALSE,"Tickmarks"}</definedName>
    <definedName name="milner_1" localSheetId="2" hidden="1">{#N/A,#N/A,FALSE,"Aging Summary";#N/A,#N/A,FALSE,"Ratio Analysis";#N/A,#N/A,FALSE,"Test 120 Day Accts";#N/A,#N/A,FALSE,"Tickmarks"}</definedName>
    <definedName name="milner_1" hidden="1">{#N/A,#N/A,FALSE,"Aging Summary";#N/A,#N/A,FALSE,"Ratio Analysis";#N/A,#N/A,FALSE,"Test 120 Day Accts";#N/A,#N/A,FALSE,"Tickmarks"}</definedName>
    <definedName name="milner_1_1" localSheetId="2" hidden="1">{#N/A,#N/A,FALSE,"Aging Summary";#N/A,#N/A,FALSE,"Ratio Analysis";#N/A,#N/A,FALSE,"Test 120 Day Accts";#N/A,#N/A,FALSE,"Tickmarks"}</definedName>
    <definedName name="milner_1_1" hidden="1">{#N/A,#N/A,FALSE,"Aging Summary";#N/A,#N/A,FALSE,"Ratio Analysis";#N/A,#N/A,FALSE,"Test 120 Day Accts";#N/A,#N/A,FALSE,"Tickmarks"}</definedName>
    <definedName name="milner_2" localSheetId="2" hidden="1">{#N/A,#N/A,FALSE,"Aging Summary";#N/A,#N/A,FALSE,"Ratio Analysis";#N/A,#N/A,FALSE,"Test 120 Day Accts";#N/A,#N/A,FALSE,"Tickmarks"}</definedName>
    <definedName name="milner_2" hidden="1">{#N/A,#N/A,FALSE,"Aging Summary";#N/A,#N/A,FALSE,"Ratio Analysis";#N/A,#N/A,FALSE,"Test 120 Day Accts";#N/A,#N/A,FALSE,"Tickmarks"}</definedName>
    <definedName name="mina" localSheetId="2" hidden="1">{#N/A,#N/A,FALSE,"REPORT"}</definedName>
    <definedName name="mina" hidden="1">{#N/A,#N/A,FALSE,"REPORT"}</definedName>
    <definedName name="MINORITY_INTEREST" hidden="1">"MINORITY_INTEREST"</definedName>
    <definedName name="MISC_EARN_ADJ" hidden="1">"MISC_EARN_ADJ"</definedName>
    <definedName name="mj_1" localSheetId="2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LNK01ffe8bb1db44cbaa999e3293a0c23ed" localSheetId="2" hidden="1">#REF!</definedName>
    <definedName name="MLNK01ffe8bb1db44cbaa999e3293a0c23ed" hidden="1">#REF!</definedName>
    <definedName name="MLNK023a8e737e5a4481be16ec9e2311c5a1" localSheetId="2" hidden="1">#REF!</definedName>
    <definedName name="MLNK023a8e737e5a4481be16ec9e2311c5a1" hidden="1">#REF!</definedName>
    <definedName name="MLNK0266da8d884d45cda750b1481496f936" localSheetId="2" hidden="1">#REF!</definedName>
    <definedName name="MLNK0266da8d884d45cda750b1481496f936" hidden="1">#REF!</definedName>
    <definedName name="MLNK05e51f21c804427f923541e6a2ef709c" localSheetId="2" hidden="1">#REF!</definedName>
    <definedName name="MLNK05e51f21c804427f923541e6a2ef709c" hidden="1">#REF!</definedName>
    <definedName name="MLNK06e76d153e994165a68e49d497c74298" hidden="1">#REF!</definedName>
    <definedName name="MLNK07b933b859ee42e596b78adb755771c0" localSheetId="2" hidden="1">#REF!</definedName>
    <definedName name="MLNK07b933b859ee42e596b78adb755771c0" hidden="1">#REF!</definedName>
    <definedName name="MLNK0a122dba6e224168b4a6d9284df7a3b6" localSheetId="2" hidden="1">#REF!</definedName>
    <definedName name="MLNK0a122dba6e224168b4a6d9284df7a3b6" hidden="1">#REF!</definedName>
    <definedName name="MLNK0a70da6219fe40659706fd9838d56888" localSheetId="2" hidden="1">#REF!</definedName>
    <definedName name="MLNK0a70da6219fe40659706fd9838d56888" hidden="1">#REF!</definedName>
    <definedName name="MLNK147105cdd6194598af574c199c3ed400" hidden="1">#REF!</definedName>
    <definedName name="MLNK158519a956204ab7aa7a896082b3d0b8" hidden="1">#REF!</definedName>
    <definedName name="MLNK166486ee808240e5bc218539dce17230" localSheetId="2" hidden="1">#REF!</definedName>
    <definedName name="MLNK166486ee808240e5bc218539dce17230" hidden="1">#REF!</definedName>
    <definedName name="MLNK17e3237366cc4dfca4df3cb1cd6f217f" localSheetId="2" hidden="1">#REF!</definedName>
    <definedName name="MLNK17e3237366cc4dfca4df3cb1cd6f217f" hidden="1">#REF!</definedName>
    <definedName name="MLNK1a9ee9c813fa4319a97325d7557a1573" localSheetId="2" hidden="1">#REF!</definedName>
    <definedName name="MLNK1a9ee9c813fa4319a97325d7557a1573" hidden="1">#REF!</definedName>
    <definedName name="MLNK1c838726781a4f5da62e59029e6c40c9" localSheetId="2" hidden="1">#REF!</definedName>
    <definedName name="MLNK1c838726781a4f5da62e59029e6c40c9" hidden="1">#REF!</definedName>
    <definedName name="MLNK1cf2afb422a949efbe2b547e7c2be917" localSheetId="2" hidden="1">#REF!</definedName>
    <definedName name="MLNK1cf2afb422a949efbe2b547e7c2be917" hidden="1">#REF!</definedName>
    <definedName name="MLNK1fe129f0a541488f8fdc02f99d7c1f86" hidden="1">#REF!</definedName>
    <definedName name="MLNK1ff5bba1cd57442fb82cb5e50dadde5a" hidden="1">#REF!</definedName>
    <definedName name="MLNK21642cca001d401f8cf853924ae26fea" localSheetId="2" hidden="1">#REF!</definedName>
    <definedName name="MLNK21642cca001d401f8cf853924ae26fea" hidden="1">#REF!</definedName>
    <definedName name="MLNK21af32ead55e4c8ebafc1f748eb268f1" hidden="1">#REF!</definedName>
    <definedName name="MLNK23bd58d06fc14d03952cd6ed8d3226e9" localSheetId="2" hidden="1">#REF!</definedName>
    <definedName name="MLNK23bd58d06fc14d03952cd6ed8d3226e9" hidden="1">#REF!</definedName>
    <definedName name="MLNK2aea0d9fef324ec29306eee6aef755a8" localSheetId="2" hidden="1">#REF!</definedName>
    <definedName name="MLNK2aea0d9fef324ec29306eee6aef755a8" hidden="1">#REF!</definedName>
    <definedName name="MLNK2b1f098f29514a4c88a0a34bd22f01a6" localSheetId="2" hidden="1">#REF!</definedName>
    <definedName name="MLNK2b1f098f29514a4c88a0a34bd22f01a6" hidden="1">#REF!</definedName>
    <definedName name="MLNK2ef945e5845d4c2e9b81e8a3b2294f56" localSheetId="2" hidden="1">#REF!</definedName>
    <definedName name="MLNK2ef945e5845d4c2e9b81e8a3b2294f56" hidden="1">#REF!</definedName>
    <definedName name="MLNK2fdacd605c93429abbb1857a6396680e" localSheetId="2" hidden="1">#REF!</definedName>
    <definedName name="MLNK2fdacd605c93429abbb1857a6396680e" hidden="1">#REF!</definedName>
    <definedName name="MLNK303079a1438548099ded69d51a51ca00" localSheetId="2" hidden="1">#REF!</definedName>
    <definedName name="MLNK303079a1438548099ded69d51a51ca00" hidden="1">#REF!</definedName>
    <definedName name="MLNK39b2977e4312433c86f4ece7e1263cd5" localSheetId="2" hidden="1">#REF!</definedName>
    <definedName name="MLNK39b2977e4312433c86f4ece7e1263cd5" hidden="1">#REF!</definedName>
    <definedName name="MLNK3c65282e7695494e9f146be17893bad9" localSheetId="2" hidden="1">#REF!</definedName>
    <definedName name="MLNK3c65282e7695494e9f146be17893bad9" hidden="1">#REF!</definedName>
    <definedName name="MLNK3eab82eaf98247bc9a51a04139d52e07" localSheetId="2" hidden="1">#REF!</definedName>
    <definedName name="MLNK3eab82eaf98247bc9a51a04139d52e07" hidden="1">#REF!</definedName>
    <definedName name="MLNK3ef83ee0e7c646bd9967043a71ef850b" localSheetId="2" hidden="1">#REF!</definedName>
    <definedName name="MLNK3ef83ee0e7c646bd9967043a71ef850b" hidden="1">#REF!</definedName>
    <definedName name="MLNK4124ec1550a5474aa07e9da211a13e5f" localSheetId="2" hidden="1">#REF!</definedName>
    <definedName name="MLNK4124ec1550a5474aa07e9da211a13e5f" hidden="1">#REF!</definedName>
    <definedName name="MLNK424a6f34ddfb45eaabbb3c7e5fd76caf" localSheetId="2" hidden="1">#REF!</definedName>
    <definedName name="MLNK424a6f34ddfb45eaabbb3c7e5fd76caf" hidden="1">#REF!</definedName>
    <definedName name="MLNK448f80fdf4154c00a38c887f6b8e341b" localSheetId="2" hidden="1">#REF!</definedName>
    <definedName name="MLNK448f80fdf4154c00a38c887f6b8e341b" hidden="1">#REF!</definedName>
    <definedName name="MLNK483963f89f234843ae3a25653dcf10df" localSheetId="2" hidden="1">#REF!</definedName>
    <definedName name="MLNK483963f89f234843ae3a25653dcf10df" hidden="1">#REF!</definedName>
    <definedName name="MLNK4a78a0ac160745a4b0835758734f68a9" localSheetId="2" hidden="1">#REF!</definedName>
    <definedName name="MLNK4a78a0ac160745a4b0835758734f68a9" hidden="1">#REF!</definedName>
    <definedName name="MLNK4bfef4262a8f43d78a748d8585b3b7e0" hidden="1">#REF!</definedName>
    <definedName name="MLNK4ccd4122e6af45be82b0cefac24f2ea7" localSheetId="2" hidden="1">#REF!</definedName>
    <definedName name="MLNK4ccd4122e6af45be82b0cefac24f2ea7" hidden="1">#REF!</definedName>
    <definedName name="MLNK4cf86413b1de4a9baeb2b127b9445d29" localSheetId="2" hidden="1">#REF!</definedName>
    <definedName name="MLNK4cf86413b1de4a9baeb2b127b9445d29" hidden="1">#REF!</definedName>
    <definedName name="MLNK4d65e961a85e47b1bbab673ae9ebf170" localSheetId="2" hidden="1">#REF!</definedName>
    <definedName name="MLNK4d65e961a85e47b1bbab673ae9ebf170" hidden="1">#REF!</definedName>
    <definedName name="MLNK4fd54fc5adfa47e78ecc8efdf4432894" localSheetId="2" hidden="1">#REF!</definedName>
    <definedName name="MLNK4fd54fc5adfa47e78ecc8efdf4432894" hidden="1">#REF!</definedName>
    <definedName name="MLNK50fdd88a985d4fa0ab327712393f086f" localSheetId="2" hidden="1">#REF!</definedName>
    <definedName name="MLNK50fdd88a985d4fa0ab327712393f086f" hidden="1">#REF!</definedName>
    <definedName name="MLNK516a18c6f044432aafe3a2170822bb71" localSheetId="2" hidden="1">#REF!</definedName>
    <definedName name="MLNK516a18c6f044432aafe3a2170822bb71" hidden="1">#REF!</definedName>
    <definedName name="MLNK55d09775d4244ac29a08fa83ae4eef92" localSheetId="2" hidden="1">#REF!</definedName>
    <definedName name="MLNK55d09775d4244ac29a08fa83ae4eef92" hidden="1">#REF!</definedName>
    <definedName name="MLNK62f7e29b9c9f4cefb02057b9f33e6ade" localSheetId="2" hidden="1">#REF!</definedName>
    <definedName name="MLNK62f7e29b9c9f4cefb02057b9f33e6ade" hidden="1">#REF!</definedName>
    <definedName name="MLNK6337a308c81248d58317b46120185f00" hidden="1">#REF!</definedName>
    <definedName name="MLNK6415c700af634264acb7ff5115b37680" localSheetId="2" hidden="1">#REF!</definedName>
    <definedName name="MLNK6415c700af634264acb7ff5115b37680" hidden="1">#REF!</definedName>
    <definedName name="MLNK6444e57d87c44612a30e26418155a5c4" localSheetId="2" hidden="1">#REF!</definedName>
    <definedName name="MLNK6444e57d87c44612a30e26418155a5c4" hidden="1">#REF!</definedName>
    <definedName name="MLNK672e31d875634124b9d17bb9a3d6f194" localSheetId="2" hidden="1">#REF!</definedName>
    <definedName name="MLNK672e31d875634124b9d17bb9a3d6f194" hidden="1">#REF!</definedName>
    <definedName name="MLNK675d2a2a67034f07aa9e4276f6d8ac6d" localSheetId="2" hidden="1">#REF!</definedName>
    <definedName name="MLNK675d2a2a67034f07aa9e4276f6d8ac6d" hidden="1">#REF!</definedName>
    <definedName name="MLNK67f164911d56454ebedf7a7859ed2c40" hidden="1">#REF!</definedName>
    <definedName name="MLNK6c188462b03a4428a51505360a123d5a" hidden="1">#REF!</definedName>
    <definedName name="MLNK6e842b92613b4f999d12df9802d05781" localSheetId="2" hidden="1">#REF!</definedName>
    <definedName name="MLNK6e842b92613b4f999d12df9802d05781" hidden="1">#REF!</definedName>
    <definedName name="MLNK70169edb57644526ab38463e1a3e067e" hidden="1">#REF!</definedName>
    <definedName name="MLNK72135098c9484f0b8aff6f9cf878d2f4" hidden="1">#REF!</definedName>
    <definedName name="MLNK7215fb18bf2c4804ba8aadfbbb48131b" hidden="1">#REF!</definedName>
    <definedName name="MLNK73bf7b52eecb458595d25836dcac7431" localSheetId="2" hidden="1">#REF!</definedName>
    <definedName name="MLNK73bf7b52eecb458595d25836dcac7431" hidden="1">#REF!</definedName>
    <definedName name="MLNK76aee6f29a2544d68f0c6c6816b0af90" hidden="1">#REF!</definedName>
    <definedName name="MLNK771942fb3e3041c480d04451271c2310" localSheetId="2" hidden="1">#REF!</definedName>
    <definedName name="MLNK771942fb3e3041c480d04451271c2310" hidden="1">#REF!</definedName>
    <definedName name="MLNK7b078430af114728879bb128d5e3b259" hidden="1">#REF!</definedName>
    <definedName name="MLNK7c756b19e39a46e98a74001d131815e0" localSheetId="2" hidden="1">#REF!</definedName>
    <definedName name="MLNK7c756b19e39a46e98a74001d131815e0" hidden="1">#REF!</definedName>
    <definedName name="MLNK7fc1cde7ba1b43f38a331a7cf3802b9b" localSheetId="2" hidden="1">#REF!</definedName>
    <definedName name="MLNK7fc1cde7ba1b43f38a331a7cf3802b9b" hidden="1">#REF!</definedName>
    <definedName name="MLNK883ac265ab0647b1b7b8e0e692c6dd4b" localSheetId="2" hidden="1">#REF!</definedName>
    <definedName name="MLNK883ac265ab0647b1b7b8e0e692c6dd4b" hidden="1">#REF!</definedName>
    <definedName name="MLNK8ecceefe2b334996867aabd3f3dd6d87" localSheetId="2" hidden="1">#REF!</definedName>
    <definedName name="MLNK8ecceefe2b334996867aabd3f3dd6d87" hidden="1">#REF!</definedName>
    <definedName name="MLNK8fcf5152d2594a18bfb6afdb7652e464" localSheetId="2" hidden="1">#REF!</definedName>
    <definedName name="MLNK8fcf5152d2594a18bfb6afdb7652e464" hidden="1">#REF!</definedName>
    <definedName name="MLNK93b05bd5d0e842a88d805c8fea753d79" localSheetId="2" hidden="1">#REF!</definedName>
    <definedName name="MLNK93b05bd5d0e842a88d805c8fea753d79" hidden="1">#REF!</definedName>
    <definedName name="MLNK977baf9ec26244fd841077a22e55ee5c" hidden="1">#REF!</definedName>
    <definedName name="MLNK97edc3dc25224666bb9dd323bc9accef" localSheetId="2" hidden="1">#REF!</definedName>
    <definedName name="MLNK97edc3dc25224666bb9dd323bc9accef" hidden="1">#REF!</definedName>
    <definedName name="MLNK9890d53911074d34ad02fe8beb585b33" localSheetId="2" hidden="1">#REF!</definedName>
    <definedName name="MLNK9890d53911074d34ad02fe8beb585b33" hidden="1">#REF!</definedName>
    <definedName name="MLNK99da01677b524556966b01897f3e6fa7" localSheetId="2" hidden="1">#REF!</definedName>
    <definedName name="MLNK99da01677b524556966b01897f3e6fa7" hidden="1">#REF!</definedName>
    <definedName name="MLNKa03634264d764ada91a2c8298f94ecc9" localSheetId="2" hidden="1">#REF!</definedName>
    <definedName name="MLNKa03634264d764ada91a2c8298f94ecc9" hidden="1">#REF!</definedName>
    <definedName name="MLNKa2128e75c40f4725b7c70053e95a639f" localSheetId="2" hidden="1">#REF!</definedName>
    <definedName name="MLNKa2128e75c40f4725b7c70053e95a639f" hidden="1">#REF!</definedName>
    <definedName name="MLNKa542c996f99c49a2acb19fb4f3c3ff7f" hidden="1">#REF!</definedName>
    <definedName name="MLNKa5836dda009b4d05ab90ef8f27aebfc5" localSheetId="2" hidden="1">#REF!</definedName>
    <definedName name="MLNKa5836dda009b4d05ab90ef8f27aebfc5" hidden="1">#REF!</definedName>
    <definedName name="MLNKa74f213fd5514485b6ec4efca23a00f1" hidden="1">#REF!</definedName>
    <definedName name="MLNKad7be64878294f3e9c298c76a831ab37" localSheetId="2" hidden="1">#REF!</definedName>
    <definedName name="MLNKad7be64878294f3e9c298c76a831ab37" hidden="1">#REF!</definedName>
    <definedName name="MLNKb0a6838765684c15b1cea50cb213fbcd" hidden="1">#REF!</definedName>
    <definedName name="MLNKb0cb2efa829c4536a7f2d2d7d5bb205d" hidden="1">#REF!</definedName>
    <definedName name="MLNKb0e881bd257f43ec9460c1406b05d396" hidden="1">#REF!</definedName>
    <definedName name="MLNKb657a54369c142c1a6c4fa46bf648c94" localSheetId="2" hidden="1">#REF!</definedName>
    <definedName name="MLNKb657a54369c142c1a6c4fa46bf648c94" hidden="1">#REF!</definedName>
    <definedName name="MLNKb795e1012822401ab7833519fed74860" localSheetId="2" hidden="1">#REF!</definedName>
    <definedName name="MLNKb795e1012822401ab7833519fed74860" hidden="1">#REF!</definedName>
    <definedName name="MLNKb8bb3c44af9048459ef2a664b21a6772" localSheetId="2" hidden="1">#REF!</definedName>
    <definedName name="MLNKb8bb3c44af9048459ef2a664b21a6772" hidden="1">#REF!</definedName>
    <definedName name="MLNKbc5107b975e747548a8c2253284fe7a1" localSheetId="2" hidden="1">#REF!</definedName>
    <definedName name="MLNKbc5107b975e747548a8c2253284fe7a1" hidden="1">#REF!</definedName>
    <definedName name="MLNKbccf7ac88714434e8ed6421c87763460" localSheetId="2" hidden="1">#REF!</definedName>
    <definedName name="MLNKbccf7ac88714434e8ed6421c87763460" hidden="1">#REF!</definedName>
    <definedName name="MLNKbecbc83222e944bfa683fe5dfe94de27" localSheetId="2" hidden="1">#REF!</definedName>
    <definedName name="MLNKbecbc83222e944bfa683fe5dfe94de27" hidden="1">#REF!</definedName>
    <definedName name="MLNKbecc659cfa74477495f32796ce7cab4d" localSheetId="2" hidden="1">#REF!</definedName>
    <definedName name="MLNKbecc659cfa74477495f32796ce7cab4d" hidden="1">#REF!</definedName>
    <definedName name="MLNKc47321428dad4d2db3404e54ef5b101b" localSheetId="2" hidden="1">#REF!</definedName>
    <definedName name="MLNKc47321428dad4d2db3404e54ef5b101b" hidden="1">#REF!</definedName>
    <definedName name="MLNKc4d1741ec2cd453d8261d10a7821b3b7" localSheetId="2" hidden="1">#REF!</definedName>
    <definedName name="MLNKc4d1741ec2cd453d8261d10a7821b3b7" hidden="1">#REF!</definedName>
    <definedName name="MLNKc83a69bb62b340348ed416ff2e26c823" hidden="1">#REF!</definedName>
    <definedName name="MLNKc8df7a34b69e4bd5be27b0dfe078ca6f" hidden="1">#REF!</definedName>
    <definedName name="MLNKcec6c5722d2448bfbe8518aa35467f8d" hidden="1">#REF!</definedName>
    <definedName name="MLNKd06dca4896c543ae81a16fa66e4ba835" localSheetId="2" hidden="1">#REF!</definedName>
    <definedName name="MLNKd06dca4896c543ae81a16fa66e4ba835" hidden="1">#REF!</definedName>
    <definedName name="MLNKd19866d8b02d4c3ba8c404283b36f841" hidden="1">#REF!</definedName>
    <definedName name="MLNKd23883a419204559890ef7592cc0109e" hidden="1">#REF!</definedName>
    <definedName name="MLNKd2e6de071aea48f8a3b520831bc54245" localSheetId="2" hidden="1">#REF!</definedName>
    <definedName name="MLNKd2e6de071aea48f8a3b520831bc54245" hidden="1">#REF!</definedName>
    <definedName name="MLNKd43f5a2397fd4f3bb7e0ba67b8486a54" localSheetId="2" hidden="1">#REF!</definedName>
    <definedName name="MLNKd43f5a2397fd4f3bb7e0ba67b8486a54" hidden="1">#REF!</definedName>
    <definedName name="MLNKd7eec05a49124d3e984b0d23e928f7cd" hidden="1">#REF!</definedName>
    <definedName name="MLNKd81d1a526701405d99f7cc3a7871171f" localSheetId="2" hidden="1">#REF!</definedName>
    <definedName name="MLNKd81d1a526701405d99f7cc3a7871171f" hidden="1">#REF!</definedName>
    <definedName name="MLNKd8c9c2585eae49638d4725cba5f20026" hidden="1">#REF!</definedName>
    <definedName name="MLNKda11827fdcfe4280b55426618418168e" localSheetId="2" hidden="1">#REF!</definedName>
    <definedName name="MLNKda11827fdcfe4280b55426618418168e" hidden="1">#REF!</definedName>
    <definedName name="MLNKda3f7a68bb2c4ddd9fa825c7b85fc710" hidden="1">#REF!</definedName>
    <definedName name="MLNKdb98de34594246f8984e0a57cb1f94d9" localSheetId="2" hidden="1">#REF!</definedName>
    <definedName name="MLNKdb98de34594246f8984e0a57cb1f94d9" hidden="1">#REF!</definedName>
    <definedName name="MLNKdd18193010da4bd5af17446279cfd927" hidden="1">#REF!</definedName>
    <definedName name="MLNKdfeba4e7e85b400d8c091880222f9aed" hidden="1">#REF!</definedName>
    <definedName name="MLNKe148b2d1e08b4a2aba5c9b9eea1aeb57" localSheetId="2" hidden="1">#REF!</definedName>
    <definedName name="MLNKe148b2d1e08b4a2aba5c9b9eea1aeb57" hidden="1">#REF!</definedName>
    <definedName name="MLNKe26c7ced087d4c71af41cf5ed80aebcd" localSheetId="2" hidden="1">#REF!</definedName>
    <definedName name="MLNKe26c7ced087d4c71af41cf5ed80aebcd" hidden="1">#REF!</definedName>
    <definedName name="MLNKe28e80c0e82541689a62f8335be30063" localSheetId="2" hidden="1">#REF!</definedName>
    <definedName name="MLNKe28e80c0e82541689a62f8335be30063" hidden="1">#REF!</definedName>
    <definedName name="MLNKe3929a780abf45fbb23d66bf36af9a27" hidden="1">#REF!</definedName>
    <definedName name="MLNKe657c96f078e447bbbef3eaddd5d03f9" localSheetId="2" hidden="1">#REF!</definedName>
    <definedName name="MLNKe657c96f078e447bbbef3eaddd5d03f9" hidden="1">#REF!</definedName>
    <definedName name="MLNKe871d32664e2475bb6cb6b3cb9f229c3" localSheetId="2" hidden="1">#REF!</definedName>
    <definedName name="MLNKe871d32664e2475bb6cb6b3cb9f229c3" hidden="1">#REF!</definedName>
    <definedName name="MLNKed928e27b97a4f268396753b3bdbd98c" localSheetId="2" hidden="1">#REF!</definedName>
    <definedName name="MLNKed928e27b97a4f268396753b3bdbd98c" hidden="1">#REF!</definedName>
    <definedName name="MLNKf1c7ad9421eb480b9a4c9475299a4fb7" localSheetId="2" hidden="1">#REF!</definedName>
    <definedName name="MLNKf1c7ad9421eb480b9a4c9475299a4fb7" hidden="1">#REF!</definedName>
    <definedName name="MLNKf58407ed3e5448b2bcc0b0ae39e14574" hidden="1">#REF!</definedName>
    <definedName name="MLNKf692c76e80fe42e68365a15fdcf19eed" localSheetId="2" hidden="1">#REF!</definedName>
    <definedName name="MLNKf692c76e80fe42e68365a15fdcf19eed" hidden="1">#REF!</definedName>
    <definedName name="MLNKf73d253988324f6fb2022c4bf517bca0" localSheetId="2" hidden="1">#REF!</definedName>
    <definedName name="MLNKf73d253988324f6fb2022c4bf517bca0" hidden="1">#REF!</definedName>
    <definedName name="MLNKf76f48e2e8c542079f03754ff0946a66" hidden="1">#REF!</definedName>
    <definedName name="MLNKf84b3e8cae0f4969b55896dc4bdeb372" hidden="1">#REF!</definedName>
    <definedName name="MLNKfc92d2ecdd134ea8a20b02ba4b926c12" localSheetId="2" hidden="1">#REF!</definedName>
    <definedName name="MLNKfc92d2ecdd134ea8a20b02ba4b926c12" hidden="1">#REF!</definedName>
    <definedName name="mlw" localSheetId="2" hidden="1">{#N/A,#N/A,FALSE,"Pharm";#N/A,#N/A,FALSE,"WWCM"}</definedName>
    <definedName name="mlw" hidden="1">{#N/A,#N/A,FALSE,"Pharm";#N/A,#N/A,FALSE,"WWCM"}</definedName>
    <definedName name="mm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m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mmmm" hidden="1">{#N/A,#N/A,FALSE,"DIR-REP";#N/A,#N/A,FALSE,"AUD-REPORT";#N/A,#N/A,FALSE,"P7L&amp;BS";#N/A,#N/A,FALSE,"NOTES";#N/A,#N/A,FALSE,"FA";#N/A,#N/A,FALSE,"NOTES (2)";#N/A,#N/A,FALSE,"Schedule  IV";#N/A,#N/A,FALSE,"Schedule V"}</definedName>
    <definedName name="mmmmm" localSheetId="2" hidden="1">{#N/A,#N/A,FALSE,"Calc";#N/A,#N/A,FALSE,"Sensitivity";#N/A,#N/A,FALSE,"LT Earn.Dil.";#N/A,#N/A,FALSE,"Dil. AVP"}</definedName>
    <definedName name="mmmmm" hidden="1">{#N/A,#N/A,FALSE,"Calc";#N/A,#N/A,FALSE,"Sensitivity";#N/A,#N/A,FALSE,"LT Earn.Dil.";#N/A,#N/A,FALSE,"Dil. AVP"}</definedName>
    <definedName name="mmmmm_1" localSheetId="2" hidden="1">{#N/A,#N/A,FALSE,"Calc";#N/A,#N/A,FALSE,"Sensitivity";#N/A,#N/A,FALSE,"LT Earn.Dil.";#N/A,#N/A,FALSE,"Dil. AVP"}</definedName>
    <definedName name="mmmmm_1" hidden="1">{#N/A,#N/A,FALSE,"Calc";#N/A,#N/A,FALSE,"Sensitivity";#N/A,#N/A,FALSE,"LT Earn.Dil.";#N/A,#N/A,FALSE,"Dil. AVP"}</definedName>
    <definedName name="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2" hidden="1">OFFSET(#REF!,5,0,COUNTA(#REF!)-COUNTA(#REF!),1)</definedName>
    <definedName name="mmmmmmmmmmmm" hidden="1">OFFSET(#REF!,5,0,COUNTA(#REF!)-COUNTA(#REF!),1)</definedName>
    <definedName name="mmmmmmmmmmmm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O" localSheetId="2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nb" localSheetId="2" hidden="1">{"原価実績・計画　増産無し",#N/A,FALSE,"Sheet7";"原価実績・計画　増産有り",#N/A,FALSE,"Sheet7"}</definedName>
    <definedName name="mnb" hidden="1">{"原価実績・計画　増産無し",#N/A,FALSE,"Sheet7";"原価実績・計画　増産有り",#N/A,FALSE,"Sheet7"}</definedName>
    <definedName name="mnbv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nn" localSheetId="2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2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omo" localSheetId="2" hidden="1">{"Data Worksheet",#N/A,FALSE,"CAREY97"}</definedName>
    <definedName name="momo" hidden="1">{"Data Worksheet",#N/A,FALSE,"CAREY97"}</definedName>
    <definedName name="momom" localSheetId="2" hidden="1">{"Headcount Worksheet",#N/A,FALSE,"HEADCOUNT"}</definedName>
    <definedName name="momom" hidden="1">{"Headcount Worksheet",#N/A,FALSE,"HEADCOUNT"}</definedName>
    <definedName name="mon" localSheetId="2" hidden="1">{"Results Worksheets",#N/A,FALSE,"RESULTS"}</definedName>
    <definedName name="mon" hidden="1">{"Results Worksheets",#N/A,FALSE,"RESULTS"}</definedName>
    <definedName name="monthly2" localSheetId="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v.good" localSheetId="2" hidden="1">{#N/A,#N/A,FALSE,"TAXC.INDEX";#N/A,#N/A,FALSE,"Schedule I";#N/A,#N/A,FALSE,"Schedule  II";#N/A,#N/A,FALSE,"Schedule III"}</definedName>
    <definedName name="mov.good" hidden="1">{#N/A,#N/A,FALSE,"TAXC.INDEX";#N/A,#N/A,FALSE,"Schedule I";#N/A,#N/A,FALSE,"Schedule  II";#N/A,#N/A,FALSE,"Schedule III"}</definedName>
    <definedName name="MOVED" localSheetId="2" hidden="1">{"CHART",#N/A,FALSE,"Arch Communications"}</definedName>
    <definedName name="MOVED" hidden="1">{"CHART",#N/A,FALSE,"Arch Communications"}</definedName>
    <definedName name="MOVED_1" localSheetId="2" hidden="1">{"CHART",#N/A,FALSE,"Arch Communications"}</definedName>
    <definedName name="MOVED_1" hidden="1">{"CHART",#N/A,FALSE,"Arch Communications"}</definedName>
    <definedName name="MOVED_1_1" localSheetId="2" hidden="1">{"CHART",#N/A,FALSE,"Arch Communications"}</definedName>
    <definedName name="MOVED_1_1" hidden="1">{"CHART",#N/A,FALSE,"Arch Communications"}</definedName>
    <definedName name="MOVED_2" localSheetId="2" hidden="1">{"CHART",#N/A,FALSE,"Arch Communications"}</definedName>
    <definedName name="MOVED_2" hidden="1">{"CHART",#N/A,FALSE,"Arch Communications"}</definedName>
    <definedName name="movemen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movement" hidden="1">{#N/A,#N/A,FALSE,"DIR-REP";#N/A,#N/A,FALSE,"AUD-REPORT";#N/A,#N/A,FALSE,"P7L&amp;BS";#N/A,#N/A,FALSE,"NOTES";#N/A,#N/A,FALSE,"FA";#N/A,#N/A,FALSE,"NOTES (2)";#N/A,#N/A,FALSE,"Schedule  IV";#N/A,#N/A,FALSE,"Schedule V"}</definedName>
    <definedName name="MRG" localSheetId="2" hidden="1">{"INCOME",#N/A,FALSE,"ProNet";"VALUE",#N/A,FALSE,"ProNet"}</definedName>
    <definedName name="MRG" hidden="1">{"INCOME",#N/A,FALSE,"ProNet";"VALUE",#N/A,FALSE,"ProNet"}</definedName>
    <definedName name="MRG_1" localSheetId="2" hidden="1">{"INCOME",#N/A,FALSE,"ProNet";"VALUE",#N/A,FALSE,"ProNet"}</definedName>
    <definedName name="MRG_1" hidden="1">{"INCOME",#N/A,FALSE,"ProNet";"VALUE",#N/A,FALSE,"ProNet"}</definedName>
    <definedName name="MRG_1_1" localSheetId="2" hidden="1">{"INCOME",#N/A,FALSE,"ProNet";"VALUE",#N/A,FALSE,"ProNet"}</definedName>
    <definedName name="MRG_1_1" hidden="1">{"INCOME",#N/A,FALSE,"ProNet";"VALUE",#N/A,FALSE,"ProNet"}</definedName>
    <definedName name="MRG_2" localSheetId="2" hidden="1">{"INCOME",#N/A,FALSE,"ProNet";"VALUE",#N/A,FALSE,"ProNet"}</definedName>
    <definedName name="MRG_2" hidden="1">{"INCOME",#N/A,FALSE,"ProNet";"VALUE",#N/A,FALSE,"ProNet"}</definedName>
    <definedName name="Mults02" localSheetId="2" hidden="1">{#N/A,#N/A,FALSE,"Projections";#N/A,#N/A,FALSE,"Multiples Valuation";#N/A,#N/A,FALSE,"LBO";#N/A,#N/A,FALSE,"Multiples_Sensitivity";#N/A,#N/A,FALSE,"Summary"}</definedName>
    <definedName name="Mults02" hidden="1">{#N/A,#N/A,FALSE,"Projections";#N/A,#N/A,FALSE,"Multiples Valuation";#N/A,#N/A,FALSE,"LBO";#N/A,#N/A,FALSE,"Multiples_Sensitivity";#N/A,#N/A,FALSE,"Summary"}</definedName>
    <definedName name="Mults02_1" localSheetId="2" hidden="1">{#N/A,#N/A,FALSE,"Projections";#N/A,#N/A,FALSE,"Multiples Valuation";#N/A,#N/A,FALSE,"LBO";#N/A,#N/A,FALSE,"Multiples_Sensitivity";#N/A,#N/A,FALSE,"Summary"}</definedName>
    <definedName name="Mults02_1" hidden="1">{#N/A,#N/A,FALSE,"Projections";#N/A,#N/A,FALSE,"Multiples Valuation";#N/A,#N/A,FALSE,"LBO";#N/A,#N/A,FALSE,"Multiples_Sensitivity";#N/A,#N/A,FALSE,"Summary"}</definedName>
    <definedName name="mw" localSheetId="2" hidden="1">{#N/A,#N/A,FALSE,"Pharm";#N/A,#N/A,FALSE,"WWCM"}</definedName>
    <definedName name="mw" hidden="1">{#N/A,#N/A,FALSE,"Pharm";#N/A,#N/A,FALSE,"WWCM"}</definedName>
    <definedName name="mwmw" localSheetId="2" hidden="1">{#N/A,#N/A,TRUE,"Pro Forma";#N/A,#N/A,TRUE,"PF_Bal";#N/A,#N/A,TRUE,"PF_INC";#N/A,#N/A,TRUE,"CBE";#N/A,#N/A,TRUE,"SWK"}</definedName>
    <definedName name="mwmw" hidden="1">{#N/A,#N/A,TRUE,"Pro Forma";#N/A,#N/A,TRUE,"PF_Bal";#N/A,#N/A,TRUE,"PF_INC";#N/A,#N/A,TRUE,"CBE";#N/A,#N/A,TRUE,"SWK"}</definedName>
    <definedName name="mwmw2" localSheetId="2" hidden="1">{"comp1",#N/A,FALSE,"COMPS";"footnotes",#N/A,FALSE,"COMPS"}</definedName>
    <definedName name="mwmw2" hidden="1">{"comp1",#N/A,FALSE,"COMPS";"footnotes",#N/A,FALSE,"COMPS"}</definedName>
    <definedName name="mwmw3" localSheetId="2" hidden="1">{"comp1",#N/A,FALSE,"COMPS";"footnotes",#N/A,FALSE,"COMPS"}</definedName>
    <definedName name="mwmw3" hidden="1">{"comp1",#N/A,FALSE,"COMPS";"footnotes",#N/A,FALSE,"COMPS"}</definedName>
    <definedName name="mwmw4" localSheetId="2" hidden="1">{"hiden",#N/A,FALSE,"14";"hidden",#N/A,FALSE,"16";"hidden",#N/A,FALSE,"18";"hidden",#N/A,FALSE,"20"}</definedName>
    <definedName name="mwmw4" hidden="1">{"hiden",#N/A,FALSE,"14";"hidden",#N/A,FALSE,"16";"hidden",#N/A,FALSE,"18";"hidden",#N/A,FALSE,"20"}</definedName>
    <definedName name="my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1_2" localSheetId="2" hidden="1">{#N/A,#N/A,FALSE,"Co_BalSht";#N/A,#N/A,FALSE,"Co_IncStmt";#N/A,#N/A,FALSE,"Cons_BalSht";#N/A,#N/A,FALSE,"Cons_IncStmt";#N/A,#N/A,FALSE,"Cashflow"}</definedName>
    <definedName name="N1_2" hidden="1">{#N/A,#N/A,FALSE,"Co_BalSht";#N/A,#N/A,FALSE,"Co_IncStmt";#N/A,#N/A,FALSE,"Cons_BalSht";#N/A,#N/A,FALSE,"Cons_IncStmt";#N/A,#N/A,FALSE,"Cashflow"}</definedName>
    <definedName name="n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DA" localSheetId="2" hidden="1">{#N/A,#N/A,FALSE,"1";#N/A,#N/A,FALSE,"1a 1b";#N/A,#N/A,FALSE,"2";#N/A,#N/A,FALSE,"3";#N/A,#N/A,FALSE,"4";#N/A,#N/A,FALSE,"5";#N/A,#N/A,FALSE,"5a 5b"}</definedName>
    <definedName name="NADA" hidden="1">{#N/A,#N/A,FALSE,"1";#N/A,#N/A,FALSE,"1a 1b";#N/A,#N/A,FALSE,"2";#N/A,#N/A,FALSE,"3";#N/A,#N/A,FALSE,"4";#N/A,#N/A,FALSE,"5";#N/A,#N/A,FALSE,"5a 5b"}</definedName>
    <definedName name="nbbhg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" localSheetId="2" hidden="1">{"NOPCAPEVA",#N/A,FALSE,"Nopat";"FCFCSTAR",#N/A,FALSE,"FCFVAL";"EVAVL",#N/A,FALSE,"EVAVAL";"LEASE",#N/A,FALSE,"OpLease"}</definedName>
    <definedName name="nbv" hidden="1">{"NOPCAPEVA",#N/A,FALSE,"Nopat";"FCFCSTAR",#N/A,FALSE,"FCFVAL";"EVAVL",#N/A,FALSE,"EVAVAL";"LEASE",#N/A,FALSE,"OpLease"}</definedName>
    <definedName name="nbv_1" localSheetId="2" hidden="1">{"NOPCAPEVA",#N/A,FALSE,"Nopat";"FCFCSTAR",#N/A,FALSE,"FCFVAL";"EVAVL",#N/A,FALSE,"EVAVAL";"LEASE",#N/A,FALSE,"OpLease"}</definedName>
    <definedName name="nbv_1" hidden="1">{"NOPCAPEVA",#N/A,FALSE,"Nopat";"FCFCSTAR",#N/A,FALSE,"FCFVAL";"EVAVL",#N/A,FALSE,"EVAVAL";"LEASE",#N/A,FALSE,"OpLease"}</definedName>
    <definedName name="nbvs" localSheetId="2" hidden="1">{"NOPCAPEVA",#N/A,FALSE,"Nopat";"FCFCSTAR",#N/A,FALSE,"FCFVAL";"EVAVL",#N/A,FALSE,"EVAVAL";"LEASE",#N/A,FALSE,"OpLease"}</definedName>
    <definedName name="nbvs" hidden="1">{"NOPCAPEVA",#N/A,FALSE,"Nopat";"FCFCSTAR",#N/A,FALSE,"FCFVAL";"EVAVL",#N/A,FALSE,"EVAVAL";"LEASE",#N/A,FALSE,"OpLease"}</definedName>
    <definedName name="nbvs_1" localSheetId="2" hidden="1">{"NOPCAPEVA",#N/A,FALSE,"Nopat";"FCFCSTAR",#N/A,FALSE,"FCFVAL";"EVAVL",#N/A,FALSE,"EVAVAL";"LEASE",#N/A,FALSE,"OpLease"}</definedName>
    <definedName name="nbvs_1" hidden="1">{"NOPCAPEVA",#N/A,FALSE,"Nopat";"FCFCSTAR",#N/A,FALSE,"FCFVAL";"EVAVL",#N/A,FALSE,"EVAVAL";"LEASE",#N/A,FALSE,"OpLease"}</definedName>
    <definedName name="nbvxg" localSheetId="2" hidden="1">{"AnnInc",#N/A,TRUE,"Inc";"QtrInc1",#N/A,TRUE,"Inc";"Balance",#N/A,TRUE,"Bal";"Cflow",#N/A,TRUE,"Cash"}</definedName>
    <definedName name="nbvxg" hidden="1">{"AnnInc",#N/A,TRUE,"Inc";"QtrInc1",#N/A,TRUE,"Inc";"Balance",#N/A,TRUE,"Bal";"Cflow",#N/A,TRUE,"Cash"}</definedName>
    <definedName name="nbvxg_1" localSheetId="2" hidden="1">{"AnnInc",#N/A,TRUE,"Inc";"QtrInc1",#N/A,TRUE,"Inc";"Balance",#N/A,TRUE,"Bal";"Cflow",#N/A,TRUE,"Cash"}</definedName>
    <definedName name="nbvxg_1" hidden="1">{"AnnInc",#N/A,TRUE,"Inc";"QtrInc1",#N/A,TRUE,"Inc";"Balance",#N/A,TRUE,"Bal";"Cflow",#N/A,TRUE,"Cash"}</definedName>
    <definedName name="NEAR" localSheetId="2">#REF!</definedName>
    <definedName name="NEAR">#REF!</definedName>
    <definedName name="NET_CHANGE" hidden="1">"NET_CHANGE"</definedName>
    <definedName name="NET_DEBT" hidden="1">"NET_DEBT"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ting" localSheetId="2" hidden="1">{#N/A,#N/A,FALSE,"SATNET BG"}</definedName>
    <definedName name="Netting" hidden="1">{#N/A,#N/A,FALSE,"SATNET BG"}</definedName>
    <definedName name="New_1" localSheetId="2" hidden="1">{"TOTAL",#N/A,FALSE,"A";"FISCAL94",#N/A,FALSE,"A";"FISCAL95",#N/A,FALSE,"A";"FISCAL96",#N/A,FALSE,"A";"misc page",#N/A,FALSE,"A"}</definedName>
    <definedName name="New_1" hidden="1">{"TOTAL",#N/A,FALSE,"A";"FISCAL94",#N/A,FALSE,"A";"FISCAL95",#N/A,FALSE,"A";"FISCAL96",#N/A,FALSE,"A";"misc page",#N/A,FALSE,"A"}</definedName>
    <definedName name="new_name" localSheetId="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capexp" localSheetId="2" hidden="1">#REF!</definedName>
    <definedName name="Newcapexp" hidden="1">#REF!</definedName>
    <definedName name="newdata" localSheetId="2" hidden="1">{"PAGE 1",#N/A,FALSE,"WEST_OT"}</definedName>
    <definedName name="newdata" hidden="1">{"PAGE 1",#N/A,FALSE,"WEST_OT"}</definedName>
    <definedName name="newdata2" localSheetId="2" hidden="1">{"PAGE 1",#N/A,FALSE,"WEST_OT"}</definedName>
    <definedName name="newdata2" hidden="1">{"PAGE 1",#N/A,FALSE,"WEST_OT"}</definedName>
    <definedName name="nEWFILL" localSheetId="2" hidden="1">#REF!</definedName>
    <definedName name="nEWFILL" hidden="1">#REF!</definedName>
    <definedName name="newJSECcustomer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name10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ewnew" localSheetId="2" hidden="1">{#N/A,#N/A,FALSE,"Pharm";#N/A,#N/A,FALSE,"WWCM"}</definedName>
    <definedName name="newnewnew" hidden="1">{#N/A,#N/A,FALSE,"Pharm";#N/A,#N/A,FALSE,"WWCM"}</definedName>
    <definedName name="NewOM" localSheetId="2" hidden="1">{"summary",#N/A,FALSE,"2000 vs 1999";"detail",#N/A,FALSE,"2000 vs 1999"}</definedName>
    <definedName name="NewOM" hidden="1">{"summary",#N/A,FALSE,"2000 vs 1999";"detail",#N/A,FALSE,"2000 vs 1999"}</definedName>
    <definedName name="NewRange" localSheetId="2" hidden="1">#REF!</definedName>
    <definedName name="NewRange" hidden="1">#REF!</definedName>
    <definedName name="ng" localSheetId="2" hidden="1">{"Month End Performance",#N/A,FALSE,"Report";"Site Talk Times",#N/A,FALSE,"Report"}</definedName>
    <definedName name="ng" hidden="1">{"Month End Performance",#N/A,FALSE,"Report";"Site Talk Times",#N/A,FALSE,"Report"}</definedName>
    <definedName name="ngfd" localSheetId="2" hidden="1">{"AnnInc",#N/A,TRUE,"Inc";"QtrInc1",#N/A,TRUE,"Inc";"Balance",#N/A,TRUE,"Bal";"Cflow",#N/A,TRUE,"Cash"}</definedName>
    <definedName name="ngfd" hidden="1">{"AnnInc",#N/A,TRUE,"Inc";"QtrInc1",#N/A,TRUE,"Inc";"Balance",#N/A,TRUE,"Bal";"Cflow",#N/A,TRUE,"Cash"}</definedName>
    <definedName name="ngfd_1" localSheetId="2" hidden="1">{"AnnInc",#N/A,TRUE,"Inc";"QtrInc1",#N/A,TRUE,"Inc";"Balance",#N/A,TRUE,"Bal";"Cflow",#N/A,TRUE,"Cash"}</definedName>
    <definedName name="ngfd_1" hidden="1">{"AnnInc",#N/A,TRUE,"Inc";"QtrInc1",#N/A,TRUE,"Inc";"Balance",#N/A,TRUE,"Bal";"Cflow",#N/A,TRUE,"Cash"}</definedName>
    <definedName name="nhjythh" localSheetId="2" hidden="1">{"DCF","UPSIDE CASE",FALSE,"Sheet1";"DCF","BASE CASE",FALSE,"Sheet1";"DCF","DOWNSIDE CASE",FALSE,"Sheet1"}</definedName>
    <definedName name="nhjythh" hidden="1">{"DCF","UPSIDE CASE",FALSE,"Sheet1";"DCF","BASE CASE",FALSE,"Sheet1";"DCF","DOWNSIDE CASE",FALSE,"Sheet1"}</definedName>
    <definedName name="nhjythh_1" localSheetId="2" hidden="1">{"DCF","UPSIDE CASE",FALSE,"Sheet1";"DCF","BASE CASE",FALSE,"Sheet1";"DCF","DOWNSIDE CASE",FALSE,"Sheet1"}</definedName>
    <definedName name="nhjythh_1" hidden="1">{"DCF","UPSIDE CASE",FALSE,"Sheet1";"DCF","BASE CASE",FALSE,"Sheet1";"DCF","DOWNSIDE CASE",FALSE,"Sheet1"}</definedName>
    <definedName name="nhjythh_2" localSheetId="2" hidden="1">{"DCF","UPSIDE CASE",FALSE,"Sheet1";"DCF","BASE CASE",FALSE,"Sheet1";"DCF","DOWNSIDE CASE",FALSE,"Sheet1"}</definedName>
    <definedName name="nhjythh_2" hidden="1">{"DCF","UPSIDE CASE",FALSE,"Sheet1";"DCF","BASE CASE",FALSE,"Sheet1";"DCF","DOWNSIDE CASE",FALSE,"Sheet1"}</definedName>
    <definedName name="nhmyt" localSheetId="2" hidden="1">#REF!</definedName>
    <definedName name="nhmyt" hidden="1">#REF!</definedName>
    <definedName name="nht" localSheetId="2" hidden="1">{"原価実績・計画　増産無し",#N/A,FALSE,"Sheet7";"原価実績・計画　増産有り",#N/A,FALSE,"Sheet7"}</definedName>
    <definedName name="nht" hidden="1">{"原価実績・計画　増産無し",#N/A,FALSE,"Sheet7";"原価実績・計画　増産有り",#N/A,FALSE,"Sheet7"}</definedName>
    <definedName name="NI" localSheetId="2" hidden="1">{#N/A,#N/A,FALSE,"Bare Battery F.G."}</definedName>
    <definedName name="NI" hidden="1">{#N/A,#N/A,FALSE,"Bare Battery F.G."}</definedName>
    <definedName name="NIC" localSheetId="2" hidden="1">{#N/A,#N/A,FALSE,"FACILITIES"}</definedName>
    <definedName name="NIC" hidden="1">{#N/A,#N/A,FALSE,"FACILITIES"}</definedName>
    <definedName name="nm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" localSheetId="2" hidden="1">{#N/A,#N/A,TRUE,"TS";#N/A,#N/A,TRUE,"Combo";#N/A,#N/A,TRUE,"FAIR";#N/A,#N/A,TRUE,"RBC";#N/A,#N/A,TRUE,"xxxx"}</definedName>
    <definedName name="nnnnnnn" hidden="1">{#N/A,#N/A,TRUE,"TS";#N/A,#N/A,TRUE,"Combo";#N/A,#N/A,TRUE,"FAIR";#N/A,#N/A,TRUE,"RBC";#N/A,#N/A,TRUE,"xxxx"}</definedName>
    <definedName name="nnnnnnn_1" localSheetId="2" hidden="1">{#N/A,#N/A,TRUE,"TS";#N/A,#N/A,TRUE,"Combo";#N/A,#N/A,TRUE,"FAIR";#N/A,#N/A,TRUE,"RBC";#N/A,#N/A,TRUE,"xxxx"}</definedName>
    <definedName name="nnnnnnn_1" hidden="1">{#N/A,#N/A,TRUE,"TS";#N/A,#N/A,TRUE,"Combo";#N/A,#N/A,TRUE,"FAIR";#N/A,#N/A,TRUE,"RBC";#N/A,#N/A,TRUE,"xxxx"}</definedName>
    <definedName name="nnnn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n" localSheetId="2" hidden="1">#REF!</definedName>
    <definedName name="nnnnnnnnnnn" hidden="1">#REF!</definedName>
    <definedName name="no" localSheetId="2" hidden="1">{#N/A,#N/A,FALSE,"ManLoading"}</definedName>
    <definedName name="no" hidden="1">{#N/A,#N/A,FALSE,"ManLoading"}</definedName>
    <definedName name="no_1" localSheetId="2" hidden="1">{#N/A,#N/A,FALSE,"ManLoading"}</definedName>
    <definedName name="no_1" hidden="1">{#N/A,#N/A,FALSE,"ManLoading"}</definedName>
    <definedName name="noidea" localSheetId="2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_1" localSheetId="2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k" localSheetId="2">#REF!</definedName>
    <definedName name="nok">#REF!</definedName>
    <definedName name="NON_CASH" hidden="1">"NON_CASH"</definedName>
    <definedName name="NON_INTEREST_EXP" hidden="1">"NON_INTEREST_EXP"</definedName>
    <definedName name="NON_INTEREST_INC" hidden="1">"NON_INTEREST_INC"</definedName>
    <definedName name="Nope" localSheetId="2" hidden="1">{"'Bellville Acetylene'!$A$1:$L$99"}</definedName>
    <definedName name="Nope" hidden="1">{"'Bellville Acetylene'!$A$1:$L$99"}</definedName>
    <definedName name="Nope_1" localSheetId="2" hidden="1">{"'Bellville Acetylene'!$A$1:$L$99"}</definedName>
    <definedName name="Nope_1" hidden="1">{"'Bellville Acetylene'!$A$1:$L$99"}</definedName>
    <definedName name="Nope_1_1" localSheetId="2" hidden="1">{"'Bellville Acetylene'!$A$1:$L$99"}</definedName>
    <definedName name="Nope_1_1" hidden="1">{"'Bellville Acetylene'!$A$1:$L$99"}</definedName>
    <definedName name="Nope_2" localSheetId="2" hidden="1">{"'Bellville Acetylene'!$A$1:$L$99"}</definedName>
    <definedName name="Nope_2" hidden="1">{"'Bellville Acetylene'!$A$1:$L$99"}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E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S_PAY" hidden="1">"NOTES_PAY"</definedName>
    <definedName name="noth2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uv" localSheetId="2" hidden="1">{#N/A,#N/A,FALSE,"Pharm";#N/A,#N/A,FALSE,"WWCM"}</definedName>
    <definedName name="nouv" hidden="1">{#N/A,#N/A,FALSE,"Pharm";#N/A,#N/A,FALSE,"WWCM"}</definedName>
    <definedName name="ns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ubub" localSheetId="2" hidden="1">{"Headcount Worksheet",#N/A,FALSE,"HEADCOUNT"}</definedName>
    <definedName name="nubub" hidden="1">{"Headcount Worksheet",#N/A,FALSE,"HEADCOUNT"}</definedName>
    <definedName name="nvbfg" localSheetId="2" hidden="1">{"NOPCAPEVA",#N/A,FALSE,"Nopat";"FCFCSTAR",#N/A,FALSE,"FCFVAL";"EVAVL",#N/A,FALSE,"EVAVAL";"LEASE",#N/A,FALSE,"OpLease"}</definedName>
    <definedName name="nvbfg" hidden="1">{"NOPCAPEVA",#N/A,FALSE,"Nopat";"FCFCSTAR",#N/A,FALSE,"FCFVAL";"EVAVL",#N/A,FALSE,"EVAVAL";"LEASE",#N/A,FALSE,"OpLease"}</definedName>
    <definedName name="nvbfg_1" localSheetId="2" hidden="1">{"NOPCAPEVA",#N/A,FALSE,"Nopat";"FCFCSTAR",#N/A,FALSE,"FCFVAL";"EVAVL",#N/A,FALSE,"EVAVAL";"LEASE",#N/A,FALSE,"OpLease"}</definedName>
    <definedName name="nvbfg_1" hidden="1">{"NOPCAPEVA",#N/A,FALSE,"Nopat";"FCFCSTAR",#N/A,FALSE,"FCFVAL";"EVAVL",#N/A,FALSE,"EVAVAL";"LEASE",#N/A,FALSE,"OpLease"}</definedName>
    <definedName name="nvkjnfv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xc" localSheetId="2" hidden="1">{"NOPCAPEVA",#N/A,FALSE,"Nopat";"FCFCSTAR",#N/A,FALSE,"FCFVAL";"EVAVL",#N/A,FALSE,"EVAVAL";"LEASE",#N/A,FALSE,"OpLease"}</definedName>
    <definedName name="nvxc" hidden="1">{"NOPCAPEVA",#N/A,FALSE,"Nopat";"FCFCSTAR",#N/A,FALSE,"FCFVAL";"EVAVL",#N/A,FALSE,"EVAVAL";"LEASE",#N/A,FALSE,"OpLease"}</definedName>
    <definedName name="nvxc_1" localSheetId="2" hidden="1">{"NOPCAPEVA",#N/A,FALSE,"Nopat";"FCFCSTAR",#N/A,FALSE,"FCFVAL";"EVAVL",#N/A,FALSE,"EVAVAL";"LEASE",#N/A,FALSE,"OpLease"}</definedName>
    <definedName name="nvxc_1" hidden="1">{"NOPCAPEVA",#N/A,FALSE,"Nopat";"FCFCSTAR",#N/A,FALSE,"FCFVAL";"EVAVL",#N/A,FALSE,"EVAVAL";"LEASE",#N/A,FALSE,"OpLease"}</definedName>
    <definedName name="o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awl" localSheetId="2" hidden="1">{#N/A,#N/A,FALSE,"TAXC.INDEX";#N/A,#N/A,FALSE,"Schedule I";#N/A,#N/A,FALSE,"Schedule  II";#N/A,#N/A,FALSE,"Schedule III"}</definedName>
    <definedName name="oawl" hidden="1">{#N/A,#N/A,FALSE,"TAXC.INDEX";#N/A,#N/A,FALSE,"Schedule I";#N/A,#N/A,FALSE,"Schedule  II";#N/A,#N/A,FALSE,"Schedule III"}</definedName>
    <definedName name="oay" localSheetId="2" hidden="1">{#N/A,#N/A,FALSE,"TAXC.INDEX";#N/A,#N/A,FALSE,"Schedule I";#N/A,#N/A,FALSE,"Schedule  II";#N/A,#N/A,FALSE,"Schedule III"}</definedName>
    <definedName name="oay" hidden="1">{#N/A,#N/A,FALSE,"TAXC.INDEX";#N/A,#N/A,FALSE,"Schedule I";#N/A,#N/A,FALSE,"Schedule  II";#N/A,#N/A,FALSE,"Schedule III"}</definedName>
    <definedName name="objd\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clt" localSheetId="2" hidden="1">{#N/A,#N/A,FALSE,"TAXC.INDEX";#N/A,#N/A,FALSE,"Schedule I";#N/A,#N/A,FALSE,"Schedule  II";#N/A,#N/A,FALSE,"Schedule III"}</definedName>
    <definedName name="oclt" hidden="1">{#N/A,#N/A,FALSE,"TAXC.INDEX";#N/A,#N/A,FALSE,"Schedule I";#N/A,#N/A,FALSE,"Schedule  II";#N/A,#N/A,FALSE,"Schedule III"}</definedName>
    <definedName name="Oct2Dec03" localSheetId="2" hidden="1">{"bs",#N/A,TRUE,"SYR1TMC";"viewpl",#N/A,TRUE,"SYR1TMC";"detail1",#N/A,TRUE,"SYR1TMC"}</definedName>
    <definedName name="Oct2Dec03" hidden="1">{"bs",#N/A,TRUE,"SYR1TMC";"viewpl",#N/A,TRUE,"SYR1TMC";"detail1",#N/A,TRUE,"SYR1TMC"}</definedName>
    <definedName name="od" localSheetId="2" hidden="1">{"Results Worksheets",#N/A,FALSE,"RESULTS"}</definedName>
    <definedName name="od" hidden="1">{"Results Worksheets",#N/A,FALSE,"RESULTS"}</definedName>
    <definedName name="oel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oels" hidden="1">{#N/A,#N/A,FALSE,"DIR-REP";#N/A,#N/A,FALSE,"AUD-REPORT";#N/A,#N/A,FALSE,"P7L&amp;BS";#N/A,#N/A,FALSE,"NOTES";#N/A,#N/A,FALSE,"FA";#N/A,#N/A,FALSE,"NOTES (2)";#N/A,#N/A,FALSE,"Schedule  IV";#N/A,#N/A,FALSE,"Schedule V"}</definedName>
    <definedName name="ogvc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i" localSheetId="2" hidden="1">{#N/A,#N/A,FALSE,"Bare Battery F.G."}</definedName>
    <definedName name="oi" hidden="1">{#N/A,#N/A,FALSE,"Bare Battery F.G."}</definedName>
    <definedName name="oi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hu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k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ok" hidden="1">{#N/A,#N/A,FALSE,"DIR-REP";#N/A,#N/A,FALSE,"AUD-REPORT";#N/A,#N/A,FALSE,"P7L&amp;BS";#N/A,#N/A,FALSE,"NOTES";#N/A,#N/A,FALSE,"FA";#N/A,#N/A,FALSE,"NOTES (2)";#N/A,#N/A,FALSE,"Schedule  IV";#N/A,#N/A,FALSE,"Schedule V"}</definedName>
    <definedName name="ok_1" localSheetId="2" hidden="1">{"ReportTop",#N/A,FALSE,"report top"}</definedName>
    <definedName name="ok_1" hidden="1">{"ReportTop",#N/A,FALSE,"report top"}</definedName>
    <definedName name="ok_2" localSheetId="2" hidden="1">{"ReportTop",#N/A,FALSE,"report top"}</definedName>
    <definedName name="ok_2" hidden="1">{"ReportTop",#N/A,FALSE,"report top"}</definedName>
    <definedName name="okay" localSheetId="2" hidden="1">{#N/A,#N/A,FALSE,"INPUTS";#N/A,#N/A,FALSE,"PROFORMA BSHEET";#N/A,#N/A,FALSE,"COMBINED";#N/A,#N/A,FALSE,"HIGH YIELD";#N/A,#N/A,FALSE,"COMB_GRAPHS"}</definedName>
    <definedName name="okay" hidden="1">{#N/A,#N/A,FALSE,"INPUTS";#N/A,#N/A,FALSE,"PROFORMA BSHEET";#N/A,#N/A,FALSE,"COMBINED";#N/A,#N/A,FALSE,"HIGH YIELD";#N/A,#N/A,FALSE,"COMB_GRAPHS"}</definedName>
    <definedName name="okay2" localSheetId="2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aya" localSheetId="2" hidden="1">{#N/A,#N/A,FALSE,"INPUTS";#N/A,#N/A,FALSE,"PROFORMA BSHEET";#N/A,#N/A,FALSE,"COMBINED";#N/A,#N/A,FALSE,"HIGH YIELD";#N/A,#N/A,FALSE,"COMB_GRAPHS"}</definedName>
    <definedName name="okaya" hidden="1">{#N/A,#N/A,FALSE,"INPUTS";#N/A,#N/A,FALSE,"PROFORMA BSHEET";#N/A,#N/A,FALSE,"COMBINED";#N/A,#N/A,FALSE,"HIGH YIELD";#N/A,#N/A,FALSE,"COMB_GRAPHS"}</definedName>
    <definedName name="oku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data" localSheetId="2" hidden="1">{"PAGE 1",#N/A,FALSE,"WEST_OT"}</definedName>
    <definedName name="olddata" hidden="1">{"PAGE 1",#N/A,FALSE,"WEST_OT"}</definedName>
    <definedName name="olddata1" localSheetId="2" hidden="1">{"PAGE 1",#N/A,FALSE,"WEST_OT"}</definedName>
    <definedName name="olddata1" hidden="1">{"PAGE 1",#N/A,FALSE,"WEST_OT"}</definedName>
    <definedName name="olddata2" localSheetId="2" hidden="1">{"PAGE 1",#N/A,FALSE,"WEST_OT"}</definedName>
    <definedName name="olddata2" hidden="1">{"PAGE 1",#N/A,FALSE,"WEST_OT"}</definedName>
    <definedName name="olddata3" localSheetId="2" hidden="1">{"PAGE 1",#N/A,FALSE,"WEST_OT"}</definedName>
    <definedName name="olddata3" hidden="1">{"PAGE 1",#N/A,FALSE,"WEST_OT"}</definedName>
    <definedName name="olditem" localSheetId="2" hidden="1">#REF!</definedName>
    <definedName name="olditem" hidden="1">#REF!</definedName>
    <definedName name="oldname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wrn" localSheetId="2" hidden="1">{#N/A,#N/A,FALSE,"BUDGET"}</definedName>
    <definedName name="oldwrn" hidden="1">{#N/A,#N/A,FALSE,"BUDGET"}</definedName>
    <definedName name="one.total" localSheetId="2" hidden="1">{#N/A,#N/A,FALSE,"Coverage";#N/A,#N/A,FALSE,"Leverage";#N/A,#N/A,FALSE,"Projections"}</definedName>
    <definedName name="one.total" hidden="1">{#N/A,#N/A,FALSE,"Coverage";#N/A,#N/A,FALSE,"Leverage";#N/A,#N/A,FALSE,"Projections"}</definedName>
    <definedName name="Ongoin" hidden="1">39420.4258101852</definedName>
    <definedName name="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" localSheetId="2" hidden="1">{#N/A,#N/A,FALSE,"REPORT"}</definedName>
    <definedName name="ooo" hidden="1">{#N/A,#N/A,FALSE,"REPORT"}</definedName>
    <definedName name="ooooo" localSheetId="2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ooo_1" localSheetId="2" hidden="1">{#N/A,#N/A,FALSE,"Calc";#N/A,#N/A,FALSE,"Sensitivity";#N/A,#N/A,FALSE,"LT Earn.Dil.";#N/A,#N/A,FALSE,"Dil. AVP"}</definedName>
    <definedName name="ooooo_1" hidden="1">{#N/A,#N/A,FALSE,"Calc";#N/A,#N/A,FALSE,"Sensitivity";#N/A,#N/A,FALSE,"LT Earn.Dil.";#N/A,#N/A,FALSE,"Dil. AVP"}</definedName>
    <definedName name="oooooo" localSheetId="2" hidden="1">#REF!</definedName>
    <definedName name="oooooo" hidden="1">#REF!</definedName>
    <definedName name="ooooo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2" hidden="1">{#N/A,#N/A,FALSE,"Monthly"}</definedName>
    <definedName name="ooooooo" hidden="1">{#N/A,#N/A,FALSE,"Monthly"}</definedName>
    <definedName name="ooooooo_1" localSheetId="2" hidden="1">{#N/A,#N/A,FALSE,"Monthly"}</definedName>
    <definedName name="ooooooo_1" hidden="1">{#N/A,#N/A,FALSE,"Monthly"}</definedName>
    <definedName name="ooooooooo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oooooo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p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P" localSheetId="2" hidden="1">{#N/A,#N/A,FALSE,"Operations";#N/A,#N/A,FALSE,"Financials"}</definedName>
    <definedName name="OP" hidden="1">{#N/A,#N/A,FALSE,"Operations";#N/A,#N/A,FALSE,"Financials"}</definedName>
    <definedName name="Op_Profit" localSheetId="2" hidden="1">{#N/A,#N/A,FALSE,"COVER";#N/A,#N/A,FALSE,"SUMP&amp;L";#N/A,#N/A,FALSE,"SUBSP&amp;L";#N/A,#N/A,FALSE,"SALESANAL"}</definedName>
    <definedName name="Op_Profit" hidden="1">{#N/A,#N/A,FALSE,"COVER";#N/A,#N/A,FALSE,"SUMP&amp;L";#N/A,#N/A,FALSE,"SUBSP&amp;L";#N/A,#N/A,FALSE,"SALESANAL"}</definedName>
    <definedName name="OPENPRICE" hidden="1">"OPENPRICE"</definedName>
    <definedName name="OPER_INC" hidden="1">"OPER_INC"</definedName>
    <definedName name="OR">255</definedName>
    <definedName name="Order2" hidden="1">255</definedName>
    <definedName name="OrderTable" localSheetId="2" hidden="1">#REF!</definedName>
    <definedName name="OrderTable" hidden="1">#REF!</definedName>
    <definedName name="o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DCostBuidup2_1" localSheetId="2" hidden="1">{#N/A,#N/A,FALSE,"Sheet1"}</definedName>
    <definedName name="OSDCostBuidup2_1" hidden="1">{#N/A,#N/A,FALSE,"Sheet1"}</definedName>
    <definedName name="ose" localSheetId="2" hidden="1">{#N/A,#N/A,TRUE,"COVER";#N/A,#N/A,TRUE,"DIR";#N/A,#N/A,TRUE,"AUDIT"}</definedName>
    <definedName name="ose" hidden="1">{#N/A,#N/A,TRUE,"COVER";#N/A,#N/A,TRUE,"DIR";#N/A,#N/A,TRUE,"AUDIT"}</definedName>
    <definedName name="ostls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localSheetId="2" hidden="1">{#N/A,#N/A,FALSE,"Pharm";#N/A,#N/A,FALSE,"WWCM"}</definedName>
    <definedName name="other33" hidden="1">{#N/A,#N/A,FALSE,"Pharm";#N/A,#N/A,FALSE,"WWCM"}</definedName>
    <definedName name="othermar" localSheetId="2" hidden="1">{#N/A,#N/A,FALSE,"Pharm";#N/A,#N/A,FALSE,"WWCM"}</definedName>
    <definedName name="othermar" hidden="1">{#N/A,#N/A,FALSE,"Pharm";#N/A,#N/A,FALSE,"WWCM"}</definedName>
    <definedName name="Others" localSheetId="2" hidden="1">{#N/A,#N/A,FALSE,"Order Summary";#N/A,#N/A,FALSE,"Shipment Summary";#N/A,#N/A,FALSE,"Weekly Summary";#N/A,#N/A,FALSE,"Cash Flow Summary"}</definedName>
    <definedName name="Others" hidden="1">{#N/A,#N/A,FALSE,"Order Summary";#N/A,#N/A,FALSE,"Shipment Summary";#N/A,#N/A,FALSE,"Weekly Summary";#N/A,#N/A,FALSE,"Cash Flow Summary"}</definedName>
    <definedName name="OUTPUTPX_Base" localSheetId="2">#REF!:INDEX(#REF!,COUNTA(#REF!))</definedName>
    <definedName name="OUTPUTPX_Base">#REF!:INDEX(#REF!,COUNTA(#REF!))</definedName>
    <definedName name="OUTPUTPX_EOD_Price" localSheetId="2">#REF!:INDEX(#REF!,COUNTA(#REF!))</definedName>
    <definedName name="OUTPUTPX_EOD_Price">#REF!:INDEX(#REF!,COUNTA(#REF!))</definedName>
    <definedName name="OUTPUTPX_Pnl_Date" localSheetId="2">#REF!:INDEX(#REF!,COUNTA(#REF!))</definedName>
    <definedName name="OUTPUTPX_Pnl_Date">#REF!:INDEX(#REF!,COUNTA(#REF!))</definedName>
    <definedName name="OUTPUTPX_Quote" localSheetId="2">#REF!:INDEX(#REF!,COUNTA(#REF!))</definedName>
    <definedName name="OUTPUTPX_Quote">#REF!:INDEX(#REF!,COUNTA(#REF!))</definedName>
    <definedName name="owejr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owejr" hidden="1">{#N/A,#N/A,FALSE,"DIR-REP";#N/A,#N/A,FALSE,"AUD-REPORT";#N/A,#N/A,FALSE,"P7L&amp;BS";#N/A,#N/A,FALSE,"NOTES";#N/A,#N/A,FALSE,"FA";#N/A,#N/A,FALSE,"NOTES (2)";#N/A,#N/A,FALSE,"Schedule  IV";#N/A,#N/A,FALSE,"Schedule V"}</definedName>
    <definedName name="oxcl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ektl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.Covenants" localSheetId="2" hidden="1">#REF!</definedName>
    <definedName name="p.Covenants" hidden="1">#REF!</definedName>
    <definedName name="p.IRR" localSheetId="2" hidden="1">#REF!</definedName>
    <definedName name="p.IRR" hidden="1">#REF!</definedName>
    <definedName name="p.IRR_Titles" localSheetId="2" hidden="1">#REF!</definedName>
    <definedName name="p.IRR_Titles" hidden="1">#REF!</definedName>
    <definedName name="p.kh" localSheetId="2" hidden="1">{#N/A,#N/A,FALSE,"Heat";#N/A,#N/A,FALSE,"DCF";#N/A,#N/A,FALSE,"LBO";#N/A,#N/A,FALSE,"A";#N/A,#N/A,FALSE,"C";#N/A,#N/A,FALSE,"impd";#N/A,#N/A,FALSE,"Accr-Dilu"}</definedName>
    <definedName name="p.kh" hidden="1">{#N/A,#N/A,FALSE,"Heat";#N/A,#N/A,FALSE,"DCF";#N/A,#N/A,FALSE,"LBO";#N/A,#N/A,FALSE,"A";#N/A,#N/A,FALSE,"C";#N/A,#N/A,FALSE,"impd";#N/A,#N/A,FALSE,"Accr-Dilu"}</definedName>
    <definedName name="p.kh_1" localSheetId="2" hidden="1">{#N/A,#N/A,FALSE,"Heat";#N/A,#N/A,FALSE,"DCF";#N/A,#N/A,FALSE,"LBO";#N/A,#N/A,FALSE,"A";#N/A,#N/A,FALSE,"C";#N/A,#N/A,FALSE,"impd";#N/A,#N/A,FALSE,"Accr-Dilu"}</definedName>
    <definedName name="p.kh_1" hidden="1">{#N/A,#N/A,FALSE,"Heat";#N/A,#N/A,FALSE,"DCF";#N/A,#N/A,FALSE,"LBO";#N/A,#N/A,FALSE,"A";#N/A,#N/A,FALSE,"C";#N/A,#N/A,FALSE,"impd";#N/A,#N/A,FALSE,"Accr-Dilu"}</definedName>
    <definedName name="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ageNumber" localSheetId="2" hidden="1">#REF!</definedName>
    <definedName name="PageNumber" hidden="1">#REF!</definedName>
    <definedName name="patty" localSheetId="2" hidden="1">{"PAGE 1",#N/A,FALSE,"WEST_OT"}</definedName>
    <definedName name="patty" hidden="1">{"PAGE 1",#N/A,FALSE,"WEST_OT"}</definedName>
    <definedName name="pau" hidden="1">38935.6731597222</definedName>
    <definedName name="Paul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XG" localSheetId="2">#REF!</definedName>
    <definedName name="PAXG">#REF!</definedName>
    <definedName name="pay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_ACCRUED" hidden="1">"PAY_ACCRUED"</definedName>
    <definedName name="payable2" localSheetId="2" hidden="1">#REF!</definedName>
    <definedName name="payable2" hidden="1">#REF!</definedName>
    <definedName name="Payment_Number" localSheetId="2" hidden="1">ROW()-#REF!</definedName>
    <definedName name="Payment_Number" hidden="1">ROW()-#REF!</definedName>
    <definedName name="PCCnewcustomer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echous" localSheetId="2" hidden="1">{"FY01_Assets",#N/A,FALSE,"Fin Stmt Budget";"FY01_Liabilities",#N/A,FALSE,"Fin Stmt Budget";"FY01_Inc_Stmt",#N/A,FALSE,"Fin Stmt Budget";"FY01_SOCF",#N/A,FALSE,"Fin Stmt Budget"}</definedName>
    <definedName name="Pechous" hidden="1">{"FY01_Assets",#N/A,FALSE,"Fin Stmt Budget";"FY01_Liabilities",#N/A,FALSE,"Fin Stmt Budget";"FY01_Inc_Stmt",#N/A,FALSE,"Fin Stmt Budget";"FY01_SOCF",#N/A,FALSE,"Fin Stmt Budget"}</definedName>
    <definedName name="Pension" localSheetId="2" hidden="1">{#N/A,#N/A,FALSE,"ENGINEERING"}</definedName>
    <definedName name="Pension" hidden="1">{#N/A,#N/A,FALSE,"ENGINEERING"}</definedName>
    <definedName name="pepe" localSheetId="2" hidden="1">{#N/A,#N/A,FALSE,"Pharm";#N/A,#N/A,FALSE,"WWCM"}</definedName>
    <definedName name="pepe" hidden="1">{#N/A,#N/A,FALSE,"Pharm";#N/A,#N/A,FALSE,"WWCM"}</definedName>
    <definedName name="PEPE4" localSheetId="2" hidden="1">{#N/A,#N/A,FALSE,"Pharm";#N/A,#N/A,FALSE,"WWCM"}</definedName>
    <definedName name="PEPE4" hidden="1">{#N/A,#N/A,FALSE,"Pharm";#N/A,#N/A,FALSE,"WWCM"}</definedName>
    <definedName name="PEPE5" localSheetId="2" hidden="1">{#N/A,#N/A,FALSE,"Pharm";#N/A,#N/A,FALSE,"WWCM"}</definedName>
    <definedName name="PEPE5" hidden="1">{#N/A,#N/A,FALSE,"Pharm";#N/A,#N/A,FALSE,"WWCM"}</definedName>
    <definedName name="PerfTemplate" localSheetId="2" hidden="1">{#N/A,#N/A,FALSE,"QTD";#N/A,#N/A,FALSE,"Lic Fees";#N/A,#N/A,FALSE,"Unapproved";#N/A,#N/A,FALSE,"Wkly Notes"}</definedName>
    <definedName name="PerfTemplate" hidden="1">{#N/A,#N/A,FALSE,"QTD";#N/A,#N/A,FALSE,"Lic Fees";#N/A,#N/A,FALSE,"Unapproved";#N/A,#N/A,FALSE,"Wkly Notes"}</definedName>
    <definedName name="perftemplate2" localSheetId="2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m" localSheetId="2" hidden="1">{"PAGE 1",#N/A,FALSE,"WEST_OT"}</definedName>
    <definedName name="perm" hidden="1">{"PAGE 1",#N/A,FALSE,"WEST_OT"}</definedName>
    <definedName name="perm1" localSheetId="2" hidden="1">{"PAGE 1",#N/A,FALSE,"WEST_OT"}</definedName>
    <definedName name="perm1" hidden="1">{"PAGE 1",#N/A,FALSE,"WEST_OT"}</definedName>
    <definedName name="perm3" localSheetId="2" hidden="1">{"PAGE 1",#N/A,FALSE,"WEST_OT"}</definedName>
    <definedName name="perm3" hidden="1">{"PAGE 1",#N/A,FALSE,"WEST_OT"}</definedName>
    <definedName name="perm4" localSheetId="2" hidden="1">{"PAGE 1",#N/A,FALSE,"WEST_OT"}</definedName>
    <definedName name="perm4" hidden="1">{"PAGE 1",#N/A,FALSE,"WEST_OT"}</definedName>
    <definedName name="perm5" localSheetId="2" hidden="1">{"PAGE 2",#N/A,FALSE,"WEST_OT"}</definedName>
    <definedName name="perm5" hidden="1">{"PAGE 2",#N/A,FALSE,"WEST_OT"}</definedName>
    <definedName name="perm6" localSheetId="2" hidden="1">{"PAGE 2",#N/A,FALSE,"WEST_OT"}</definedName>
    <definedName name="perm6" hidden="1">{"PAGE 2",#N/A,FALSE,"WEST_OT"}</definedName>
    <definedName name="perm7" localSheetId="2" hidden="1">{"PAGE 1",#N/A,FALSE,"WEST_OT"}</definedName>
    <definedName name="perm7" hidden="1">{"PAGE 1",#N/A,FALSE,"WEST_OT"}</definedName>
    <definedName name="pharma" localSheetId="2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i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ınar" localSheetId="2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IPPO" localSheetId="2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r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u" localSheetId="2" hidden="1">{"AnnInc",#N/A,TRUE,"Inc";"QtrInc1",#N/A,TRUE,"Inc";"Balance",#N/A,TRUE,"Bal";"Cflow",#N/A,TRUE,"Cash"}</definedName>
    <definedName name="piu" hidden="1">{"AnnInc",#N/A,TRUE,"Inc";"QtrInc1",#N/A,TRUE,"Inc";"Balance",#N/A,TRUE,"Bal";"Cflow",#N/A,TRUE,"Cash"}</definedName>
    <definedName name="piu_1" localSheetId="2" hidden="1">{"AnnInc",#N/A,TRUE,"Inc";"QtrInc1",#N/A,TRUE,"Inc";"Balance",#N/A,TRUE,"Bal";"Cflow",#N/A,TRUE,"Cash"}</definedName>
    <definedName name="piu_1" hidden="1">{"AnnInc",#N/A,TRUE,"Inc";"QtrInc1",#N/A,TRUE,"Inc";"Balance",#N/A,TRUE,"Bal";"Cflow",#N/A,TRUE,"Cash"}</definedName>
    <definedName name="piy" localSheetId="2" hidden="1">{"sales",#N/A,FALSE,"Sales";"sales existing",#N/A,FALSE,"Sales";"sales rd1",#N/A,FALSE,"Sales";"sales rd2",#N/A,FALSE,"Sales"}</definedName>
    <definedName name="piy" hidden="1">{"sales",#N/A,FALSE,"Sales";"sales existing",#N/A,FALSE,"Sales";"sales rd1",#N/A,FALSE,"Sales";"sales rd2",#N/A,FALSE,"Sales"}</definedName>
    <definedName name="PJAM3Yr" localSheetId="2" hidden="1">{"INCOME",#N/A,FALSE,"ProNet";"VALUE",#N/A,FALSE,"ProNet"}</definedName>
    <definedName name="PJAM3Yr" hidden="1">{"INCOME",#N/A,FALSE,"ProNet";"VALUE",#N/A,FALSE,"ProNet"}</definedName>
    <definedName name="PJAM3Yr_1" localSheetId="2" hidden="1">{"INCOME",#N/A,FALSE,"ProNet";"VALUE",#N/A,FALSE,"ProNet"}</definedName>
    <definedName name="PJAM3Yr_1" hidden="1">{"INCOME",#N/A,FALSE,"ProNet";"VALUE",#N/A,FALSE,"ProNet"}</definedName>
    <definedName name="PJAM3Yr_1_1" localSheetId="2" hidden="1">{"INCOME",#N/A,FALSE,"ProNet";"VALUE",#N/A,FALSE,"ProNet"}</definedName>
    <definedName name="PJAM3Yr_1_1" hidden="1">{"INCOME",#N/A,FALSE,"ProNet";"VALUE",#N/A,FALSE,"ProNet"}</definedName>
    <definedName name="PJAM3Yr_2" localSheetId="2" hidden="1">{"INCOME",#N/A,FALSE,"ProNet";"VALUE",#N/A,FALSE,"ProNet"}</definedName>
    <definedName name="PJAM3Yr_2" hidden="1">{"INCOME",#N/A,FALSE,"ProNet";"VALUE",#N/A,FALSE,"ProNet"}</definedName>
    <definedName name="PL" localSheetId="2" hidden="1">{"Income_Statement",#N/A,FALSE,"XNV"}</definedName>
    <definedName name="PL" hidden="1">{"Income_Statement",#N/A,FALSE,"XNV"}</definedName>
    <definedName name="PlanVLE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y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Cepi" localSheetId="2" hidden="1">{#N/A,#N/A,FALSE,"REPORT"}</definedName>
    <definedName name="PLCepi" hidden="1">{#N/A,#N/A,FALSE,"REPORT"}</definedName>
    <definedName name="pli" localSheetId="2" hidden="1">{"NOPCAPEVA",#N/A,FALSE,"Nopat";"FCFCSTAR",#N/A,FALSE,"FCFVAL";"EVAVL",#N/A,FALSE,"EVAVAL";"LEASE",#N/A,FALSE,"OpLease"}</definedName>
    <definedName name="pli" hidden="1">{"NOPCAPEVA",#N/A,FALSE,"Nopat";"FCFCSTAR",#N/A,FALSE,"FCFVAL";"EVAVL",#N/A,FALSE,"EVAVAL";"LEASE",#N/A,FALSE,"OpLease"}</definedName>
    <definedName name="pli_1" localSheetId="2" hidden="1">{"NOPCAPEVA",#N/A,FALSE,"Nopat";"FCFCSTAR",#N/A,FALSE,"FCFVAL";"EVAVL",#N/A,FALSE,"EVAVAL";"LEASE",#N/A,FALSE,"OpLease"}</definedName>
    <definedName name="pli_1" hidden="1">{"NOPCAPEVA",#N/A,FALSE,"Nopat";"FCFCSTAR",#N/A,FALSE,"FCFVAL";"EVAVL",#N/A,FALSE,"EVAVAL";"LEASE",#N/A,FALSE,"OpLease"}</definedName>
    <definedName name="ploi" localSheetId="2" hidden="1">{#N/A,#N/A,FALSE,"Assump2";#N/A,#N/A,FALSE,"Income2";#N/A,#N/A,FALSE,"Balance2";#N/A,#N/A,FALSE,"DCF Filter";#N/A,#N/A,FALSE,"Trans Assump2";#N/A,#N/A,FALSE,"Combined Income2";#N/A,#N/A,FALSE,"Combined Balance2"}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2" hidden="1">{#N/A,#N/A,FALSE,"Assump2";#N/A,#N/A,FALSE,"Income2";#N/A,#N/A,FALSE,"Balance2";#N/A,#N/A,FALSE,"DCF Filter";#N/A,#N/A,FALSE,"Trans Assump2";#N/A,#N/A,FALSE,"Combined Income2";#N/A,#N/A,FALSE,"Combined Balance2"}</definedName>
    <definedName name="ploi_1" hidden="1">{#N/A,#N/A,FALSE,"Assump2";#N/A,#N/A,FALSE,"Income2";#N/A,#N/A,FALSE,"Balance2";#N/A,#N/A,FALSE,"DCF Filter";#N/A,#N/A,FALSE,"Trans Assump2";#N/A,#N/A,FALSE,"Combined Income2";#N/A,#N/A,FALSE,"Combined Balance2"}</definedName>
    <definedName name="PLProcef" localSheetId="2" hidden="1">{#N/A,#N/A,FALSE,"REPORT"}</definedName>
    <definedName name="PLProcef" hidden="1">{#N/A,#N/A,FALSE,"REPORT"}</definedName>
    <definedName name="PLTaxol" localSheetId="2" hidden="1">{#N/A,#N/A,FALSE,"REPORT"}</definedName>
    <definedName name="PLTaxol" hidden="1">{#N/A,#N/A,FALSE,"REPORT"}</definedName>
    <definedName name="pm" localSheetId="2" hidden="1">{"AnnInc",#N/A,TRUE,"Inc";"QtrInc1",#N/A,TRUE,"Inc";"Balance",#N/A,TRUE,"Bal";"Cflow",#N/A,TRUE,"Cash"}</definedName>
    <definedName name="pm" hidden="1">{"AnnInc",#N/A,TRUE,"Inc";"QtrInc1",#N/A,TRUE,"Inc";"Balance",#N/A,TRUE,"Bal";"Cflow",#N/A,TRUE,"Cash"}</definedName>
    <definedName name="pm_1" localSheetId="2" hidden="1">{"AnnInc",#N/A,TRUE,"Inc";"QtrInc1",#N/A,TRUE,"Inc";"Balance",#N/A,TRUE,"Bal";"Cflow",#N/A,TRUE,"Cash"}</definedName>
    <definedName name="pm_1" hidden="1">{"AnnInc",#N/A,TRUE,"Inc";"QtrInc1",#N/A,TRUE,"Inc";"Balance",#N/A,TRUE,"Bal";"Cflow",#N/A,TRUE,"Cash"}</definedName>
    <definedName name="pm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pmt" hidden="1">{#N/A,#N/A,FALSE,"DIR-REP";#N/A,#N/A,FALSE,"AUD-REPORT";#N/A,#N/A,FALSE,"P7L&amp;BS";#N/A,#N/A,FALSE,"NOTES";#N/A,#N/A,FALSE,"FA";#N/A,#N/A,FALSE,"NOTES (2)";#N/A,#N/A,FALSE,"Schedule  IV";#N/A,#N/A,FALSE,"Schedule V"}</definedName>
    <definedName name="Pnl" localSheetId="2" hidden="1">{#N/A,#N/A,FALSE,"Pharm";#N/A,#N/A,FALSE,"WWCM"}</definedName>
    <definedName name="Pnl" hidden="1">{#N/A,#N/A,FALSE,"Pharm";#N/A,#N/A,FALSE,"WWCM"}</definedName>
    <definedName name="po" localSheetId="2" hidden="1">{#N/A,#N/A,FALSE,"TAXC.INDEX";#N/A,#N/A,FALSE,"Schedule I";#N/A,#N/A,FALSE,"Schedule  II";#N/A,#N/A,FALSE,"Schedule III"}</definedName>
    <definedName name="po" hidden="1">{#N/A,#N/A,FALSE,"TAXC.INDEX";#N/A,#N/A,FALSE,"Schedule I";#N/A,#N/A,FALSE,"Schedule  II";#N/A,#N/A,FALSE,"Schedule III"}</definedName>
    <definedName name="poi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L" localSheetId="2">#REF!</definedName>
    <definedName name="POL">#REF!</definedName>
    <definedName name="PopCache_GL_INTERFACE_REFERENCE7" localSheetId="2" hidden="1">#REF!</definedName>
    <definedName name="PopCache_GL_INTERFACE_REFERENCE7" hidden="1">#REF!</definedName>
    <definedName name="port29" localSheetId="2" hidden="1">{#N/A,#N/A,FALSE,"Pharm";#N/A,#N/A,FALSE,"WWCM"}</definedName>
    <definedName name="port29" hidden="1">{#N/A,#N/A,FALSE,"Pharm";#N/A,#N/A,FALSE,"WWCM"}</definedName>
    <definedName name="power10" localSheetId="2" hidden="1">{"Curves","Chart 4","Curves Graphique 4"}</definedName>
    <definedName name="power10" hidden="1">{"Curves","Chart 4","Curves Graphique 4"}</definedName>
    <definedName name="power11" localSheetId="2" hidden="1">{"","","'Curves'!$V$3","'Curves'!$W$3","","","","","",""}</definedName>
    <definedName name="power11" hidden="1">{"","","'Curves'!$V$3","'Curves'!$W$3","","","","","",""}</definedName>
    <definedName name="power12" localSheetId="2" hidden="1">{"Curves","Chart 3","Curves Graphique 3"}</definedName>
    <definedName name="power12" hidden="1">{"Curves","Chart 3","Curves Graphique 3"}</definedName>
    <definedName name="power13" localSheetId="2" hidden="1">{"","","'Curves'!$V$4","'Curves'!$W$4","","","","","",""}</definedName>
    <definedName name="power13" hidden="1">{"","","'Curves'!$V$4","'Curves'!$W$4","","","","","",""}</definedName>
    <definedName name="power14" localSheetId="2" hidden="1">{"Curves","Chart 2","Curves Graphique 2"}</definedName>
    <definedName name="power14" hidden="1">{"Curves","Chart 2","Curves Graphique 2"}</definedName>
    <definedName name="power15" localSheetId="2" hidden="1">{"","","'Curves'!$V$3","'Curves'!$W$3","","","","","",""}</definedName>
    <definedName name="power15" hidden="1">{"","","'Curves'!$V$3","'Curves'!$W$3","","","","","",""}</definedName>
    <definedName name="power16" localSheetId="2" hidden="1">{"Curves","Chart 1","Curves Graphique 1"}</definedName>
    <definedName name="power16" hidden="1">{"Curves","Chart 1","Curves Graphique 1"}</definedName>
    <definedName name="power17" localSheetId="2" hidden="1">{"","","'Curves'!$V$4","'Curves'!$W$4","","","","","",""}</definedName>
    <definedName name="power17" hidden="1">{"","","'Curves'!$V$4","'Curves'!$W$4","","","","","",""}</definedName>
    <definedName name="power18" localSheetId="2" hidden="1">{"Curves","Chart 3","Curves Graphique 3"}</definedName>
    <definedName name="power18" hidden="1">{"Curves","Chart 3","Curves Graphique 3"}</definedName>
    <definedName name="power19" localSheetId="2" hidden="1">{"","","'Curves'!$W$8","'Curves'!$X$8","","","","","",""}</definedName>
    <definedName name="power19" hidden="1">{"","","'Curves'!$W$8","'Curves'!$X$8","","","","","",""}</definedName>
    <definedName name="power2" localSheetId="2" hidden="1">{"Curves","Chart 4","Curves Graphique 4"}</definedName>
    <definedName name="power2" hidden="1">{"Curves","Chart 4","Curves Graphique 4"}</definedName>
    <definedName name="power20" localSheetId="2" hidden="1">{"GM%","Chart 1","GM% Graphique 1"}</definedName>
    <definedName name="power20" hidden="1">{"GM%","Chart 1","GM% Graphique 1"}</definedName>
    <definedName name="power21" localSheetId="2" hidden="1">{"","","'GM%'!$B$30","'GM%'!$B$31","","","","","",""}</definedName>
    <definedName name="power21" hidden="1">{"","","'GM%'!$B$30","'GM%'!$B$31","","","","","",""}</definedName>
    <definedName name="power22" localSheetId="2" hidden="1">{"Curves","Chart 4","Curves Graphique 4"}</definedName>
    <definedName name="power22" hidden="1">{"Curves","Chart 4","Curves Graphique 4"}</definedName>
    <definedName name="power23" localSheetId="2" hidden="1">{"","","'Curves'!$W$11","'Curves'!$X$11","","","","","",""}</definedName>
    <definedName name="power23" hidden="1">{"","","'Curves'!$W$11","'Curves'!$X$11","","","","","",""}</definedName>
    <definedName name="power24" localSheetId="2" hidden="1">{"Curves","Chart 2","Curves Graphique 2"}</definedName>
    <definedName name="power24" hidden="1">{"Curves","Chart 2","Curves Graphique 2"}</definedName>
    <definedName name="power25" localSheetId="2" hidden="1">{"","","'Curves'!$W$10","'Curves'!$X$10","","","","","",""}</definedName>
    <definedName name="power25" hidden="1">{"","","'Curves'!$W$10","'Curves'!$X$10","","","","","",""}</definedName>
    <definedName name="power26" localSheetId="2" hidden="1">{"Curves","Chart 1","Curves Graphique 1"}</definedName>
    <definedName name="power26" hidden="1">{"Curves","Chart 1","Curves Graphique 1"}</definedName>
    <definedName name="power27" localSheetId="2" hidden="1">{"","","'Curves'!$W$7","'Curves'!$X$7","","","","","",""}</definedName>
    <definedName name="power27" hidden="1">{"","","'Curves'!$W$7","'Curves'!$X$7","","","","","",""}</definedName>
    <definedName name="power28" localSheetId="2" hidden="1">{"Curves","Chart 3","Curves Graphique 3"}</definedName>
    <definedName name="power28" hidden="1">{"Curves","Chart 3","Curves Graphique 3"}</definedName>
    <definedName name="power29" localSheetId="2" hidden="1">{"","","'Curves'!$W$8","'Curves'!$X$8","","","","","",""}</definedName>
    <definedName name="power29" hidden="1">{"","","'Curves'!$W$8","'Curves'!$X$8","","","","","",""}</definedName>
    <definedName name="power3" localSheetId="2" hidden="1">{"","","'Curves'!$V$3","'Curves'!$W$3","","","","","",""}</definedName>
    <definedName name="power3" hidden="1">{"","","'Curves'!$V$3","'Curves'!$W$3","","","","","",""}</definedName>
    <definedName name="power30" localSheetId="2" hidden="1">{"Curves","Chart 4","Curves Graphique 4"}</definedName>
    <definedName name="power30" hidden="1">{"Curves","Chart 4","Curves Graphique 4"}</definedName>
    <definedName name="power31" localSheetId="2" hidden="1">{"","","'Curves'!$W$12","'Curves'!$X$12","","","","","",""}</definedName>
    <definedName name="power31" hidden="1">{"","","'Curves'!$W$12","'Curves'!$X$12","","","","","",""}</definedName>
    <definedName name="power32" localSheetId="2" hidden="1">{"Curves","Chart 2","Curves Graphique 2"}</definedName>
    <definedName name="power32" hidden="1">{"Curves","Chart 2","Curves Graphique 2"}</definedName>
    <definedName name="power33" localSheetId="2" hidden="1">{"","","'Curves'!$W$11","'Curves'!$X$11","","","","","",""}</definedName>
    <definedName name="power33" hidden="1">{"","","'Curves'!$W$11","'Curves'!$X$11","","","","","",""}</definedName>
    <definedName name="power34" localSheetId="2" hidden="1">{"Curves","Chart 1","Curves Graphique 1"}</definedName>
    <definedName name="power34" hidden="1">{"Curves","Chart 1","Curves Graphique 1"}</definedName>
    <definedName name="power35" localSheetId="2" hidden="1">{"","","'Curves'!$W$7","'Curves'!$X$7","","","","","",""}</definedName>
    <definedName name="power35" hidden="1">{"","","'Curves'!$W$7","'Curves'!$X$7","","","","","",""}</definedName>
    <definedName name="power36" localSheetId="2" hidden="1">{"SFC","Chart 1","SFC Graphique 1"}</definedName>
    <definedName name="power36" hidden="1">{"SFC","Chart 1","SFC Graphique 1"}</definedName>
    <definedName name="power37" localSheetId="2" hidden="1">{"","","'SFC'!$B$30","'SFC'!$B$31","","","","","",""}</definedName>
    <definedName name="power37" hidden="1">{"","","'SFC'!$B$30","'SFC'!$B$31","","","","","",""}</definedName>
    <definedName name="power38" localSheetId="2" hidden="1">{"SFC","Chart 1","SFC Graphique 1"}</definedName>
    <definedName name="power38" hidden="1">{"SFC","Chart 1","SFC Graphique 1"}</definedName>
    <definedName name="power39" localSheetId="2" hidden="1">{"","","'SFC'!$B$30","'SFC'!$B$31","","","","","",""}</definedName>
    <definedName name="power39" hidden="1">{"","","'SFC'!$B$30","'SFC'!$B$31","","","","","",""}</definedName>
    <definedName name="power4" localSheetId="2" hidden="1">{"Curves","Chart 3","Curves Graphique 3"}</definedName>
    <definedName name="power4" hidden="1">{"Curves","Chart 3","Curves Graphique 3"}</definedName>
    <definedName name="power40" localSheetId="2" hidden="1">{"SFC","Chart 1","SFC Graphique 1"}</definedName>
    <definedName name="power40" hidden="1">{"SFC","Chart 1","SFC Graphique 1"}</definedName>
    <definedName name="power41" localSheetId="2" hidden="1">{"","","'SFC'!$B$30","'SFC'!$B$31","","","","","",""}</definedName>
    <definedName name="power41" hidden="1">{"","","'SFC'!$B$30","'SFC'!$B$31","","","","","",""}</definedName>
    <definedName name="power42" localSheetId="2" hidden="1">{"GM%","Chart 1","GM% Graphique 1"}</definedName>
    <definedName name="power42" hidden="1">{"GM%","Chart 1","GM% Graphique 1"}</definedName>
    <definedName name="power43" localSheetId="2" hidden="1">{"","","'GM%'!$B$30","'GM%'!$B$31","","","","","",""}</definedName>
    <definedName name="power43" hidden="1">{"","","'GM%'!$B$30","'GM%'!$B$31","","","","","",""}</definedName>
    <definedName name="power44" localSheetId="2" hidden="1">{"PNL Local","Chart 48","PNL Local Graphique 48"}</definedName>
    <definedName name="power44" hidden="1">{"PNL Local","Chart 48","PNL Local Graphique 48"}</definedName>
    <definedName name="power45" localSheetId="2" hidden="1">{"","","'PNL Local'!$X$10","'PNL Local'!$X$11","","","","","",""}</definedName>
    <definedName name="power45" hidden="1">{"","","'PNL Local'!$X$10","'PNL Local'!$X$11","","","","","",""}</definedName>
    <definedName name="power46" localSheetId="2" hidden="1">{"Curves","Chart 4","Curves Graphique 4"}</definedName>
    <definedName name="power46" hidden="1">{"Curves","Chart 4","Curves Graphique 4"}</definedName>
    <definedName name="power47" localSheetId="2" hidden="1">{"","","'Curves'!$E$55","'Curves'!$F$55","","","","","",""}</definedName>
    <definedName name="power47" hidden="1">{"","","'Curves'!$E$55","'Curves'!$F$55","","","","","",""}</definedName>
    <definedName name="power48" localSheetId="2" hidden="1">{"Curves","Chart 2","Curves Graphique 2"}</definedName>
    <definedName name="power48" hidden="1">{"Curves","Chart 2","Curves Graphique 2"}</definedName>
    <definedName name="power49" localSheetId="2" hidden="1">{"","","'Curves'!$E$55","'Curves'!$F$55","","","","","",""}</definedName>
    <definedName name="power49" hidden="1">{"","","'Curves'!$E$55","'Curves'!$F$55","","","","","",""}</definedName>
    <definedName name="power5" localSheetId="2" hidden="1">{"","","'Curves'!$C$55","'Curves'!$D$55","","","","","",""}</definedName>
    <definedName name="power5" hidden="1">{"","","'Curves'!$C$55","'Curves'!$D$55","","","","","",""}</definedName>
    <definedName name="power50" localSheetId="2" hidden="1">{"'Leading KPI'!$A$1:$P$33","'Leading KPI'!$A$1:$P$33"}</definedName>
    <definedName name="power50" hidden="1">{"'Leading KPI'!$A$1:$P$33","'Leading KPI'!$A$1:$P$33"}</definedName>
    <definedName name="power51" localSheetId="2" hidden="1">{"'Leading KPI'!$A$1:$P$33","'Leading KPI'!$A$1:$P$33"}</definedName>
    <definedName name="power51" hidden="1">{"'Leading KPI'!$A$1:$P$33","'Leading KPI'!$A$1:$P$33"}</definedName>
    <definedName name="power52" localSheetId="2" hidden="1">{"Portada",#N/A,FALSE,"Pres";"PL",#N/A,FALSE,"P&amp;L";"SFC",#N/A,FALSE,"SFC";"CE",#N/A,FALSE,"Capital Employed";"M+1",#N/A,FALSE,"Prev. (M+1)";"TRI",#N/A,FALSE,"Prev. Trim.";"YEF",#N/A,FALSE,"Prev. Fin Année"}</definedName>
    <definedName name="power52" hidden="1">{"Portada",#N/A,FALSE,"Pres";"PL",#N/A,FALSE,"P&amp;L";"SFC",#N/A,FALSE,"SFC";"CE",#N/A,FALSE,"Capital Employed";"M+1",#N/A,FALSE,"Prev. (M+1)";"TRI",#N/A,FALSE,"Prev. Trim.";"YEF",#N/A,FALSE,"Prev. Fin Année"}</definedName>
    <definedName name="power6" localSheetId="2" hidden="1">{"Curves","Chart 2","Curves Graphique 2"}</definedName>
    <definedName name="power6" hidden="1">{"Curves","Chart 2","Curves Graphique 2"}</definedName>
    <definedName name="power7" localSheetId="2" hidden="1">{"","","'Curves'!$V$3","'Curves'!$W$3","","","","","",""}</definedName>
    <definedName name="power7" hidden="1">{"","","'Curves'!$V$3","'Curves'!$W$3","","","","","",""}</definedName>
    <definedName name="power8" localSheetId="2" hidden="1">{"Curves","Chart 1","Curves Graphique 1"}</definedName>
    <definedName name="power8" hidden="1">{"Curves","Chart 1","Curves Graphique 1"}</definedName>
    <definedName name="power9" localSheetId="2" hidden="1">{"","","'Curves'!$C$55","'Curves'!$D$55","","","","","",""}</definedName>
    <definedName name="power9" hidden="1">{"","","'Curves'!$C$55","'Curves'!$D$55","","","","","",""}</definedName>
    <definedName name="pp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_1" localSheetId="2" hidden="1">{"NOPCAPEVA",#N/A,FALSE,"Nopat";"FCFCSTAR",#N/A,FALSE,"FCFVAL";"EVAVL",#N/A,FALSE,"EVAVAL";"LEASE",#N/A,FALSE,"OpLease"}</definedName>
    <definedName name="pp_1" hidden="1">{"NOPCAPEVA",#N/A,FALSE,"Nopat";"FCFCSTAR",#N/A,FALSE,"FCFVAL";"EVAVL",#N/A,FALSE,"EVAVAL";"LEASE",#N/A,FALSE,"OpLease"}</definedName>
    <definedName name="pplk" localSheetId="2" hidden="1">{"title",#N/A,TRUE,"Summary Budget";"Operating Expenses",#N/A,TRUE,"Summary Budget"}</definedName>
    <definedName name="pplk" hidden="1">{"title",#N/A,TRUE,"Summary Budget";"Operating Expenses",#N/A,TRUE,"Summary Budget"}</definedName>
    <definedName name="ppoi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p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_1" localSheetId="2" hidden="1">{#N/A,#N/A,FALSE,"Sheet1"}</definedName>
    <definedName name="ppp_1" hidden="1">{#N/A,#N/A,FALSE,"Sheet1"}</definedName>
    <definedName name="pppp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_1" localSheetId="2" hidden="1">{#N/A,#N/A,FALSE,"Sheet1"}</definedName>
    <definedName name="pppp_1" hidden="1">{#N/A,#N/A,FALSE,"Sheet1"}</definedName>
    <definedName name="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REF_DIVID" hidden="1">"PREF_DIVID"</definedName>
    <definedName name="PREF_STOCK" hidden="1">"PREF_STOCK"</definedName>
    <definedName name="PremiumPaidSUmmary" localSheetId="2" hidden="1">{#N/A,#N/A,FALSE,"Projections";#N/A,#N/A,FALSE,"Multiples Valuation";#N/A,#N/A,FALSE,"LBO";#N/A,#N/A,FALSE,"Multiples_Sensitivity";#N/A,#N/A,FALSE,"Summary"}</definedName>
    <definedName name="PremiumPaidSUmmary" hidden="1">{#N/A,#N/A,FALSE,"Projections";#N/A,#N/A,FALSE,"Multiples Valuation";#N/A,#N/A,FALSE,"LBO";#N/A,#N/A,FALSE,"Multiples_Sensitivity";#N/A,#N/A,FALSE,"Summary"}</definedName>
    <definedName name="PremiumPaidSUmmary_1" localSheetId="2" hidden="1">{#N/A,#N/A,FALSE,"Projections";#N/A,#N/A,FALSE,"Multiples Valuation";#N/A,#N/A,FALSE,"LBO";#N/A,#N/A,FALSE,"Multiples_Sensitivity";#N/A,#N/A,FALSE,"Summary"}</definedName>
    <definedName name="PremiumPaidSUmmary_1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paymen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sentation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Range" localSheetId="2" hidden="1">OFFSET(#REF!,5,0,COUNTA(#REF!)-COUNTA(#REF!),1)</definedName>
    <definedName name="PriceRange" hidden="1">OFFSET(#REF!,5,0,COUNTA(#REF!)-COUNTA(#REF!),1)</definedName>
    <definedName name="PriceRangeMain" localSheetId="2" hidden="1">#REF!</definedName>
    <definedName name="PriceRangeMain" hidden="1">#REF!</definedName>
    <definedName name="prinallnew" localSheetId="2" hidden="1">{"sterling",#N/A,FALSE,"£";"USdollar",#N/A,FALSE,"USA$";"mark",#N/A,FALSE,"DM";"peseta",#N/A,FALSE,"Pta";"lira",#N/A,FALSE,"LIRA";"euro",#N/A,FALSE,"Euro";"Ausdollar",#N/A,FALSE,"Aus$";"other",#N/A,FALSE,"Other"}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4" localSheetId="2" hidden="1">{#N/A,#N/A,FALSE,"Operations";#N/A,#N/A,FALSE,"Financials"}</definedName>
    <definedName name="print4" hidden="1">{#N/A,#N/A,FALSE,"Operations";#N/A,#N/A,FALSE,"Financials"}</definedName>
    <definedName name="PrintAreaPrice" localSheetId="2" hidden="1">#REF!</definedName>
    <definedName name="PrintAreaPrice" hidden="1">#REF!</definedName>
    <definedName name="PRO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BLEM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o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cef" localSheetId="2" hidden="1">{#N/A,#N/A,FALSE,"Pharm";#N/A,#N/A,FALSE,"WWCM"}</definedName>
    <definedName name="Procef" hidden="1">{#N/A,#N/A,FALSE,"Pharm";#N/A,#N/A,FALSE,"WWCM"}</definedName>
    <definedName name="prod" localSheetId="2" hidden="1">{#N/A,#N/A,FALSE,"Pharm";#N/A,#N/A,FALSE,"WWCM"}</definedName>
    <definedName name="prod" hidden="1">{#N/A,#N/A,FALSE,"Pharm";#N/A,#N/A,FALSE,"WWCM"}</definedName>
    <definedName name="prod." localSheetId="2" hidden="1">{"summary",#N/A,FALSE,"2000 vs 1999";"detail",#N/A,FALSE,"2000 vs 1999"}</definedName>
    <definedName name="prod." hidden="1">{"summary",#N/A,FALSE,"2000 vs 1999";"detail",#N/A,FALSE,"2000 vs 1999"}</definedName>
    <definedName name="ProdForm" localSheetId="2" hidden="1">#REF!</definedName>
    <definedName name="ProdForm" hidden="1">#REF!</definedName>
    <definedName name="Product" localSheetId="2" hidden="1">#REF!</definedName>
    <definedName name="Product" hidden="1">#REF!</definedName>
    <definedName name="profimp2" localSheetId="2" hidden="1">{"PAGE 1",#N/A,FALSE,"WEST_OT"}</definedName>
    <definedName name="profimp2" hidden="1">{"PAGE 1",#N/A,FALSE,"WEST_OT"}</definedName>
    <definedName name="profimp3" localSheetId="2" hidden="1">{"PAGE 2",#N/A,FALSE,"WEST_OT"}</definedName>
    <definedName name="profimp3" hidden="1">{"PAGE 2",#N/A,FALSE,"WEST_OT"}</definedName>
    <definedName name="profimp5" localSheetId="2" hidden="1">{"PAGE 1",#N/A,FALSE,"WEST_OT"}</definedName>
    <definedName name="profimp5" hidden="1">{"PAGE 1",#N/A,FALSE,"WEST_OT"}</definedName>
    <definedName name="profimptest" localSheetId="2" hidden="1">{"PAGE 2",#N/A,FALSE,"WEST_OT"}</definedName>
    <definedName name="profimptest" hidden="1">{"PAGE 2",#N/A,FALSE,"WEST_OT"}</definedName>
    <definedName name="PROFIT_0399" localSheetId="2" hidden="1">{#N/A,#N/A,FALSE,"Sheet1"}</definedName>
    <definedName name="PROFIT_0399" hidden="1">{#N/A,#N/A,FALSE,"Sheet1"}</definedName>
    <definedName name="PROFIT_0399_1" localSheetId="2" hidden="1">{#N/A,#N/A,FALSE,"Sheet1"}</definedName>
    <definedName name="PROFIT_0399_1" hidden="1">{#N/A,#N/A,FALSE,"Sheet1"}</definedName>
    <definedName name="projections" localSheetId="2" hidden="1">{#N/A,#N/A,FALSE,"Sheet1"}</definedName>
    <definedName name="projections" hidden="1">{#N/A,#N/A,FALSE,"Sheet1"}</definedName>
    <definedName name="projections_1" localSheetId="2" hidden="1">{#N/A,#N/A,FALSE,"Sheet1"}</definedName>
    <definedName name="projections_1" hidden="1">{#N/A,#N/A,FALSE,"Sheet1"}</definedName>
    <definedName name="projections_2" localSheetId="2" hidden="1">{#N/A,#N/A,FALSE,"Sheet1"}</definedName>
    <definedName name="projections_2" hidden="1">{#N/A,#N/A,FALSE,"Sheet1"}</definedName>
    <definedName name="PROLEM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PERTY_GROSS" hidden="1">"PROPERTY_GROSS"</definedName>
    <definedName name="PROPERTY_NET" hidden="1">"PROPERTY_NET"</definedName>
    <definedName name="prout" localSheetId="2" hidden="1">{"comp1",#N/A,FALSE,"COMPS";"footnotes",#N/A,FALSE,"COMPS"}</definedName>
    <definedName name="prout" hidden="1">{"comp1",#N/A,FALSE,"COMPS";"footnotes",#N/A,FALSE,"COMPS"}</definedName>
    <definedName name="PTETH" localSheetId="2">#REF!</definedName>
    <definedName name="PTETH">#REF!</definedName>
    <definedName name="PTUSD" localSheetId="2">#REF!</definedName>
    <definedName name="PTUSD">#REF!</definedName>
    <definedName name="PTUSD_Sep" localSheetId="2">#REF!</definedName>
    <definedName name="PTUSD_Sep">#REF!</definedName>
    <definedName name="PTUSDJUL">#REF!</definedName>
    <definedName name="pu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vd" localSheetId="2" hidden="1">{"AnnInc",#N/A,TRUE,"Inc";"QtrInc1",#N/A,TRUE,"Inc";"Balance",#N/A,TRUE,"Bal";"Cflow",#N/A,TRUE,"Cash"}</definedName>
    <definedName name="pvd" hidden="1">{"AnnInc",#N/A,TRUE,"Inc";"QtrInc1",#N/A,TRUE,"Inc";"Balance",#N/A,TRUE,"Bal";"Cflow",#N/A,TRUE,"Cash"}</definedName>
    <definedName name="pvd_1" localSheetId="2" hidden="1">{"AnnInc",#N/A,TRUE,"Inc";"QtrInc1",#N/A,TRUE,"Inc";"Balance",#N/A,TRUE,"Bal";"Cflow",#N/A,TRUE,"Cash"}</definedName>
    <definedName name="pvd_1" hidden="1">{"AnnInc",#N/A,TRUE,"Inc";"QtrInc1",#N/A,TRUE,"Inc";"Balance",#N/A,TRUE,"Bal";"Cflow",#N/A,TRUE,"Cash"}</definedName>
    <definedName name="q" localSheetId="2" hidden="1">{#N/A,#N/A,FALSE,"Assumptions";#N/A,#N/A,FALSE,"N-IS-Sum";#N/A,#N/A,FALSE,"N-St-Sum";#N/A,#N/A,FALSE,"Inc Stmt";#N/A,#N/A,FALSE,"Stats"}</definedName>
    <definedName name="q" hidden="1">{#N/A,#N/A,FALSE,"Assumptions";#N/A,#N/A,FALSE,"N-IS-Sum";#N/A,#N/A,FALSE,"N-St-Sum";#N/A,#N/A,FALSE,"Inc Stmt";#N/A,#N/A,FALSE,"Stats"}</definedName>
    <definedName name="q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_1" localSheetId="2" hidden="1">{"AnnInc",#N/A,TRUE,"Inc";"QtrInc1",#N/A,TRUE,"Inc";"Balance",#N/A,TRUE,"Bal";"Cflow",#N/A,TRUE,"Cash"}</definedName>
    <definedName name="qa_1" hidden="1">{"AnnInc",#N/A,TRUE,"Inc";"QtrInc1",#N/A,TRUE,"Inc";"Balance",#N/A,TRUE,"Bal";"Cflow",#N/A,TRUE,"Cash"}</definedName>
    <definedName name="qaaaaaaaaaaaq" localSheetId="2" hidden="1">#REF!</definedName>
    <definedName name="qaaaaaaaaaaaq" hidden="1">#REF!</definedName>
    <definedName name="QADateStamp" localSheetId="2" hidden="1">#REF!</definedName>
    <definedName name="QADateStamp" hidden="1">#REF!</definedName>
    <definedName name="qaewqrwf" localSheetId="2" hidden="1">{"M6Print",#N/A,FALSE,"M6";"M6_1Print",#N/A,FALSE,"M6_1";"M6_2Print",#N/A,FALSE,"M6_2"}</definedName>
    <definedName name="qaewqrwf" hidden="1">{"M6Print",#N/A,FALSE,"M6";"M6_1Print",#N/A,FALSE,"M6_1";"M6_2Print",#N/A,FALSE,"M6_2"}</definedName>
    <definedName name="qafgs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z" localSheetId="2" hidden="1">{#N/A,#N/A,FALSE,"Pharm";#N/A,#N/A,FALSE,"WWCM"}</definedName>
    <definedName name="qaz" hidden="1">{#N/A,#N/A,FALSE,"Pharm";#N/A,#N/A,FALSE,"WWCM"}</definedName>
    <definedName name="qe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e" localSheetId="2" hidden="1">{"M7_1Print",#N/A,TRUE,"M7_1";"M7_2Print",#N/A,TRUE,"M7_2"}</definedName>
    <definedName name="qee" hidden="1">{"M7_1Print",#N/A,TRUE,"M7_1";"M7_2Print",#N/A,TRUE,"M7_2"}</definedName>
    <definedName name="qeeee" localSheetId="2" hidden="1">{"Page1",#N/A,FALSE,"CompCo";"Page2",#N/A,FALSE,"CompCo"}</definedName>
    <definedName name="qeeee" hidden="1">{"Page1",#N/A,FALSE,"CompCo";"Page2",#N/A,FALSE,"CompCo"}</definedName>
    <definedName name="qeqe" localSheetId="2" hidden="1">{"Page1",#N/A,FALSE,"CompCo";"Page2",#N/A,FALSE,"CompCo"}</definedName>
    <definedName name="qeqe" hidden="1">{"Page1",#N/A,FALSE,"CompCo";"Page2",#N/A,FALSE,"CompCo"}</definedName>
    <definedName name="qer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qer" hidden="1">{#N/A,#N/A,FALSE,"DIR-REP";#N/A,#N/A,FALSE,"AUD-REPORT";#N/A,#N/A,FALSE,"P7L&amp;BS";#N/A,#N/A,FALSE,"NOTES";#N/A,#N/A,FALSE,"FA";#N/A,#N/A,FALSE,"NOTES (2)";#N/A,#N/A,FALSE,"Schedule  IV";#N/A,#N/A,FALSE,"Schedule V"}</definedName>
    <definedName name="qerqwer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tweyu" localSheetId="2" hidden="1">{#N/A,#N/A,FALSE,"REPORT"}</definedName>
    <definedName name="qertweyu" hidden="1">{#N/A,#N/A,FALSE,"REPORT"}</definedName>
    <definedName name="qetryywt" localSheetId="2" hidden="1">{#N/A,#N/A,FALSE,"REPORT"}</definedName>
    <definedName name="qetryywt" hidden="1">{#N/A,#N/A,FALSE,"REPORT"}</definedName>
    <definedName name="qew" localSheetId="2" hidden="1">{"Cover",#N/A,FALSE,"Cover";"Summary",#N/A,FALSE,"Summarpage"}</definedName>
    <definedName name="qew" hidden="1">{"Cover",#N/A,FALSE,"Cover";"Summary",#N/A,FALSE,"Summarpage"}</definedName>
    <definedName name="qewqe" localSheetId="2" hidden="1">{"Page1",#N/A,FALSE,"CompCo";"Page2",#N/A,FALSE,"CompCo"}</definedName>
    <definedName name="qewqe" hidden="1">{"Page1",#N/A,FALSE,"CompCo";"Page2",#N/A,FALSE,"CompCo"}</definedName>
    <definedName name="qew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eqrqwer" localSheetId="2" hidden="1">{"comp1",#N/A,FALSE,"COMPS";"footnotes",#N/A,FALSE,"COMPS"}</definedName>
    <definedName name="qewreqrqwer" hidden="1">{"comp1",#N/A,FALSE,"COMPS";"footnotes",#N/A,FALSE,"COMPS"}</definedName>
    <definedName name="qewrqw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er" localSheetId="2" hidden="1">{"inputs raw data",#N/A,TRUE,"INPUT"}</definedName>
    <definedName name="qewrqwer" hidden="1">{"inputs raw data",#N/A,TRUE,"INPUT"}</definedName>
    <definedName name="qewrwe" localSheetId="2" hidden="1">{"summary1",#N/A,TRUE,"Comps";"summary2",#N/A,TRUE,"Comps";"summary3",#N/A,TRUE,"Comps"}</definedName>
    <definedName name="qewrwe" hidden="1">{"summary1",#N/A,TRUE,"Comps";"summary2",#N/A,TRUE,"Comps";"summary3",#N/A,TRUE,"Comps"}</definedName>
    <definedName name="qewrwer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LGC" localSheetId="2" hidden="1">{"CHART",#N/A,FALSE,"Arch Communications"}</definedName>
    <definedName name="QLGC" hidden="1">{"CHART",#N/A,FALSE,"Arch Communications"}</definedName>
    <definedName name="QLGC_1" localSheetId="2" hidden="1">{"CHART",#N/A,FALSE,"Arch Communications"}</definedName>
    <definedName name="QLGC_1" hidden="1">{"CHART",#N/A,FALSE,"Arch Communications"}</definedName>
    <definedName name="QLGC_1_1" localSheetId="2" hidden="1">{"CHART",#N/A,FALSE,"Arch Communications"}</definedName>
    <definedName name="QLGC_1_1" hidden="1">{"CHART",#N/A,FALSE,"Arch Communications"}</definedName>
    <definedName name="QLGC_2" localSheetId="2" hidden="1">{"CHART",#N/A,FALSE,"Arch Communications"}</definedName>
    <definedName name="QLGC_2" hidden="1">{"CHART",#N/A,FALSE,"Arch Communications"}</definedName>
    <definedName name="qp" localSheetId="2" hidden="1">{"incomemth",#N/A,TRUE,"forecast00";"incomepercentmth",#N/A,TRUE,"forecast00";"balancemth",#N/A,TRUE,"forecast00";"cashmth",#N/A,TRUE,"forecast00";"covenantmth",#N/A,TRUE,"forecast00"}</definedName>
    <definedName name="qp" hidden="1">{"incomemth",#N/A,TRUE,"forecast00";"incomepercentmth",#N/A,TRUE,"forecast00";"balancemth",#N/A,TRUE,"forecast00";"cashmth",#N/A,TRUE,"forecast00";"covenantmth",#N/A,TRUE,"forecast00"}</definedName>
    <definedName name="qqq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qqq" hidden="1">{#N/A,#N/A,FALSE,"DIR-REP";#N/A,#N/A,FALSE,"AUD-REPORT";#N/A,#N/A,FALSE,"P7L&amp;BS";#N/A,#N/A,FALSE,"NOTES";#N/A,#N/A,FALSE,"FA";#N/A,#N/A,FALSE,"NOTES (2)";#N/A,#N/A,FALSE,"Schedule  IV";#N/A,#N/A,FALSE,"Schedule V"}</definedName>
    <definedName name="qqqq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.q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q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q" localSheetId="2" hidden="1">#REF!</definedName>
    <definedName name="qqqqqq" hidden="1">#REF!</definedName>
    <definedName name="qqqqqqq" localSheetId="2" hidden="1">#REF!</definedName>
    <definedName name="qqqqqqq" hidden="1">#REF!</definedName>
    <definedName name="qqqqqqqq" localSheetId="2" hidden="1">#REF!</definedName>
    <definedName name="qqqqqqqq" hidden="1">#REF!</definedName>
    <definedName name="qqqqqqqqq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2" hidden="1">{"Page1",#N/A,FALSE,"CompCo";"Page2",#N/A,FALSE,"CompCo"}</definedName>
    <definedName name="qqqqqqqqqq" hidden="1">{"Page1",#N/A,FALSE,"CompCo";"Page2",#N/A,FALSE,"CompCo"}</definedName>
    <definedName name="qqqqqqqqqq_1" localSheetId="2" hidden="1">{"Page1",#N/A,FALSE,"CompCo";"Page2",#N/A,FALSE,"CompCo"}</definedName>
    <definedName name="qqqqqqqqqq_1" hidden="1">{"Page1",#N/A,FALSE,"CompCo";"Page2",#N/A,FALSE,"CompCo"}</definedName>
    <definedName name="qqqqqqqqqq_2" localSheetId="2" hidden="1">{"Page1",#N/A,FALSE,"CompCo";"Page2",#N/A,FALSE,"CompCo"}</definedName>
    <definedName name="qqqqqqqqqq_2" hidden="1">{"Page1",#N/A,FALSE,"CompCo";"Page2",#N/A,FALSE,"CompCo"}</definedName>
    <definedName name="qqqqqqqqqqq" localSheetId="2" hidden="1">#REF!</definedName>
    <definedName name="qqqqqqqqqqq" hidden="1">#REF!</definedName>
    <definedName name="qqqqqqqqqqqqqqq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qqqq" localSheetId="2" hidden="1">{"PA1",#N/A,FALSE,"BORDMW";"pa2",#N/A,FALSE,"BORDMW";"PA3",#N/A,FALSE,"BORDMW";"PA4",#N/A,FALSE,"BORDMW"}</definedName>
    <definedName name="qqqqqqqqqqqqqqqqqqqq" hidden="1">{"PA1",#N/A,FALSE,"BORDMW";"pa2",#N/A,FALSE,"BORDMW";"PA3",#N/A,FALSE,"BORDMW";"PA4",#N/A,FALSE,"BORDMW"}</definedName>
    <definedName name="qqqqqqqqqqqqqqqqqqqq_1" localSheetId="2" hidden="1">{"PA1",#N/A,FALSE,"BORDMW";"pa2",#N/A,FALSE,"BORDMW";"PA3",#N/A,FALSE,"BORDMW";"PA4",#N/A,FALSE,"BORDMW"}</definedName>
    <definedName name="qqqqqqqqqqqqqqqqqqqq_1" hidden="1">{"PA1",#N/A,FALSE,"BORDMW";"pa2",#N/A,FALSE,"BORDMW";"PA3",#N/A,FALSE,"BORDMW";"PA4",#N/A,FALSE,"BORDMW"}</definedName>
    <definedName name="qqqqqqqqqqqqqqqqqqqq_2" localSheetId="2" hidden="1">{"PA1",#N/A,FALSE,"BORDMW";"pa2",#N/A,FALSE,"BORDMW";"PA3",#N/A,FALSE,"BORDMW";"PA4",#N/A,FALSE,"BORDMW"}</definedName>
    <definedName name="qqqqqqqqqqqqqqqqqqqq_2" hidden="1">{"PA1",#N/A,FALSE,"BORDMW";"pa2",#N/A,FALSE,"BORDMW";"PA3",#N/A,FALSE,"BORDMW";"PA4",#N/A,FALSE,"BORDMW"}</definedName>
    <definedName name="qqqqqqqqqqqqqqqqqqqqqqq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q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s" localSheetId="2" hidden="1">#REF!</definedName>
    <definedName name="qqqqqqqqqs" hidden="1">#REF!</definedName>
    <definedName name="qqwtweryey" localSheetId="2" hidden="1">{#N/A,#N/A,FALSE,"REPORT"}</definedName>
    <definedName name="qqwtweryey" hidden="1">{#N/A,#N/A,FALSE,"REPORT"}</definedName>
    <definedName name="qsty" localSheetId="2" hidden="1">{"NOPCAPEVA",#N/A,FALSE,"Nopat";"FCFCSTAR",#N/A,FALSE,"FCFVAL";"EVAVL",#N/A,FALSE,"EVAVAL";"LEASE",#N/A,FALSE,"OpLease"}</definedName>
    <definedName name="qsty" hidden="1">{"NOPCAPEVA",#N/A,FALSE,"Nopat";"FCFCSTAR",#N/A,FALSE,"FCFVAL";"EVAVL",#N/A,FALSE,"EVAVAL";"LEASE",#N/A,FALSE,"OpLease"}</definedName>
    <definedName name="qsty_1" localSheetId="2" hidden="1">{"NOPCAPEVA",#N/A,FALSE,"Nopat";"FCFCSTAR",#N/A,FALSE,"FCFVAL";"EVAVL",#N/A,FALSE,"EVAVAL";"LEASE",#N/A,FALSE,"OpLease"}</definedName>
    <definedName name="qsty_1" hidden="1">{"NOPCAPEVA",#N/A,FALSE,"Nopat";"FCFCSTAR",#N/A,FALSE,"FCFVAL";"EVAVL",#N/A,FALSE,"EVAVAL";"LEASE",#N/A,FALSE,"OpLease"}</definedName>
    <definedName name="qsw" localSheetId="2" hidden="1">{#N/A,#N/A,FALSE,"Monthly"}</definedName>
    <definedName name="qsw" hidden="1">{#N/A,#N/A,FALSE,"Monthly"}</definedName>
    <definedName name="qsw_1" localSheetId="2" hidden="1">{#N/A,#N/A,FALSE,"Monthly"}</definedName>
    <definedName name="qsw_1" hidden="1">{#N/A,#N/A,FALSE,"Monthly"}</definedName>
    <definedName name="qty" localSheetId="2" hidden="1">{#N/A,#N/A,TRUE,"COVER";#N/A,#N/A,TRUE,"DIR";#N/A,#N/A,TRUE,"AUDIT"}</definedName>
    <definedName name="qty" hidden="1">{#N/A,#N/A,TRUE,"COVER";#N/A,#N/A,TRUE,"DIR";#N/A,#N/A,TRUE,"AUDIT"}</definedName>
    <definedName name="Quarterly" localSheetId="2" hidden="1">{"Annual",#N/A,FALSE,"Sales &amp; Market";"Quarterly",#N/A,FALSE,"Sales &amp; Market"}</definedName>
    <definedName name="Quarterly" hidden="1">{"Annual",#N/A,FALSE,"Sales &amp; Market";"Quarterly",#N/A,FALSE,"Sales &amp; Market"}</definedName>
    <definedName name="QUICK_RATIO" hidden="1">"QUICK_RATIO"</definedName>
    <definedName name="quo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tp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qutp" hidden="1">{#N/A,#N/A,FALSE,"DIR-REP";#N/A,#N/A,FALSE,"AUD-REPORT";#N/A,#N/A,FALSE,"P7L&amp;BS";#N/A,#N/A,FALSE,"NOTES";#N/A,#N/A,FALSE,"FA";#N/A,#N/A,FALSE,"NOTES (2)";#N/A,#N/A,FALSE,"Schedule  IV";#N/A,#N/A,FALSE,"Schedule V"}</definedName>
    <definedName name="qw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1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1_1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2" hidden="1">{"Total",#N/A,FALSE,"Total Proved + Probable";"PDP",#N/A,FALSE,"Total Proved + Probable";"PNP",#N/A,FALSE,"Total Proved + Probable";"PUD",#N/A,FALSE,"Total Proved + Probable";"Prob",#N/A,FALSE,"Total Proved + Probable"}</definedName>
    <definedName name="qwe" localSheetId="2" hidden="1">{#N/A,#N/A,FALSE,"Projections";#N/A,#N/A,FALSE,"Multiples Valuation";#N/A,#N/A,FALSE,"LBO";#N/A,#N/A,FALSE,"Multiples_Sensitivity";#N/A,#N/A,FALSE,"Summary"}</definedName>
    <definedName name="qwe" hidden="1">{#N/A,#N/A,FALSE,"Projections";#N/A,#N/A,FALSE,"Multiples Valuation";#N/A,#N/A,FALSE,"LBO";#N/A,#N/A,FALSE,"Multiples_Sensitivity";#N/A,#N/A,FALSE,"Summary"}</definedName>
    <definedName name="qwe_1" localSheetId="2" hidden="1">{#N/A,#N/A,FALSE,"Projections";#N/A,#N/A,FALSE,"Multiples Valuation";#N/A,#N/A,FALSE,"LBO";#N/A,#N/A,FALSE,"Multiples_Sensitivity";#N/A,#N/A,FALSE,"Summary"}</definedName>
    <definedName name="qwe_1" hidden="1">{#N/A,#N/A,FALSE,"Projections";#N/A,#N/A,FALSE,"Multiples Valuation";#N/A,#N/A,FALSE,"LBO";#N/A,#N/A,FALSE,"Multiples_Sensitivity";#N/A,#N/A,FALSE,"Summary"}</definedName>
    <definedName name="qwe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qe" localSheetId="2" hidden="1">{"multiple",#N/A,FALSE,"client (4)";"margins",#N/A,FALSE,"client (4)";"data",#N/A,FALSE,"client (4)"}</definedName>
    <definedName name="qweqe" hidden="1">{"multiple",#N/A,FALSE,"client (4)";"margins",#N/A,FALSE,"client (4)";"data",#N/A,FALSE,"client (4)"}</definedName>
    <definedName name="qweqwsd" localSheetId="2" hidden="1">{#N/A,#N/A,FALSE,"M1s Board";#N/A,#N/A,FALSE,"M3 Board";#N/A,#N/A,FALSE,"M6 Board";#N/A,#N/A,FALSE,"M7";#N/A,#N/A,FALSE,"M7B";#N/A,#N/A,FALSE,"M8";#N/A,#N/A,FALSE,"M8A Board";#N/A,#N/A,FALSE,"AF1 Board"}</definedName>
    <definedName name="qweqwsd" hidden="1">{#N/A,#N/A,FALSE,"M1s Board";#N/A,#N/A,FALSE,"M3 Board";#N/A,#N/A,FALSE,"M6 Board";#N/A,#N/A,FALSE,"M7";#N/A,#N/A,FALSE,"M7B";#N/A,#N/A,FALSE,"M8";#N/A,#N/A,FALSE,"M8A Board";#N/A,#N/A,FALSE,"AF1 Board"}</definedName>
    <definedName name="qwer" localSheetId="2" hidden="1">{"hiden",#N/A,FALSE,"14";"hidden",#N/A,FALSE,"16";"hidden",#N/A,FALSE,"18";"hidden",#N/A,FALSE,"20"}</definedName>
    <definedName name="qwer" hidden="1">{"hiden",#N/A,FALSE,"14";"hidden",#N/A,FALSE,"16";"hidden",#N/A,FALSE,"18";"hidden",#N/A,FALSE,"20"}</definedName>
    <definedName name="qwerqewr" localSheetId="2" hidden="1">{#N/A,#N/A,FALSE,"Calc";#N/A,#N/A,FALSE,"Sensitivity";#N/A,#N/A,FALSE,"LT Earn.Dil.";#N/A,#N/A,FALSE,"Dil. AVP"}</definedName>
    <definedName name="qwerqewr" hidden="1">{#N/A,#N/A,FALSE,"Calc";#N/A,#N/A,FALSE,"Sensitivity";#N/A,#N/A,FALSE,"LT Earn.Dil.";#N/A,#N/A,FALSE,"Dil. AVP"}</definedName>
    <definedName name="qwerqwerq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tqry" localSheetId="2" hidden="1">{#N/A,#N/A,FALSE,"REPORT"}</definedName>
    <definedName name="qwertqry" hidden="1">{#N/A,#N/A,FALSE,"REPORT"}</definedName>
    <definedName name="qwetqryetytu" localSheetId="2" hidden="1">{#N/A,#N/A,FALSE,"Pharm";#N/A,#N/A,FALSE,"WWCM"}</definedName>
    <definedName name="qwetqryetytu" hidden="1">{#N/A,#N/A,FALSE,"Pharm";#N/A,#N/A,FALSE,"WWCM"}</definedName>
    <definedName name="qwpp" localSheetId="2" hidden="1">{"incomemth",#N/A,TRUE,"forecast00";"incomepercentmth",#N/A,TRUE,"forecast00";"balancemth",#N/A,TRUE,"forecast00";"cashmth",#N/A,TRUE,"forecast00";"covenantmth",#N/A,TRUE,"forecast00"}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r4eu56ti" localSheetId="2" hidden="1">{#N/A,#N/A,FALSE,"Bare Battery F.G."}</definedName>
    <definedName name="qwr4eu56ti" hidden="1">{#N/A,#N/A,FALSE,"Bare Battery F.G."}</definedName>
    <definedName name="qww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re" localSheetId="2" hidden="1">{"M4Print",#N/A,FALSE,"M4"}</definedName>
    <definedName name="qwwre" hidden="1">{"M4Print",#N/A,FALSE,"M4"}</definedName>
    <definedName name="qwww" localSheetId="2" hidden="1">#REF!</definedName>
    <definedName name="qwww" hidden="1">#REF!</definedName>
    <definedName name="qwwwwqq" localSheetId="2" hidden="1">#REF!</definedName>
    <definedName name="qwwwwqq" hidden="1">#REF!</definedName>
    <definedName name="r.CashFlow" localSheetId="2" hidden="1">#REF!</definedName>
    <definedName name="r.CashFlow" hidden="1">#REF!</definedName>
    <definedName name="r.Leverage" localSheetId="2" hidden="1">#REF!</definedName>
    <definedName name="r.Leverage" hidden="1">#REF!</definedName>
    <definedName name="r.Liquidity" localSheetId="2" hidden="1">#REF!</definedName>
    <definedName name="r.Liquidity" hidden="1">#REF!</definedName>
    <definedName name="r.Market" localSheetId="2" hidden="1">#REF!</definedName>
    <definedName name="r.Market" hidden="1">#REF!</definedName>
    <definedName name="r.Profitability" localSheetId="2" hidden="1">#REF!</definedName>
    <definedName name="r.Profitability" hidden="1">#REF!</definedName>
    <definedName name="r.Summary" localSheetId="2" hidden="1">#REF!</definedName>
    <definedName name="r.Summary" hidden="1">#REF!</definedName>
    <definedName name="ra" localSheetId="2" hidden="1">{"bs",#N/A,FALSE,"SCF"}</definedName>
    <definedName name="ra" hidden="1">{"bs",#N/A,FALSE,"SCF"}</definedName>
    <definedName name="rate" localSheetId="2">#REF!</definedName>
    <definedName name="rate">#REF!</definedName>
    <definedName name="ra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CArea" localSheetId="2" hidden="1">#REF!</definedName>
    <definedName name="RCArea" hidden="1">#REF!</definedName>
    <definedName name="rdh" localSheetId="2" hidden="1">{"NOPCAPEVA",#N/A,FALSE,"Nopat";"FCFCSTAR",#N/A,FALSE,"FCFVAL";"EVAVL",#N/A,FALSE,"EVAVAL";"LEASE",#N/A,FALSE,"OpLease"}</definedName>
    <definedName name="rdh" hidden="1">{"NOPCAPEVA",#N/A,FALSE,"Nopat";"FCFCSTAR",#N/A,FALSE,"FCFVAL";"EVAVL",#N/A,FALSE,"EVAVAL";"LEASE",#N/A,FALSE,"OpLease"}</definedName>
    <definedName name="rdh_1" localSheetId="2" hidden="1">{"NOPCAPEVA",#N/A,FALSE,"Nopat";"FCFCSTAR",#N/A,FALSE,"FCFVAL";"EVAVL",#N/A,FALSE,"EVAVAL";"LEASE",#N/A,FALSE,"OpLease"}</definedName>
    <definedName name="rdh_1" hidden="1">{"NOPCAPEVA",#N/A,FALSE,"Nopat";"FCFCSTAR",#N/A,FALSE,"FCFVAL";"EVAVL",#N/A,FALSE,"EVAVAL";"LEASE",#N/A,FALSE,"OpLease"}</definedName>
    <definedName name="rdhvjv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_1" localSheetId="2" hidden="1">{"NOPCAPEVA",#N/A,FALSE,"Nopat";"FCFCSTAR",#N/A,FALSE,"FCFVAL";"EVAVL",#N/A,FALSE,"EVAVAL";"LEASE",#N/A,FALSE,"OpLease"}</definedName>
    <definedName name="re_1" hidden="1">{"NOPCAPEVA",#N/A,FALSE,"Nopat";"FCFCSTAR",#N/A,FALSE,"FCFVAL";"EVAVL",#N/A,FALSE,"EVAVAL";"LEASE",#N/A,FALSE,"OpLease"}</definedName>
    <definedName name="re6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ality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ly" localSheetId="2" hidden="1">{"Schedule_1D",#N/A,FALSE,"I-D"}</definedName>
    <definedName name="really" hidden="1">{"Schedule_1D",#N/A,FALSE,"I-D"}</definedName>
    <definedName name="REDEEM_PREF_STOCK" hidden="1">"REDEEM_PREF_STOCK"</definedName>
    <definedName name="RedefinePrintTableRange" localSheetId="2" hidden="1">#REF!</definedName>
    <definedName name="RedefinePrintTableRange" hidden="1">#REF!</definedName>
    <definedName name="redo" localSheetId="2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erence1" localSheetId="2" hidden="1">{#N/A,#N/A,FALSE,"Aging Summary";#N/A,#N/A,FALSE,"Ratio Analysis";#N/A,#N/A,FALSE,"Test 120 Day Accts";#N/A,#N/A,FALSE,"Tickmarks"}</definedName>
    <definedName name="reference1" hidden="1">{#N/A,#N/A,FALSE,"Aging Summary";#N/A,#N/A,FALSE,"Ratio Analysis";#N/A,#N/A,FALSE,"Test 120 Day Accts";#N/A,#N/A,FALSE,"Tickmarks"}</definedName>
    <definedName name="reggie" localSheetId="2" hidden="1">{#N/A,#N/A,FALSE,"Pharm";#N/A,#N/A,FALSE,"WWCM"}</definedName>
    <definedName name="reggie" hidden="1">{#N/A,#N/A,FALSE,"Pharm";#N/A,#N/A,FALSE,"WWCM"}</definedName>
    <definedName name="Regression" localSheetId="2" hidden="1">#REF!</definedName>
    <definedName name="Regression" hidden="1">#REF!</definedName>
    <definedName name="REGSDF" localSheetId="2" hidden="1">#REF!</definedName>
    <definedName name="REGSDF" hidden="1">#REF!</definedName>
    <definedName name="regtd" localSheetId="2" hidden="1">{"NOPCAPEVA",#N/A,FALSE,"Nopat";"FCFCSTAR",#N/A,FALSE,"FCFVAL";"EVAVL",#N/A,FALSE,"EVAVAL";"LEASE",#N/A,FALSE,"OpLease"}</definedName>
    <definedName name="regtd" hidden="1">{"NOPCAPEVA",#N/A,FALSE,"Nopat";"FCFCSTAR",#N/A,FALSE,"FCFVAL";"EVAVL",#N/A,FALSE,"EVAVAL";"LEASE",#N/A,FALSE,"OpLease"}</definedName>
    <definedName name="regtd_1" localSheetId="2" hidden="1">{"NOPCAPEVA",#N/A,FALSE,"Nopat";"FCFCSTAR",#N/A,FALSE,"FCFVAL";"EVAVL",#N/A,FALSE,"EVAVAL";"LEASE",#N/A,FALSE,"OpLease"}</definedName>
    <definedName name="regtd_1" hidden="1">{"NOPCAPEVA",#N/A,FALSE,"Nopat";"FCFCSTAR",#N/A,FALSE,"FCFVAL";"EVAVL",#N/A,FALSE,"EVAVAL";"LEASE",#N/A,FALSE,"OpLease"}</definedName>
    <definedName name="RegY" localSheetId="2" hidden="1">#REF!</definedName>
    <definedName name="RegY" hidden="1">#REF!</definedName>
    <definedName name="Related" localSheetId="2" hidden="1">{#N/A,#N/A,FALSE,"Job Sched"}</definedName>
    <definedName name="Related" hidden="1">{#N/A,#N/A,FALSE,"Job Sched"}</definedName>
    <definedName name="reone" localSheetId="2" hidden="1">{#N/A,#N/A,FALSE,"ACQ_GRAPHS";#N/A,#N/A,FALSE,"T_1 GRAPHS";#N/A,#N/A,FALSE,"T_2 GRAPHS";#N/A,#N/A,FALSE,"COMB_GRAPHS"}</definedName>
    <definedName name="reone" hidden="1">{#N/A,#N/A,FALSE,"ACQ_GRAPHS";#N/A,#N/A,FALSE,"T_1 GRAPHS";#N/A,#N/A,FALSE,"T_2 GRAPHS";#N/A,#N/A,FALSE,"COMB_GRAPHS"}</definedName>
    <definedName name="report" localSheetId="2" hidden="1">{#N/A,#N/A,FALSE,"Bare Battery F.G."}</definedName>
    <definedName name="report" hidden="1">{#N/A,#N/A,FALSE,"Bare Battery F.G."}</definedName>
    <definedName name="ReportDate" localSheetId="2">#REF!</definedName>
    <definedName name="ReportDate">#REF!</definedName>
    <definedName name="reps" localSheetId="2" hidden="1">{"FY03_Assets",#N/A,FALSE,"Fin Stmt Budget";"FY03_Liabilities",#N/A,FALSE,"Fin Stmt Budget";"FY03_Inc_Stmt",#N/A,FALSE,"Fin Stmt Budget";"FY03_SOCF",#N/A,FALSE,"Fin Stmt Budget"}</definedName>
    <definedName name="reps" hidden="1">{"FY03_Assets",#N/A,FALSE,"Fin Stmt Budget";"FY03_Liabilities",#N/A,FALSE,"Fin Stmt Budget";"FY03_Inc_Stmt",#N/A,FALSE,"Fin Stmt Budget";"FY03_SOCF",#N/A,FALSE,"Fin Stmt Budget"}</definedName>
    <definedName name="RESEARCH_DEV" hidden="1">"RESEARCH_DEV"</definedName>
    <definedName name="residu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ources" localSheetId="2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ources_1" localSheetId="2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p." localSheetId="2" hidden="1">{#N/A,#N/A,FALSE,"Pharm";#N/A,#N/A,FALSE,"WWCM"}</definedName>
    <definedName name="resp." hidden="1">{#N/A,#N/A,FALSE,"Pharm";#N/A,#N/A,FALSE,"WWCM"}</definedName>
    <definedName name="RESPREAD_1298V2" localSheetId="2" hidden="1">{#N/A,#N/A,FALSE,"Sheet1"}</definedName>
    <definedName name="RESPREAD_1298V2" hidden="1">{#N/A,#N/A,FALSE,"Sheet1"}</definedName>
    <definedName name="RESPREAD_1298V2_1" localSheetId="2" hidden="1">{#N/A,#N/A,FALSE,"Sheet1"}</definedName>
    <definedName name="RESPREAD_1298V2_1" hidden="1">{#N/A,#N/A,FALSE,"Sheet1"}</definedName>
    <definedName name="restar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ults" localSheetId="2" hidden="1">{"FCB_ALL",#N/A,FALSE,"FCB"}</definedName>
    <definedName name="Results" hidden="1">{"FCB_ALL",#N/A,FALSE,"FCB"}</definedName>
    <definedName name="Results_1" localSheetId="2" hidden="1">{"FCB_ALL",#N/A,FALSE,"FCB"}</definedName>
    <definedName name="Results_1" hidden="1">{"FCB_ALL",#N/A,FALSE,"FCB"}</definedName>
    <definedName name="Results_2" localSheetId="2" hidden="1">{"FCB_ALL",#N/A,FALSE,"FCB"}</definedName>
    <definedName name="Results_2" hidden="1">{"FCB_ALL",#N/A,FALSE,"FCB"}</definedName>
    <definedName name="Resumen" localSheetId="2" hidden="1">#REF!</definedName>
    <definedName name="Resumen" hidden="1">#REF!</definedName>
    <definedName name="RETAINED_EARN" hidden="1">"RETAINED_EARN"</definedName>
    <definedName name="RetChar" hidden="1">"
"</definedName>
    <definedName name="rettq" localSheetId="2" hidden="1">#REF!</definedName>
    <definedName name="rettq" hidden="1">#REF!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ised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WORK" localSheetId="2" hidden="1">{#N/A,#N/A,FALSE,"TITLE";#N/A,#N/A,FALSE,"SUMMARY";#N/A,#N/A,FALSE,"TOTAL";#N/A,#N/A,FALSE,"WEEKLY";#N/A,#N/A,FALSE,"PHASES";#N/A,#N/A,FALSE,"SUPPORT";#N/A,#N/A,FALSE,"DETAIL";#N/A,#N/A,FALSE,"P.I. HOL"}</definedName>
    <definedName name="REWORK" hidden="1">{#N/A,#N/A,FALSE,"TITLE";#N/A,#N/A,FALSE,"SUMMARY";#N/A,#N/A,FALSE,"TOTAL";#N/A,#N/A,FALSE,"WEEKLY";#N/A,#N/A,FALSE,"PHASES";#N/A,#N/A,FALSE,"SUPPORT";#N/A,#N/A,FALSE,"DETAIL";#N/A,#N/A,FALSE,"P.I. HOL"}</definedName>
    <definedName name="REWORK_1" localSheetId="2" hidden="1">{#N/A,#N/A,FALSE,"TITLE";#N/A,#N/A,FALSE,"SUMMARY";#N/A,#N/A,FALSE,"TOTAL";#N/A,#N/A,FALSE,"WEEKLY";#N/A,#N/A,FALSE,"PHASES";#N/A,#N/A,FALSE,"SUPPORT";#N/A,#N/A,FALSE,"DETAIL";#N/A,#N/A,FALSE,"P.I. HOL"}</definedName>
    <definedName name="REWORK_1" hidden="1">{#N/A,#N/A,FALSE,"TITLE";#N/A,#N/A,FALSE,"SUMMARY";#N/A,#N/A,FALSE,"TOTAL";#N/A,#N/A,FALSE,"WEEKLY";#N/A,#N/A,FALSE,"PHASES";#N/A,#N/A,FALSE,"SUPPORT";#N/A,#N/A,FALSE,"DETAIL";#N/A,#N/A,FALSE,"P.I. HOL"}</definedName>
    <definedName name="rewq" localSheetId="2" hidden="1">{"NOPCAPEVA",#N/A,FALSE,"Nopat";"FCFCSTAR",#N/A,FALSE,"FCFVAL";"EVAVL",#N/A,FALSE,"EVAVAL";"LEASE",#N/A,FALSE,"OpLease"}</definedName>
    <definedName name="rewq" hidden="1">{"NOPCAPEVA",#N/A,FALSE,"Nopat";"FCFCSTAR",#N/A,FALSE,"FCFVAL";"EVAVL",#N/A,FALSE,"EVAVAL";"LEASE",#N/A,FALSE,"OpLease"}</definedName>
    <definedName name="rewq_1" localSheetId="2" hidden="1">{"NOPCAPEVA",#N/A,FALSE,"Nopat";"FCFCSTAR",#N/A,FALSE,"FCFVAL";"EVAVL",#N/A,FALSE,"EVAVAL";"LEASE",#N/A,FALSE,"OpLease"}</definedName>
    <definedName name="rewq_1" hidden="1">{"NOPCAPEVA",#N/A,FALSE,"Nopat";"FCFCSTAR",#N/A,FALSE,"FCFVAL";"EVAVL",#N/A,FALSE,"EVAVAL";"LEASE",#N/A,FALSE,"OpLease"}</definedName>
    <definedName name="rey" localSheetId="2" hidden="1">{"NOPCAPEVA",#N/A,FALSE,"Nopat";"FCFCSTAR",#N/A,FALSE,"FCFVAL";"EVAVL",#N/A,FALSE,"EVAVAL";"LEASE",#N/A,FALSE,"OpLease"}</definedName>
    <definedName name="rey" hidden="1">{"NOPCAPEVA",#N/A,FALSE,"Nopat";"FCFCSTAR",#N/A,FALSE,"FCFVAL";"EVAVL",#N/A,FALSE,"EVAVAL";"LEASE",#N/A,FALSE,"OpLease"}</definedName>
    <definedName name="rey_1" localSheetId="2" hidden="1">{"NOPCAPEVA",#N/A,FALSE,"Nopat";"FCFCSTAR",#N/A,FALSE,"FCFVAL";"EVAVL",#N/A,FALSE,"EVAVAL";"LEASE",#N/A,FALSE,"OpLease"}</definedName>
    <definedName name="rey_1" hidden="1">{"NOPCAPEVA",#N/A,FALSE,"Nopat";"FCFCSTAR",#N/A,FALSE,"FCFVAL";"EVAVL",#N/A,FALSE,"EVAVAL";"LEASE",#N/A,FALSE,"OpLease"}</definedName>
    <definedName name="reyhty" localSheetId="2" hidden="1">#REF!</definedName>
    <definedName name="reyhty" hidden="1">#REF!</definedName>
    <definedName name="rf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2e" localSheetId="2" hidden="1">{#N/A,#N/A,FALSE,"Pharm";#N/A,#N/A,FALSE,"WWCM"}</definedName>
    <definedName name="rf2e" hidden="1">{#N/A,#N/A,FALSE,"Pharm";#N/A,#N/A,FALSE,"WWCM"}</definedName>
    <definedName name="rgr" localSheetId="2" hidden="1">{"ReportTop",#N/A,FALSE,"report top"}</definedName>
    <definedName name="rgr" hidden="1">{"ReportTop",#N/A,FALSE,"report top"}</definedName>
    <definedName name="rgr_1" localSheetId="2" hidden="1">{"ReportTop",#N/A,FALSE,"report top"}</definedName>
    <definedName name="rgr_1" hidden="1">{"ReportTop",#N/A,FALSE,"report top"}</definedName>
    <definedName name="rgr_1_1" localSheetId="2" hidden="1">{"ReportTop",#N/A,FALSE,"report top"}</definedName>
    <definedName name="rgr_1_1" hidden="1">{"ReportTop",#N/A,FALSE,"report top"}</definedName>
    <definedName name="rgr_2" localSheetId="2" hidden="1">{"ReportTop",#N/A,FALSE,"report top"}</definedName>
    <definedName name="rgr_2" hidden="1">{"ReportTop",#N/A,FALSE,"report top"}</definedName>
    <definedName name="rherh" localSheetId="2" hidden="1">#REF!</definedName>
    <definedName name="rherh" hidden="1">#REF!</definedName>
    <definedName name="rhtrhtr" localSheetId="2" hidden="1">#REF!</definedName>
    <definedName name="rhtrhtr" hidden="1">#REF!</definedName>
    <definedName name="Rick" localSheetId="2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Y" localSheetId="2" hidden="1">{#N/A,#N/A,FALSE,"TITLE";#N/A,#N/A,FALSE,"SUMMARY";#N/A,#N/A,FALSE,"TOTAL";#N/A,#N/A,FALSE,"WEEKLY";#N/A,#N/A,FALSE,"PHASES";#N/A,#N/A,FALSE,"SUPPORT";#N/A,#N/A,FALSE,"DETAIL";#N/A,#N/A,FALSE,"P.I. HOL"}</definedName>
    <definedName name="RICKY" hidden="1">{#N/A,#N/A,FALSE,"TITLE";#N/A,#N/A,FALSE,"SUMMARY";#N/A,#N/A,FALSE,"TOTAL";#N/A,#N/A,FALSE,"WEEKLY";#N/A,#N/A,FALSE,"PHASES";#N/A,#N/A,FALSE,"SUPPORT";#N/A,#N/A,FALSE,"DETAIL";#N/A,#N/A,FALSE,"P.I. HOL"}</definedName>
    <definedName name="RICKY_1" localSheetId="2" hidden="1">{#N/A,#N/A,FALSE,"TITLE";#N/A,#N/A,FALSE,"SUMMARY";#N/A,#N/A,FALSE,"TOTAL";#N/A,#N/A,FALSE,"WEEKLY";#N/A,#N/A,FALSE,"PHASES";#N/A,#N/A,FALSE,"SUPPORT";#N/A,#N/A,FALSE,"DETAIL";#N/A,#N/A,FALSE,"P.I. HOL"}</definedName>
    <definedName name="RICKY_1" hidden="1">{#N/A,#N/A,FALSE,"TITLE";#N/A,#N/A,FALSE,"SUMMARY";#N/A,#N/A,FALSE,"TOTAL";#N/A,#N/A,FALSE,"WEEKLY";#N/A,#N/A,FALSE,"PHASES";#N/A,#N/A,FALSE,"SUPPORT";#N/A,#N/A,FALSE,"DETAIL";#N/A,#N/A,FALSE,"P.I. HOL"}</definedName>
    <definedName name="rippi" localSheetId="2" hidden="1">{#N/A,#N/A,FALSE,"ACQ_GRAPHS";#N/A,#N/A,FALSE,"T_1 GRAPHS";#N/A,#N/A,FALSE,"T_2 GRAPHS";#N/A,#N/A,FALSE,"COMB_GRAPHS"}</definedName>
    <definedName name="rippi" hidden="1">{#N/A,#N/A,FALSE,"ACQ_GRAPHS";#N/A,#N/A,FALSE,"T_1 GRAPHS";#N/A,#N/A,FALSE,"T_2 GRAPHS";#N/A,#N/A,FALSE,"COMB_GRAPHS"}</definedName>
    <definedName name="RISK2" localSheetId="2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AfterRecalcMacro" hidden="1">""</definedName>
    <definedName name="RiskAfterSimMacro" hidden="1">""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L2A" localSheetId="2" hidden="1">#REF!</definedName>
    <definedName name="RL2A" hidden="1">#REF!</definedName>
    <definedName name="RL2B" localSheetId="2" hidden="1">#REF!</definedName>
    <definedName name="RL2B" hidden="1">#REF!</definedName>
    <definedName name="RL2D" localSheetId="2" hidden="1">#REF!</definedName>
    <definedName name="RL2D" hidden="1">#REF!</definedName>
    <definedName name="RL2F" localSheetId="2" hidden="1">#REF!</definedName>
    <definedName name="RL2F" hidden="1">#REF!</definedName>
    <definedName name="RL2G" localSheetId="2" hidden="1">#REF!</definedName>
    <definedName name="RL2G" hidden="1">#REF!</definedName>
    <definedName name="RL2H" localSheetId="2" hidden="1">#REF!</definedName>
    <definedName name="RL2H" hidden="1">#REF!</definedName>
    <definedName name="RL2J" localSheetId="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localSheetId="2" hidden="1">{#N/A,#N/A,FALSE,"NCS INC SCOT";#N/A,#N/A,FALSE,"NCS";#N/A,#N/A,FALSE,"74 NCS";#N/A,#N/A,FALSE,"75 NCS";#N/A,#N/A,FALSE,"76 NCS "}</definedName>
    <definedName name="RL2M" hidden="1">{#N/A,#N/A,FALSE,"NCS INC SCOT";#N/A,#N/A,FALSE,"NCS";#N/A,#N/A,FALSE,"74 NCS";#N/A,#N/A,FALSE,"75 NCS";#N/A,#N/A,FALSE,"76 NCS "}</definedName>
    <definedName name="RL2N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gComments" localSheetId="2" hidden="1">#REF!</definedName>
    <definedName name="rngComments" hidden="1">#REF!</definedName>
    <definedName name="rngDialogType" localSheetId="2" hidden="1">#REF!</definedName>
    <definedName name="rngDialogType" hidden="1">#REF!</definedName>
    <definedName name="rngEndDate" localSheetId="2" hidden="1">#REF!</definedName>
    <definedName name="rngEndDate" hidden="1">#REF!</definedName>
    <definedName name="rngLastQuery" localSheetId="2" hidden="1">#REF!</definedName>
    <definedName name="rngLastQuery" hidden="1">#REF!</definedName>
    <definedName name="rngLastRefreshOffline" localSheetId="2" hidden="1">#REF!</definedName>
    <definedName name="rngLastRefreshOffline" hidden="1">#REF!</definedName>
    <definedName name="rngPassword" localSheetId="2" hidden="1">#REF!</definedName>
    <definedName name="rngPassword" hidden="1">#REF!</definedName>
    <definedName name="rngPivotLocation" localSheetId="2" hidden="1">#REF!</definedName>
    <definedName name="rngPivotLocation" hidden="1">#REF!</definedName>
    <definedName name="rngProtected" localSheetId="2" hidden="1">#REF!</definedName>
    <definedName name="rngProtected" hidden="1">#REF!</definedName>
    <definedName name="rngPWD" localSheetId="2" hidden="1">#REF!</definedName>
    <definedName name="rngPWD" hidden="1">#REF!</definedName>
    <definedName name="rngQuery" localSheetId="2" hidden="1">#REF!</definedName>
    <definedName name="rngQuery" hidden="1">#REF!</definedName>
    <definedName name="rngQueryType" localSheetId="2" hidden="1">#REF!</definedName>
    <definedName name="rngQueryType" hidden="1">#REF!</definedName>
    <definedName name="rngRangeName" localSheetId="2" hidden="1">#REF!</definedName>
    <definedName name="rngRangeName" hidden="1">#REF!</definedName>
    <definedName name="rngRefreshedDate" localSheetId="2" hidden="1">#REF!</definedName>
    <definedName name="rngRefreshedDate" hidden="1">#REF!</definedName>
    <definedName name="rngScenarios" localSheetId="2" hidden="1">#REF!</definedName>
    <definedName name="rngScenarios" hidden="1">#REF!</definedName>
    <definedName name="rngShow" localSheetId="2" hidden="1">#REF!</definedName>
    <definedName name="rngShow" hidden="1">#REF!</definedName>
    <definedName name="rngStartDate" localSheetId="2" hidden="1">#REF!</definedName>
    <definedName name="rngStartDate" hidden="1">#REF!</definedName>
    <definedName name="rngStoredProcedure" localSheetId="2" hidden="1">#REF!</definedName>
    <definedName name="rngStoredProcedure" hidden="1">#REF!</definedName>
    <definedName name="rngUID" localSheetId="2" hidden="1">#REF!</definedName>
    <definedName name="rngUID" hidden="1">#REF!</definedName>
    <definedName name="rngUnplugged" localSheetId="2" hidden="1">#REF!</definedName>
    <definedName name="rngUnplugged" hidden="1">#REF!</definedName>
    <definedName name="rngVersion" localSheetId="2" hidden="1">#REF!</definedName>
    <definedName name="rngVersion" hidden="1">#REF!</definedName>
    <definedName name="Roulage" localSheetId="2" hidden="1">{"'ID(2)'!$E$1:$N$4"}</definedName>
    <definedName name="Roulage" hidden="1">{"'ID(2)'!$E$1:$N$4"}</definedName>
    <definedName name="rr" localSheetId="2" hidden="1">{"1999 Revenue",#N/A,FALSE,"Voice ";"1999 Traffic",#N/A,FALSE,"Voice "}</definedName>
    <definedName name="rr" hidden="1">{"1999 Revenue",#N/A,FALSE,"Voice ";"1999 Traffic",#N/A,FALSE,"Voice "}</definedName>
    <definedName name="rr_1" localSheetId="2" hidden="1">{"1999 Revenue",#N/A,FALSE,"Voice ";"1999 Traffic",#N/A,FALSE,"Voice "}</definedName>
    <definedName name="rr_1" hidden="1">{"1999 Revenue",#N/A,FALSE,"Voice ";"1999 Traffic",#N/A,FALSE,"Voice "}</definedName>
    <definedName name="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" localSheetId="2" hidden="1">{#N/A,#N/A,FALSE,"Pharm";#N/A,#N/A,FALSE,"WWCM"}</definedName>
    <definedName name="rrrrr" hidden="1">{#N/A,#N/A,FALSE,"Pharm";#N/A,#N/A,FALSE,"WWCM"}</definedName>
    <definedName name="rrrrrrr" localSheetId="2" hidden="1">#REF!</definedName>
    <definedName name="rrrrrrr" hidden="1">#REF!</definedName>
    <definedName name="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ww" localSheetId="2" hidden="1">#REF!</definedName>
    <definedName name="rrrrrrrrrrrww" hidden="1">#REF!</definedName>
    <definedName name="rsafd" localSheetId="2" hidden="1">{"AnnInc",#N/A,TRUE,"Inc";"QtrInc1",#N/A,TRUE,"Inc";"Balance",#N/A,TRUE,"Bal";"Cflow",#N/A,TRUE,"Cash"}</definedName>
    <definedName name="rsafd" hidden="1">{"AnnInc",#N/A,TRUE,"Inc";"QtrInc1",#N/A,TRUE,"Inc";"Balance",#N/A,TRUE,"Bal";"Cflow",#N/A,TRUE,"Cash"}</definedName>
    <definedName name="rsafd_1" localSheetId="2" hidden="1">{"AnnInc",#N/A,TRUE,"Inc";"QtrInc1",#N/A,TRUE,"Inc";"Balance",#N/A,TRUE,"Bal";"Cflow",#N/A,TRUE,"Cash"}</definedName>
    <definedName name="rsafd_1" hidden="1">{"AnnInc",#N/A,TRUE,"Inc";"QtrInc1",#N/A,TRUE,"Inc";"Balance",#N/A,TRUE,"Bal";"Cflow",#N/A,TRUE,"Cash"}</definedName>
    <definedName name="rsthjsh" localSheetId="2" hidden="1">#REF!</definedName>
    <definedName name="rsthjsh" hidden="1">#REF!</definedName>
    <definedName name="r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ndf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y" localSheetId="2" hidden="1">{"原価実績・計画　増産無し",#N/A,FALSE,"Sheet7";"原価実績・計画　増産有り",#N/A,FALSE,"Sheet7"}</definedName>
    <definedName name="rty" hidden="1">{"原価実績・計画　増産無し",#N/A,FALSE,"Sheet7";"原価実績・計画　増産有り",#N/A,FALSE,"Sheet7"}</definedName>
    <definedName name="rty_1" localSheetId="2" hidden="1">{"NOPCAPEVA",#N/A,FALSE,"Nopat";"FCFCSTAR",#N/A,FALSE,"FCFVAL";"EVAVL",#N/A,FALSE,"EVAVAL";"LEASE",#N/A,FALSE,"OpLease"}</definedName>
    <definedName name="rty_1" hidden="1">{"NOPCAPEVA",#N/A,FALSE,"Nopat";"FCFCSTAR",#N/A,FALSE,"FCFVAL";"EVAVL",#N/A,FALSE,"EVAVAL";"LEASE",#N/A,FALSE,"OpLease"}</definedName>
    <definedName name="rtyhgf" localSheetId="2" hidden="1">{"NOPCAPEVA",#N/A,FALSE,"Nopat";"FCFCSTAR",#N/A,FALSE,"FCFVAL";"EVAVL",#N/A,FALSE,"EVAVAL";"LEASE",#N/A,FALSE,"OpLease"}</definedName>
    <definedName name="rtyhgf" hidden="1">{"NOPCAPEVA",#N/A,FALSE,"Nopat";"FCFCSTAR",#N/A,FALSE,"FCFVAL";"EVAVL",#N/A,FALSE,"EVAVAL";"LEASE",#N/A,FALSE,"OpLease"}</definedName>
    <definedName name="rtyhgf_1" localSheetId="2" hidden="1">{"NOPCAPEVA",#N/A,FALSE,"Nopat";"FCFCSTAR",#N/A,FALSE,"FCFVAL";"EVAVL",#N/A,FALSE,"EVAVAL";"LEASE",#N/A,FALSE,"OpLease"}</definedName>
    <definedName name="rtyhgf_1" hidden="1">{"NOPCAPEVA",#N/A,FALSE,"Nopat";"FCFCSTAR",#N/A,FALSE,"FCFVAL";"EVAVL",#N/A,FALSE,"EVAVAL";"LEASE",#N/A,FALSE,"OpLease"}</definedName>
    <definedName name="RunningHead" localSheetId="2" hidden="1">#REF!</definedName>
    <definedName name="RunningHead" hidden="1">#REF!</definedName>
    <definedName name="rup" localSheetId="2" hidden="1">{"AnnInc",#N/A,TRUE,"Inc";"QtrInc1",#N/A,TRUE,"Inc";"Balance",#N/A,TRUE,"Bal";"Cflow",#N/A,TRUE,"Cash"}</definedName>
    <definedName name="rup" hidden="1">{"AnnInc",#N/A,TRUE,"Inc";"QtrInc1",#N/A,TRUE,"Inc";"Balance",#N/A,TRUE,"Bal";"Cflow",#N/A,TRUE,"Cash"}</definedName>
    <definedName name="rup_1" localSheetId="2" hidden="1">{"AnnInc",#N/A,TRUE,"Inc";"QtrInc1",#N/A,TRUE,"Inc";"Balance",#N/A,TRUE,"Bal";"Cflow",#N/A,TRUE,"Cash"}</definedName>
    <definedName name="rup_1" hidden="1">{"AnnInc",#N/A,TRUE,"Inc";"QtrInc1",#N/A,TRUE,"Inc";"Balance",#N/A,TRUE,"Bal";"Cflow",#N/A,TRUE,"Cash"}</definedName>
    <definedName name="rupe" localSheetId="2" hidden="1">{#N/A,#N/A,FALSE,"Valuation Assumptions";#N/A,#N/A,FALSE,"Summary";#N/A,#N/A,FALSE,"DCF";#N/A,#N/A,FALSE,"Valuation";#N/A,#N/A,FALSE,"WACC";#N/A,#N/A,FALSE,"UBVH";#N/A,#N/A,FALSE,"Free Cash Flow"}</definedName>
    <definedName name="rupe" hidden="1">{#N/A,#N/A,FALSE,"Valuation Assumptions";#N/A,#N/A,FALSE,"Summary";#N/A,#N/A,FALSE,"DCF";#N/A,#N/A,FALSE,"Valuation";#N/A,#N/A,FALSE,"WACC";#N/A,#N/A,FALSE,"UBVH";#N/A,#N/A,FALSE,"Free Cash Flow"}</definedName>
    <definedName name="rwert" localSheetId="2" hidden="1">{#N/A,#N/A,FALSE,"Pharm";#N/A,#N/A,FALSE,"WWCM"}</definedName>
    <definedName name="rwert" hidden="1">{#N/A,#N/A,FALSE,"Pharm";#N/A,#N/A,FALSE,"WWCM"}</definedName>
    <definedName name="s" localSheetId="2" hidden="1">{"adj95mult",#N/A,FALSE,"COMPCO";"adj95est",#N/A,FALSE,"COMPCO"}</definedName>
    <definedName name="s" hidden="1">{"adj95mult",#N/A,FALSE,"COMPCO";"adj95est",#N/A,FALSE,"COMPCO"}</definedName>
    <definedName name="s.summi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1" localSheetId="2" hidden="1">{"adj95mult",#N/A,FALSE,"COMPCO";"adj95est",#N/A,FALSE,"COMPCO"}</definedName>
    <definedName name="s_1" hidden="1">{"adj95mult",#N/A,FALSE,"COMPCO";"adj95est",#N/A,FALSE,"COMPCO"}</definedName>
    <definedName name="s_2" localSheetId="2" hidden="1">{"adj95mult",#N/A,FALSE,"COMPCO";"adj95est",#N/A,FALSE,"COMPCO"}</definedName>
    <definedName name="s_2" hidden="1">{"adj95mult",#N/A,FALSE,"COMPCO";"adj95est",#N/A,FALSE,"COMPCO"}</definedName>
    <definedName name="S_CVD" localSheetId="2" hidden="1">#REF!</definedName>
    <definedName name="S_CVD" hidden="1">#REF!</definedName>
    <definedName name="S_DV" localSheetId="2" hidden="1">#REF!</definedName>
    <definedName name="S_DV" hidden="1">#REF!</definedName>
    <definedName name="S_INV" localSheetId="2" hidden="1">#REF!</definedName>
    <definedName name="S_INV" hidden="1">#REF!</definedName>
    <definedName name="S_PV" localSheetId="2" hidden="1">#REF!</definedName>
    <definedName name="S_PV" hidden="1">#REF!</definedName>
    <definedName name="S_RETARD" localSheetId="2" hidden="1">#REF!</definedName>
    <definedName name="S_RETARD" hidden="1">#REF!</definedName>
    <definedName name="S_VOL" localSheetId="2" hidden="1">#REF!</definedName>
    <definedName name="S_VOL" hidden="1">#REF!</definedName>
    <definedName name="saaaaaaaaaaaaaaa" localSheetId="2" hidden="1">{"up stand alones",#N/A,FALSE,"Acquiror"}</definedName>
    <definedName name="saaaaaaaaaaaaaaa" hidden="1">{"up stand alones",#N/A,FALSE,"Acquiror"}</definedName>
    <definedName name="sad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d" localSheetId="2" hidden="1">{"DCF","UPSIDE CASE",FALSE,"Sheet1";"DCF","BASE CASE",FALSE,"Sheet1";"DCF","DOWNSIDE CASE",FALSE,"Sheet1"}</definedName>
    <definedName name="sadd" hidden="1">{"DCF","UPSIDE CASE",FALSE,"Sheet1";"DCF","BASE CASE",FALSE,"Sheet1";"DCF","DOWNSIDE CASE",FALSE,"Sheet1"}</definedName>
    <definedName name="sadd_1" localSheetId="2" hidden="1">{"DCF","UPSIDE CASE",FALSE,"Sheet1";"DCF","BASE CASE",FALSE,"Sheet1";"DCF","DOWNSIDE CASE",FALSE,"Sheet1"}</definedName>
    <definedName name="sadd_1" hidden="1">{"DCF","UPSIDE CASE",FALSE,"Sheet1";"DCF","BASE CASE",FALSE,"Sheet1";"DCF","DOWNSIDE CASE",FALSE,"Sheet1"}</definedName>
    <definedName name="sadd_2" localSheetId="2" hidden="1">{"DCF","UPSIDE CASE",FALSE,"Sheet1";"DCF","BASE CASE",FALSE,"Sheet1";"DCF","DOWNSIDE CASE",FALSE,"Sheet1"}</definedName>
    <definedName name="sadd_2" hidden="1">{"DCF","UPSIDE CASE",FALSE,"Sheet1";"DCF","BASE CASE",FALSE,"Sheet1";"DCF","DOWNSIDE CASE",FALSE,"Sheet1"}</definedName>
    <definedName name="sadf" localSheetId="2" hidden="1">{"ReportTop",#N/A,FALSE,"report top"}</definedName>
    <definedName name="sadf" hidden="1">{"ReportTop",#N/A,FALSE,"report top"}</definedName>
    <definedName name="sadf_1" localSheetId="2" hidden="1">{"ReportTop",#N/A,FALSE,"report top"}</definedName>
    <definedName name="sadf_1" hidden="1">{"ReportTop",#N/A,FALSE,"report top"}</definedName>
    <definedName name="sadf_2" localSheetId="2" hidden="1">{"ReportTop",#N/A,FALSE,"report top"}</definedName>
    <definedName name="sadf_2" hidden="1">{"ReportTop",#N/A,FALSE,"report top"}</definedName>
    <definedName name="sad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sdfsdfasdfas" localSheetId="2" hidden="1">#REF!</definedName>
    <definedName name="safsdfsdfasdfas" hidden="1">#REF!</definedName>
    <definedName name="sagad" localSheetId="2" hidden="1">#REF!</definedName>
    <definedName name="sagad" hidden="1">#REF!</definedName>
    <definedName name="sally" localSheetId="2" hidden="1">{#N/A,#N/A,FALSE,"Pharm";#N/A,#N/A,FALSE,"WWCM"}</definedName>
    <definedName name="sally" hidden="1">{#N/A,#N/A,FALSE,"Pharm";#N/A,#N/A,FALSE,"WWCM"}</definedName>
    <definedName name="SAND" localSheetId="2">#REF!</definedName>
    <definedName name="SAND">#REF!</definedName>
    <definedName name="SANDY" localSheetId="2" hidden="1">{"title",#N/A,TRUE,"Summary Budget";"Operating Expenses",#N/A,TRUE,"Summary Budget"}</definedName>
    <definedName name="SANDY" hidden="1">{"title",#N/A,TRUE,"Summary Budget";"Operating Expenses",#N/A,TRUE,"Summary Budget"}</definedName>
    <definedName name="SANDY2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SANDY2" hidden="1">{"Title",#N/A,FALSE,"Summary Budget";"Rental Income",#N/A,FALSE,"Summary Budget";"Current Escalations",#N/A,FALSE,"Summary Budget";"Storage Rent",#N/A,FALSE,"Summary Budget";"Parking Rent",#N/A,FALSE,"Summary Budget"}</definedName>
    <definedName name="SAPBEXdnldView" hidden="1">"4CH305HN07Z08724R33TDG7YK"</definedName>
    <definedName name="SAPBEXhrIndnt" hidden="1">2</definedName>
    <definedName name="SAPBEXrevision" hidden="1">1</definedName>
    <definedName name="SAPBEXsysID" hidden="1">"BPR"</definedName>
    <definedName name="SAPBEXwbID" hidden="1">"3RQY3N8VN9518VTGHGNVB5CUE"</definedName>
    <definedName name="SAPFuncF4Help" localSheetId="2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RG" localSheetId="2" hidden="1">#REF!</definedName>
    <definedName name="SARG" hidden="1">#REF!</definedName>
    <definedName name="sas" localSheetId="2" hidden="1">{#N/A,#N/A,FALSE,"Renewals In Process";#N/A,#N/A,FALSE,"New Clients In Process";#N/A,#N/A,FALSE,"Completed New Clients";#N/A,#N/A,FALSE,"Completed Renewals"}</definedName>
    <definedName name="sas" hidden="1">{#N/A,#N/A,FALSE,"Renewals In Process";#N/A,#N/A,FALSE,"New Clients In Process";#N/A,#N/A,FALSE,"Completed New Clients";#N/A,#N/A,FALSE,"Completed Renewals"}</definedName>
    <definedName name="Satelite" localSheetId="2" hidden="1">{#N/A,#N/A,FALSE,"SATCOM BG"}</definedName>
    <definedName name="Satelite" hidden="1">{#N/A,#N/A,FALSE,"SATCOM BG"}</definedName>
    <definedName name="sa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c" localSheetId="2" hidden="1">{"GRAF. C.A.",#N/A,TRUE,"GRAFICOS";"GRAF. VOLUM.",#N/A,TRUE,"GRAFICOS";"GRAF. M.B.",#N/A,TRUE,"GRAFICOS"}</definedName>
    <definedName name="sc" hidden="1">{"GRAF. C.A.",#N/A,TRUE,"GRAFICOS";"GRAF. VOLUM.",#N/A,TRUE,"GRAFICOS";"GRAF. M.B.",#N/A,TRUE,"GRAFICOS"}</definedName>
    <definedName name="scascs" localSheetId="2" hidden="1">#REF!</definedName>
    <definedName name="scascs" hidden="1">#REF!</definedName>
    <definedName name="scdscdsc" localSheetId="2" hidden="1">#REF!</definedName>
    <definedName name="scdscdsc" hidden="1">#REF!</definedName>
    <definedName name="scott" localSheetId="2" hidden="1">{#N/A,#N/A,TRUE,"Val - sum";#N/A,#N/A,TRUE,"Val - Sum1";#N/A,#N/A,TRUE,"Val - sum2";#N/A,#N/A,TRUE,"Val - Sum3";#N/A,#N/A,TRUE,"Tar-DCF";#N/A,#N/A,TRUE,"Tar-Val LBO";#N/A,#N/A,TRUE,"Tar-Mult Val"}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_1" localSheetId="2" hidden="1">{#N/A,#N/A,TRUE,"Val - sum";#N/A,#N/A,TRUE,"Val - Sum1";#N/A,#N/A,TRUE,"Val - sum2";#N/A,#N/A,TRUE,"Val - Sum3";#N/A,#N/A,TRUE,"Tar-DCF";#N/A,#N/A,TRUE,"Tar-Val LBO";#N/A,#N/A,TRUE,"Tar-Mult Val"}</definedName>
    <definedName name="scott_1" hidden="1">{#N/A,#N/A,TRUE,"Val - sum";#N/A,#N/A,TRUE,"Val - Sum1";#N/A,#N/A,TRUE,"Val - sum2";#N/A,#N/A,TRUE,"Val - Sum3";#N/A,#N/A,TRUE,"Tar-DCF";#N/A,#N/A,TRUE,"Tar-Val LBO";#N/A,#N/A,TRUE,"Tar-Mult Val"}</definedName>
    <definedName name="scott_1_1" localSheetId="2" hidden="1">{#N/A,#N/A,TRUE,"Val - sum";#N/A,#N/A,TRUE,"Val - Sum1";#N/A,#N/A,TRUE,"Val - sum2";#N/A,#N/A,TRUE,"Val - Sum3";#N/A,#N/A,TRUE,"Tar-DCF";#N/A,#N/A,TRUE,"Tar-Val LBO";#N/A,#N/A,TRUE,"Tar-Mult Val"}</definedName>
    <definedName name="scott_1_1" hidden="1">{#N/A,#N/A,TRUE,"Val - sum";#N/A,#N/A,TRUE,"Val - Sum1";#N/A,#N/A,TRUE,"Val - sum2";#N/A,#N/A,TRUE,"Val - Sum3";#N/A,#N/A,TRUE,"Tar-DCF";#N/A,#N/A,TRUE,"Tar-Val LBO";#N/A,#N/A,TRUE,"Tar-Mult Val"}</definedName>
    <definedName name="scott_2" localSheetId="2" hidden="1">{#N/A,#N/A,TRUE,"Val - sum";#N/A,#N/A,TRUE,"Val - Sum1";#N/A,#N/A,TRUE,"Val - sum2";#N/A,#N/A,TRUE,"Val - Sum3";#N/A,#N/A,TRUE,"Tar-DCF";#N/A,#N/A,TRUE,"Tar-Val LBO";#N/A,#N/A,TRUE,"Tar-Mult Val"}</definedName>
    <definedName name="scott_2" hidden="1">{#N/A,#N/A,TRUE,"Val - sum";#N/A,#N/A,TRUE,"Val - Sum1";#N/A,#N/A,TRUE,"Val - sum2";#N/A,#N/A,TRUE,"Val - Sum3";#N/A,#N/A,TRUE,"Tar-DCF";#N/A,#N/A,TRUE,"Tar-Val LBO";#N/A,#N/A,TRUE,"Tar-Mult Val"}</definedName>
    <definedName name="sd" localSheetId="2" hidden="1">{#N/A,#N/A,FALSE,"Co_BalSht";#N/A,#N/A,FALSE,"Co_IncStmt";#N/A,#N/A,FALSE,"Cons_BalSht";#N/A,#N/A,FALSE,"Cons_IncStmt";#N/A,#N/A,FALSE,"Cashflow"}</definedName>
    <definedName name="sd" hidden="1">{#N/A,#N/A,FALSE,"Co_BalSht";#N/A,#N/A,FALSE,"Co_IncStmt";#N/A,#N/A,FALSE,"Cons_BalSht";#N/A,#N/A,FALSE,"Cons_IncStmt";#N/A,#N/A,FALSE,"Cashflow"}</definedName>
    <definedName name="sd_1" localSheetId="2" hidden="1">{#N/A,#N/A,FALSE,"IPO";#N/A,#N/A,FALSE,"DCF";#N/A,#N/A,FALSE,"LBO";#N/A,#N/A,FALSE,"MULT_VAL";#N/A,#N/A,FALSE,"Status Quo";#N/A,#N/A,FALSE,"Recap"}</definedName>
    <definedName name="sd_1" hidden="1">{#N/A,#N/A,FALSE,"IPO";#N/A,#N/A,FALSE,"DCF";#N/A,#N/A,FALSE,"LBO";#N/A,#N/A,FALSE,"MULT_VAL";#N/A,#N/A,FALSE,"Status Quo";#N/A,#N/A,FALSE,"Recap"}</definedName>
    <definedName name="sd_1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ad" localSheetId="2" hidden="1">#REF!</definedName>
    <definedName name="sdad" hidden="1">#REF!</definedName>
    <definedName name="sdafgs" localSheetId="2" hidden="1">{#N/A,#N/A,FALSE,"Pharm";#N/A,#N/A,FALSE,"WWCM"}</definedName>
    <definedName name="sdafgs" hidden="1">{#N/A,#N/A,FALSE,"Pharm";#N/A,#N/A,FALSE,"WWCM"}</definedName>
    <definedName name="sdas" localSheetId="2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as_1" localSheetId="2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1_1" localSheetId="2" hidden="1">{"Total",#N/A,FALSE,"Six Fields";"PDP",#N/A,FALSE,"Six Fields";"PNP",#N/A,FALSE,"Six Fields";"PUD",#N/A,FALSE,"Six Fields";"Prob",#N/A,FALSE,"Six Fields"}</definedName>
    <definedName name="sdas_1_1" hidden="1">{"Total",#N/A,FALSE,"Six Fields";"PDP",#N/A,FALSE,"Six Fields";"PNP",#N/A,FALSE,"Six Fields";"PUD",#N/A,FALSE,"Six Fields";"Prob",#N/A,FALSE,"Six Fields"}</definedName>
    <definedName name="sdas_2" localSheetId="2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d" localSheetId="2" hidden="1">{"EVA",#N/A,FALSE,"EVA";"WACC",#N/A,FALSE,"WACC"}</definedName>
    <definedName name="sdasd" hidden="1">{"EVA",#N/A,FALSE,"EVA";"WACC",#N/A,FALSE,"WACC"}</definedName>
    <definedName name="sdasd_1" localSheetId="2" hidden="1">{"EVA",#N/A,FALSE,"EVA";"WACC",#N/A,FALSE,"WACC"}</definedName>
    <definedName name="sdasd_1" hidden="1">{"EVA",#N/A,FALSE,"EVA";"WACC",#N/A,FALSE,"WACC"}</definedName>
    <definedName name="sdasd_2" localSheetId="2" hidden="1">{"EVA",#N/A,FALSE,"EVA";"WACC",#N/A,FALSE,"WACC"}</definedName>
    <definedName name="sdasd_2" hidden="1">{"EVA",#N/A,FALSE,"EVA";"WACC",#N/A,FALSE,"WACC"}</definedName>
    <definedName name="sdasdasd" localSheetId="2" hidden="1">#REF!</definedName>
    <definedName name="sdasdasd" hidden="1">#REF!</definedName>
    <definedName name="sdcscds" localSheetId="2" hidden="1">#REF!</definedName>
    <definedName name="sdcscds" hidden="1">#REF!</definedName>
    <definedName name="sdcsddsav" localSheetId="2" hidden="1">#REF!</definedName>
    <definedName name="sdcsddsav" hidden="1">#REF!</definedName>
    <definedName name="sdd" localSheetId="2" hidden="1">{#N/A,#N/A,FALSE,"Bare Battery F.G."}</definedName>
    <definedName name="sdd" hidden="1">{#N/A,#N/A,FALSE,"Bare Battery F.G."}</definedName>
    <definedName name="sddd" localSheetId="2" hidden="1">{"bs",#N/A,FALSE,"SCF"}</definedName>
    <definedName name="sddd" hidden="1">{"bs",#N/A,FALSE,"SCF"}</definedName>
    <definedName name="sddddd" localSheetId="2" hidden="1">{"inputs raw data",#N/A,TRUE,"INPUT"}</definedName>
    <definedName name="sddddd" hidden="1">{"inputs raw data",#N/A,TRUE,"INPUT"}</definedName>
    <definedName name="sdf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asdfs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a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" localSheetId="2" hidden="1">{#N/A,#N/A,FALSE,"Aging Summary";#N/A,#N/A,FALSE,"Ratio Analysis";#N/A,#N/A,FALSE,"Test 120 Day Accts";#N/A,#N/A,FALSE,"Tickmarks"}</definedName>
    <definedName name="sdfg" hidden="1">{#N/A,#N/A,FALSE,"Aging Summary";#N/A,#N/A,FALSE,"Ratio Analysis";#N/A,#N/A,FALSE,"Test 120 Day Accts";#N/A,#N/A,FALSE,"Tickmarks"}</definedName>
    <definedName name="sdfgrsta" localSheetId="2" hidden="1">{"var_page",#N/A,FALSE,"template"}</definedName>
    <definedName name="sdfgrsta" hidden="1">{"var_page",#N/A,FALSE,"template"}</definedName>
    <definedName name="sdfh" localSheetId="2" hidden="1">{#N/A,#N/A,FALSE,"Pharm";#N/A,#N/A,FALSE,"WWCM"}</definedName>
    <definedName name="sdfh" hidden="1">{#N/A,#N/A,FALSE,"Pharm";#N/A,#N/A,FALSE,"WWCM"}</definedName>
    <definedName name="sdfj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dfsdf" localSheetId="2" hidden="1">#REF!</definedName>
    <definedName name="sdfsdfsdf" hidden="1">#REF!</definedName>
    <definedName name="sdft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agf" localSheetId="2" hidden="1">{#N/A,#N/A,FALSE,"Pharm";#N/A,#N/A,FALSE,"WWCM"}</definedName>
    <definedName name="sdgagf" hidden="1">{#N/A,#N/A,FALSE,"Pharm";#N/A,#N/A,FALSE,"WWCM"}</definedName>
    <definedName name="sdgdfghfhgfjhgfjhjjjg" localSheetId="2" hidden="1">{"general",#N/A,FALSE,"Assumptions"}</definedName>
    <definedName name="sdgdfghfhgfjhgfjhjjjg" hidden="1">{"general",#N/A,FALSE,"Assumptions"}</definedName>
    <definedName name="sdgsdghfjd" localSheetId="2" hidden="1">#REF!</definedName>
    <definedName name="sdgsdghfjd" hidden="1">#REF!</definedName>
    <definedName name="sdgsdgsdgsdg" localSheetId="2" hidden="1">#REF!</definedName>
    <definedName name="sdgsdgsdgsdg" hidden="1">#REF!</definedName>
    <definedName name="sdle" localSheetId="2" hidden="1">{#N/A,#N/A,FALSE,"TAXC.INDEX";#N/A,#N/A,FALSE,"Schedule I";#N/A,#N/A,FALSE,"Schedule  II";#N/A,#N/A,FALSE,"Schedule III"}</definedName>
    <definedName name="sdle" hidden="1">{#N/A,#N/A,FALSE,"TAXC.INDEX";#N/A,#N/A,FALSE,"Schedule I";#N/A,#N/A,FALSE,"Schedule  II";#N/A,#N/A,FALSE,"Schedule III"}</definedName>
    <definedName name="sdrf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\" localSheetId="2" hidden="1">#REF!</definedName>
    <definedName name="sds\" hidden="1">#REF!</definedName>
    <definedName name="sds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d" localSheetId="2" hidden="1">{"Data Worksheet",#N/A,FALSE,"CAREY97"}</definedName>
    <definedName name="sdsad" hidden="1">{"Data Worksheet",#N/A,FALSE,"CAREY97"}</definedName>
    <definedName name="sdsadasd" localSheetId="2" hidden="1">{#N/A,#N/A,FALSE,"Pharm";#N/A,#N/A,FALSE,"WWCM"}</definedName>
    <definedName name="sdsadasd" hidden="1">{#N/A,#N/A,FALSE,"Pharm";#N/A,#N/A,FALSE,"WWCM"}</definedName>
    <definedName name="sdsd" localSheetId="2" hidden="1">{#N/A,#N/A,FALSE,"REPORT"}</definedName>
    <definedName name="sdsd" hidden="1">{#N/A,#N/A,FALSE,"REPORT"}</definedName>
    <definedName name="se" localSheetId="2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ctionHead" localSheetId="2" hidden="1">#REF!</definedName>
    <definedName name="SectionHead" hidden="1">#REF!</definedName>
    <definedName name="sedf" localSheetId="2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edt" hidden="1">{#N/A,#N/A,FALSE,"DIR-REP";#N/A,#N/A,FALSE,"AUD-REPORT";#N/A,#N/A,FALSE,"P7L&amp;BS";#N/A,#N/A,FALSE,"NOTES";#N/A,#N/A,FALSE,"FA";#N/A,#N/A,FALSE,"NOTES (2)";#N/A,#N/A,FALSE,"Schedule  IV";#N/A,#N/A,FALSE,"Schedule V"}</definedName>
    <definedName name="segfsdvgfsd" localSheetId="2" hidden="1">{"page1",#N/A,FALSE,"BHCOMPC5";"page2",#N/A,FALSE,"BHCOMPC5";"page3",#N/A,FALSE,"BHCOMPC5";"page4",#N/A,FALSE,"BHCOMPC5"}</definedName>
    <definedName name="segfsdvgfsd" hidden="1">{"page1",#N/A,FALSE,"BHCOMPC5";"page2",#N/A,FALSE,"BHCOMPC5";"page3",#N/A,FALSE,"BHCOMPC5";"page4",#N/A,FALSE,"BHCOMPC5"}</definedName>
    <definedName name="segfsdvgfsd_1" localSheetId="2" hidden="1">{"page1",#N/A,FALSE,"BHCOMPC5";"page2",#N/A,FALSE,"BHCOMPC5";"page3",#N/A,FALSE,"BHCOMPC5";"page4",#N/A,FALSE,"BHCOMPC5"}</definedName>
    <definedName name="segfsdvgfsd_1" hidden="1">{"page1",#N/A,FALSE,"BHCOMPC5";"page2",#N/A,FALSE,"BHCOMPC5";"page3",#N/A,FALSE,"BHCOMPC5";"page4",#N/A,FALSE,"BHCOMPC5"}</definedName>
    <definedName name="segfsdvgfsd_2" localSheetId="2" hidden="1">{"page1",#N/A,FALSE,"BHCOMPC5";"page2",#N/A,FALSE,"BHCOMPC5";"page3",#N/A,FALSE,"BHCOMPC5";"page4",#N/A,FALSE,"BHCOMPC5"}</definedName>
    <definedName name="segfsdvgfsd_2" hidden="1">{"page1",#N/A,FALSE,"BHCOMPC5";"page2",#N/A,FALSE,"BHCOMPC5";"page3",#N/A,FALSE,"BHCOMPC5";"page4",#N/A,FALSE,"BHCOMPC5"}</definedName>
    <definedName name="sels" localSheetId="2" hidden="1">{#N/A,#N/A,TRUE,"COVER";#N/A,#N/A,TRUE,"DIR";#N/A,#N/A,TRUE,"AUDIT"}</definedName>
    <definedName name="sels" hidden="1">{#N/A,#N/A,TRUE,"COVER";#N/A,#N/A,TRUE,"DIR";#N/A,#N/A,TRUE,"AUDIT"}</definedName>
    <definedName name="seoa" localSheetId="2" hidden="1">{#N/A,#N/A,FALSE,"TAXC.INDEX";#N/A,#N/A,FALSE,"Schedule I";#N/A,#N/A,FALSE,"Schedule  II";#N/A,#N/A,FALSE,"Schedule III"}</definedName>
    <definedName name="seoa" hidden="1">{#N/A,#N/A,FALSE,"TAXC.INDEX";#N/A,#N/A,FALSE,"Schedule I";#N/A,#N/A,FALSE,"Schedule  II";#N/A,#N/A,FALSE,"Schedule III"}</definedName>
    <definedName name="seoa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eoas" hidden="1">{#N/A,#N/A,FALSE,"DIR-REP";#N/A,#N/A,FALSE,"AUD-REPORT";#N/A,#N/A,FALSE,"P7L&amp;BS";#N/A,#N/A,FALSE,"NOTES";#N/A,#N/A,FALSE,"FA";#N/A,#N/A,FALSE,"NOTES (2)";#N/A,#N/A,FALSE,"Schedule  IV";#N/A,#N/A,FALSE,"Schedule V"}</definedName>
    <definedName name="seold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" localSheetId="2" hidden="1">{#N/A,#N/A,FALSE,"TAXC.INDEX";#N/A,#N/A,FALSE,"Schedule I";#N/A,#N/A,FALSE,"Schedule  II";#N/A,#N/A,FALSE,"Schedule III"}</definedName>
    <definedName name="seot" hidden="1">{#N/A,#N/A,FALSE,"TAXC.INDEX";#N/A,#N/A,FALSE,"Schedule I";#N/A,#N/A,FALSE,"Schedule  II";#N/A,#N/A,FALSE,"Schedule III"}</definedName>
    <definedName name="seot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st" localSheetId="2" hidden="1">{#N/A,#N/A,FALSE,"TAXC.INDEX";#N/A,#N/A,FALSE,"Schedule I";#N/A,#N/A,FALSE,"Schedule  II";#N/A,#N/A,FALSE,"Schedule III"}</definedName>
    <definedName name="seotst" hidden="1">{#N/A,#N/A,FALSE,"TAXC.INDEX";#N/A,#N/A,FALSE,"Schedule I";#N/A,#N/A,FALSE,"Schedule  II";#N/A,#N/A,FALSE,"Schedule III"}</definedName>
    <definedName name="SEPTDB" localSheetId="2" hidden="1">#REF!</definedName>
    <definedName name="SEPTDB" hidden="1">#REF!</definedName>
    <definedName name="ser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dgsfhtr" localSheetId="2" hidden="1">#REF!</definedName>
    <definedName name="serdgsfhtr" hidden="1">#REF!</definedName>
    <definedName name="serv2" localSheetId="2" hidden="1">#REF!</definedName>
    <definedName name="serv2" hidden="1">#REF!</definedName>
    <definedName name="Service" localSheetId="2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tawyeawh" localSheetId="2" hidden="1">{#N/A,#N/A,FALSE,"Coverage";#N/A,#N/A,FALSE,"Leverage";#N/A,#N/A,FALSE,"Projections"}</definedName>
    <definedName name="setawyeawh" hidden="1">{#N/A,#N/A,FALSE,"Coverage";#N/A,#N/A,FALSE,"Leverage";#N/A,#N/A,FALSE,"Projections"}</definedName>
    <definedName name="setols" localSheetId="2" hidden="1">{#N/A,#N/A,TRUE,"COVER";#N/A,#N/A,TRUE,"DIR";#N/A,#N/A,TRUE,"AUDIT"}</definedName>
    <definedName name="setols" hidden="1">{#N/A,#N/A,TRUE,"COVER";#N/A,#N/A,TRUE,"DIR";#N/A,#N/A,TRUE,"AUDIT"}</definedName>
    <definedName name="sfads" localSheetId="2" hidden="1">{"EVA",#N/A,FALSE,"EVA";"WACC",#N/A,FALSE,"WACC"}</definedName>
    <definedName name="sfads" hidden="1">{"EVA",#N/A,FALSE,"EVA";"WACC",#N/A,FALSE,"WACC"}</definedName>
    <definedName name="sfads_1" localSheetId="2" hidden="1">{"EVA",#N/A,FALSE,"EVA";"WACC",#N/A,FALSE,"WACC"}</definedName>
    <definedName name="sfads_1" hidden="1">{"EVA",#N/A,FALSE,"EVA";"WACC",#N/A,FALSE,"WACC"}</definedName>
    <definedName name="sfads_2" localSheetId="2" hidden="1">{"EVA",#N/A,FALSE,"EVA";"WACC",#N/A,FALSE,"WACC"}</definedName>
    <definedName name="sfads_2" hidden="1">{"EVA",#N/A,FALSE,"EVA";"WACC",#N/A,FALSE,"WACC"}</definedName>
    <definedName name="sfare" localSheetId="2" hidden="1">#REF!</definedName>
    <definedName name="sfare" hidden="1">#REF!</definedName>
    <definedName name="SFC" localSheetId="2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dg" localSheetId="2" hidden="1">{"1999 Revenue",#N/A,FALSE,"Voice ";"1999 Traffic",#N/A,FALSE,"Voice "}</definedName>
    <definedName name="sfdg" hidden="1">{"1999 Revenue",#N/A,FALSE,"Voice ";"1999 Traffic",#N/A,FALSE,"Voice "}</definedName>
    <definedName name="sfdg_1" localSheetId="2" hidden="1">{"1999 Revenue",#N/A,FALSE,"Voice ";"1999 Traffic",#N/A,FALSE,"Voice "}</definedName>
    <definedName name="sfdg_1" hidden="1">{"1999 Revenue",#N/A,FALSE,"Voice ";"1999 Traffic",#N/A,FALSE,"Voice "}</definedName>
    <definedName name="sfdgds" localSheetId="2" hidden="1">#REF!</definedName>
    <definedName name="sfdgds" hidden="1">#REF!</definedName>
    <definedName name="sfdgsfg" localSheetId="2" hidden="1">#REF!</definedName>
    <definedName name="sfdgsfg" hidden="1">#REF!</definedName>
    <definedName name="sfdgsg" localSheetId="2" hidden="1">#REF!</definedName>
    <definedName name="sfdgsg" hidden="1">#REF!</definedName>
    <definedName name="sfdirect" localSheetId="2" hidden="1">{#N/A,#N/A,FALSE,"REPORT"}</definedName>
    <definedName name="sfdirect" hidden="1">{#N/A,#N/A,FALSE,"REPORT"}</definedName>
    <definedName name="sfdsfgdsdfg" localSheetId="2" hidden="1">#REF!</definedName>
    <definedName name="sfdsfgdsdfg" hidden="1">#REF!</definedName>
    <definedName name="sffg" localSheetId="2" hidden="1">#REF!</definedName>
    <definedName name="sffg" hidden="1">#REF!</definedName>
    <definedName name="sffs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gasg" localSheetId="2" hidden="1">#REF!</definedName>
    <definedName name="sfgasg" hidden="1">#REF!</definedName>
    <definedName name="sfghsghfshgsgfh" localSheetId="2" hidden="1">#REF!</definedName>
    <definedName name="sfghsghfshgsgfh" hidden="1">#REF!</definedName>
    <definedName name="sfghsh" localSheetId="2" hidden="1">#REF!</definedName>
    <definedName name="sfghsh" hidden="1">#REF!</definedName>
    <definedName name="sfghshgfsfghfsgh" localSheetId="2" hidden="1">#REF!</definedName>
    <definedName name="sfghshgfsfghfsgh" hidden="1">#REF!</definedName>
    <definedName name="sfgsgsfd" localSheetId="2" hidden="1">#REF!</definedName>
    <definedName name="sfgsgsfd" hidden="1">#REF!</definedName>
    <definedName name="sfgsgsg" localSheetId="2" hidden="1">#REF!</definedName>
    <definedName name="sfgsgsg" hidden="1">#REF!</definedName>
    <definedName name="sfgv" localSheetId="2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gv_1" localSheetId="2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h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q" localSheetId="2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q_1" localSheetId="2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s" localSheetId="2" hidden="1">{"comps",#N/A,FALSE,"HANDPACK";"footnotes",#N/A,FALSE,"HANDPACK"}</definedName>
    <definedName name="sfs" hidden="1">{"comps",#N/A,FALSE,"HANDPACK";"footnotes",#N/A,FALSE,"HANDPACK"}</definedName>
    <definedName name="sfsfhsgfhg" localSheetId="2" hidden="1">#REF!</definedName>
    <definedName name="sfsfhsgfhg" hidden="1">#REF!</definedName>
    <definedName name="sfsgg" localSheetId="2" hidden="1">#REF!</definedName>
    <definedName name="sfsgg" hidden="1">#REF!</definedName>
    <definedName name="sfshsgh" localSheetId="2" hidden="1">#REF!</definedName>
    <definedName name="sfshsgh" hidden="1">#REF!</definedName>
    <definedName name="SG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localSheetId="2" hidden="1">{"page1",#N/A,FALSE,"BHCOMPC5";"page2",#N/A,FALSE,"BHCOMPC5";"page3",#N/A,FALSE,"BHCOMPC5";"page4",#N/A,FALSE,"BHCOMPC5"}</definedName>
    <definedName name="sgag" hidden="1">{"page1",#N/A,FALSE,"BHCOMPC5";"page2",#N/A,FALSE,"BHCOMPC5";"page3",#N/A,FALSE,"BHCOMPC5";"page4",#N/A,FALSE,"BHCOMPC5"}</definedName>
    <definedName name="sgag_1" localSheetId="2" hidden="1">{"page1",#N/A,FALSE,"BHCOMPC5";"page2",#N/A,FALSE,"BHCOMPC5";"page3",#N/A,FALSE,"BHCOMPC5";"page4",#N/A,FALSE,"BHCOMPC5"}</definedName>
    <definedName name="sgag_1" hidden="1">{"page1",#N/A,FALSE,"BHCOMPC5";"page2",#N/A,FALSE,"BHCOMPC5";"page3",#N/A,FALSE,"BHCOMPC5";"page4",#N/A,FALSE,"BHCOMPC5"}</definedName>
    <definedName name="sgag_2" localSheetId="2" hidden="1">{"page1",#N/A,FALSE,"BHCOMPC5";"page2",#N/A,FALSE,"BHCOMPC5";"page3",#N/A,FALSE,"BHCOMPC5";"page4",#N/A,FALSE,"BHCOMPC5"}</definedName>
    <definedName name="sgag_2" hidden="1">{"page1",#N/A,FALSE,"BHCOMPC5";"page2",#N/A,FALSE,"BHCOMPC5";"page3",#N/A,FALSE,"BHCOMPC5";"page4",#N/A,FALSE,"BHCOMPC5"}</definedName>
    <definedName name="sgdg" localSheetId="2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localSheetId="2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fhghgh" localSheetId="2" hidden="1">#REF!</definedName>
    <definedName name="sgfhghgh" hidden="1">#REF!</definedName>
    <definedName name="SGFHHH" localSheetId="2" hidden="1">#REF!</definedName>
    <definedName name="SGFHHH" hidden="1">#REF!</definedName>
    <definedName name="sgfhsfgs" localSheetId="2" hidden="1">#REF!</definedName>
    <definedName name="sgfhsfgs" hidden="1">#REF!</definedName>
    <definedName name="sgfhsgfh" localSheetId="2" hidden="1">#REF!</definedName>
    <definedName name="sgfhsgfh" hidden="1">#REF!</definedName>
    <definedName name="sgfhsgfhf" localSheetId="2" hidden="1">#REF!</definedName>
    <definedName name="sgfhsgfhf" hidden="1">#REF!</definedName>
    <definedName name="sgfhsgfhsgfh" localSheetId="2" hidden="1">#REF!</definedName>
    <definedName name="sgfhsgfhsgfh" hidden="1">#REF!</definedName>
    <definedName name="sgfhsgfhsgh" localSheetId="2" hidden="1">#REF!</definedName>
    <definedName name="sgfhsgfhsgh" hidden="1">#REF!</definedName>
    <definedName name="sgfhsgfhsh" localSheetId="2" hidden="1">#REF!</definedName>
    <definedName name="sgfhsgfhsh" hidden="1">#REF!</definedName>
    <definedName name="sgfhsgh" localSheetId="2" hidden="1">#REF!</definedName>
    <definedName name="sgfhsgh" hidden="1">#REF!</definedName>
    <definedName name="sgfhsghsgfhs" localSheetId="2" hidden="1">#REF!</definedName>
    <definedName name="sgfhsghsgfhs" hidden="1">#REF!</definedName>
    <definedName name="sgfhsghsh" localSheetId="2" hidden="1">#REF!</definedName>
    <definedName name="sgfhsghsh" hidden="1">#REF!</definedName>
    <definedName name="SGFHSHGHHG" localSheetId="2" hidden="1">#REF!</definedName>
    <definedName name="SGFHSHGHHG" hidden="1">#REF!</definedName>
    <definedName name="sgfhshsgfh" localSheetId="2" hidden="1">#REF!</definedName>
    <definedName name="sgfhshsgfh" hidden="1">#REF!</definedName>
    <definedName name="sgfhst" localSheetId="2" hidden="1">#REF!</definedName>
    <definedName name="sgfhst" hidden="1">#REF!</definedName>
    <definedName name="sgfhstr" localSheetId="2" hidden="1">#REF!</definedName>
    <definedName name="sgfhstr" hidden="1">#REF!</definedName>
    <definedName name="sgfhstrht" localSheetId="2" hidden="1">#REF!</definedName>
    <definedName name="sgfhstrht" hidden="1">#REF!</definedName>
    <definedName name="sgfhtrh" localSheetId="2" hidden="1">#REF!</definedName>
    <definedName name="sgfhtrh" hidden="1">#REF!</definedName>
    <definedName name="sgfshgfhsgh" localSheetId="2" hidden="1">#REF!</definedName>
    <definedName name="sgfshgfhsgh" hidden="1">#REF!</definedName>
    <definedName name="sghfsgh" localSheetId="2" hidden="1">#REF!</definedName>
    <definedName name="sghfsgh" hidden="1">#REF!</definedName>
    <definedName name="sghgsfh" localSheetId="2" hidden="1">#REF!</definedName>
    <definedName name="sghgsfh" hidden="1">#REF!</definedName>
    <definedName name="sghhg" localSheetId="2" hidden="1">#REF!</definedName>
    <definedName name="sghhg" hidden="1">#REF!</definedName>
    <definedName name="sghsgh" localSheetId="2" hidden="1">#REF!</definedName>
    <definedName name="sghsgh" hidden="1">#REF!</definedName>
    <definedName name="sghsghsfh" localSheetId="2" hidden="1">#REF!</definedName>
    <definedName name="sghsghsfh" hidden="1">#REF!</definedName>
    <definedName name="sghsghsh" localSheetId="2" hidden="1">#REF!</definedName>
    <definedName name="sghsghsh" hidden="1">#REF!</definedName>
    <definedName name="sghsh" localSheetId="2" hidden="1">#REF!</definedName>
    <definedName name="sghsh" hidden="1">#REF!</definedName>
    <definedName name="sghshgh" localSheetId="2" hidden="1">#REF!</definedName>
    <definedName name="sghshgh" hidden="1">#REF!</definedName>
    <definedName name="sghshgsgh" localSheetId="2" hidden="1">#REF!</definedName>
    <definedName name="sghshgsgh" hidden="1">#REF!</definedName>
    <definedName name="sghshgsh" localSheetId="2" hidden="1">#REF!</definedName>
    <definedName name="sghshgsh" hidden="1">#REF!</definedName>
    <definedName name="SGHSHHHHHSFFGH" localSheetId="2" hidden="1">#REF!</definedName>
    <definedName name="SGHSHHHHHSFFGH" hidden="1">#REF!</definedName>
    <definedName name="sghsht" localSheetId="2" hidden="1">#REF!</definedName>
    <definedName name="sghsht" hidden="1">#REF!</definedName>
    <definedName name="sghsths" localSheetId="2" hidden="1">#REF!</definedName>
    <definedName name="sghsths" hidden="1">#REF!</definedName>
    <definedName name="sghstr" localSheetId="2" hidden="1">#REF!</definedName>
    <definedName name="sghstr" hidden="1">#REF!</definedName>
    <definedName name="sghstrht" localSheetId="2" hidden="1">#REF!</definedName>
    <definedName name="sghstrht" hidden="1">#REF!</definedName>
    <definedName name="sgjhjhkmdkoooo" localSheetId="2" hidden="1">#REF!</definedName>
    <definedName name="sgjhjhkmdkoooo" hidden="1">#REF!</definedName>
    <definedName name="sgjjkkkk" localSheetId="2" hidden="1">#REF!</definedName>
    <definedName name="sgjjkkkk" hidden="1">#REF!</definedName>
    <definedName name="sgsfdgsfg" localSheetId="2" hidden="1">#REF!</definedName>
    <definedName name="sgsfdgsfg" hidden="1">#REF!</definedName>
    <definedName name="sgsx" localSheetId="2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gsx_1" localSheetId="2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haci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localSheetId="2" hidden="1">{#N/A,#N/A,TRUE,"Val - sum";#N/A,#N/A,TRUE,"Val - Sum1";#N/A,#N/A,TRUE,"Val - sum2";#N/A,#N/A,TRUE,"Val - Sum3";#N/A,#N/A,TRUE,"Tar-DCF";#N/A,#N/A,TRUE,"Tar-Val LBO";#N/A,#N/A,TRUE,"Tar-Mult Val"}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mrock_1" localSheetId="2" hidden="1">{#N/A,#N/A,TRUE,"Val - sum";#N/A,#N/A,TRUE,"Val - Sum1";#N/A,#N/A,TRUE,"Val - sum2";#N/A,#N/A,TRUE,"Val - Sum3";#N/A,#N/A,TRUE,"Tar-DCF";#N/A,#N/A,TRUE,"Tar-Val LBO";#N/A,#N/A,TRUE,"Tar-Mult Val"}</definedName>
    <definedName name="shamrock_1" hidden="1">{#N/A,#N/A,TRUE,"Val - sum";#N/A,#N/A,TRUE,"Val - Sum1";#N/A,#N/A,TRUE,"Val - sum2";#N/A,#N/A,TRUE,"Val - Sum3";#N/A,#N/A,TRUE,"Tar-DCF";#N/A,#N/A,TRUE,"Tar-Val LBO";#N/A,#N/A,TRUE,"Tar-Mult Val"}</definedName>
    <definedName name="shamrock_1_1" localSheetId="2" hidden="1">{#N/A,#N/A,TRUE,"Val - sum";#N/A,#N/A,TRUE,"Val - Sum1";#N/A,#N/A,TRUE,"Val - sum2";#N/A,#N/A,TRUE,"Val - Sum3";#N/A,#N/A,TRUE,"Tar-DCF";#N/A,#N/A,TRUE,"Tar-Val LBO";#N/A,#N/A,TRUE,"Tar-Mult Val"}</definedName>
    <definedName name="shamrock_1_1" hidden="1">{#N/A,#N/A,TRUE,"Val - sum";#N/A,#N/A,TRUE,"Val - Sum1";#N/A,#N/A,TRUE,"Val - sum2";#N/A,#N/A,TRUE,"Val - Sum3";#N/A,#N/A,TRUE,"Tar-DCF";#N/A,#N/A,TRUE,"Tar-Val LBO";#N/A,#N/A,TRUE,"Tar-Mult Val"}</definedName>
    <definedName name="shamrock_2" localSheetId="2" hidden="1">{#N/A,#N/A,TRUE,"Val - sum";#N/A,#N/A,TRUE,"Val - Sum1";#N/A,#N/A,TRUE,"Val - sum2";#N/A,#N/A,TRUE,"Val - Sum3";#N/A,#N/A,TRUE,"Tar-DCF";#N/A,#N/A,TRUE,"Tar-Val LBO";#N/A,#N/A,TRUE,"Tar-Mult Val"}</definedName>
    <definedName name="shamrock_2" hidden="1">{#N/A,#N/A,TRUE,"Val - sum";#N/A,#N/A,TRUE,"Val - Sum1";#N/A,#N/A,TRUE,"Val - sum2";#N/A,#N/A,TRUE,"Val - Sum3";#N/A,#N/A,TRUE,"Tar-DCF";#N/A,#N/A,TRUE,"Tar-Val LBO";#N/A,#N/A,TRUE,"Tar-Mult Val"}</definedName>
    <definedName name="Sheet" localSheetId="2" hidden="1">{#N/A,#N/A,FALSE,"Bare Battery F.G."}</definedName>
    <definedName name="Sheet" hidden="1">{#N/A,#N/A,FALSE,"Bare Battery F.G."}</definedName>
    <definedName name="Sheet2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localSheetId="2" hidden="1">{#N/A,#N/A,FALSE,"Projections";#N/A,#N/A,FALSE,"Multiples Valuation";#N/A,#N/A,FALSE,"LBO";#N/A,#N/A,FALSE,"Multiples_Sensitivity";#N/A,#N/A,FALSE,"Summary"}</definedName>
    <definedName name="Sheet3" hidden="1">{#N/A,#N/A,FALSE,"Projections";#N/A,#N/A,FALSE,"Multiples Valuation";#N/A,#N/A,FALSE,"LBO";#N/A,#N/A,FALSE,"Multiples_Sensitivity";#N/A,#N/A,FALSE,"Summary"}</definedName>
    <definedName name="Sheet3_1" localSheetId="2" hidden="1">{#N/A,#N/A,FALSE,"Projections";#N/A,#N/A,FALSE,"Multiples Valuation";#N/A,#N/A,FALSE,"LBO";#N/A,#N/A,FALSE,"Multiples_Sensitivity";#N/A,#N/A,FALSE,"Summary"}</definedName>
    <definedName name="Sheet3_1" hidden="1">{#N/A,#N/A,FALSE,"Projections";#N/A,#N/A,FALSE,"Multiples Valuation";#N/A,#N/A,FALSE,"LBO";#N/A,#N/A,FALSE,"Multiples_Sensitivity";#N/A,#N/A,FALSE,"Summary"}</definedName>
    <definedName name="Sheet4" localSheetId="2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4_1" localSheetId="2" hidden="1">{#N/A,#N/A,FALSE,"Projections";#N/A,#N/A,FALSE,"Multiples Valuation";#N/A,#N/A,FALSE,"LBO";#N/A,#N/A,FALSE,"Multiples_Sensitivity";#N/A,#N/A,FALSE,"Summary"}</definedName>
    <definedName name="Sheet4_1" hidden="1">{#N/A,#N/A,FALSE,"Projections";#N/A,#N/A,FALSE,"Multiples Valuation";#N/A,#N/A,FALSE,"LBO";#N/A,#N/A,FALSE,"Multiples_Sensitivity";#N/A,#N/A,FALSE,"Summary"}</definedName>
    <definedName name="Sheet6" localSheetId="2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6_1" localSheetId="2" hidden="1">{#N/A,#N/A,FALSE,"Projections";#N/A,#N/A,FALSE,"Multiples Valuation";#N/A,#N/A,FALSE,"LBO";#N/A,#N/A,FALSE,"Multiples_Sensitivity";#N/A,#N/A,FALSE,"Summary"}</definedName>
    <definedName name="Sheet6_1" hidden="1">{#N/A,#N/A,FALSE,"Projections";#N/A,#N/A,FALSE,"Multiples Valuation";#N/A,#N/A,FALSE,"LBO";#N/A,#N/A,FALSE,"Multiples_Sensitivity";#N/A,#N/A,FALSE,"Summary"}</definedName>
    <definedName name="shfgshshsh" localSheetId="2" hidden="1">#REF!</definedName>
    <definedName name="shfgshshsh" hidden="1">#REF!</definedName>
    <definedName name="shgfhshg" localSheetId="2" hidden="1">#REF!</definedName>
    <definedName name="shgfhshg" hidden="1">#REF!</definedName>
    <definedName name="shgfhstrh" localSheetId="2" hidden="1">#REF!</definedName>
    <definedName name="shgfhstrh" hidden="1">#REF!</definedName>
    <definedName name="shgh" localSheetId="2" hidden="1">#REF!</definedName>
    <definedName name="shgh" hidden="1">#REF!</definedName>
    <definedName name="shghssg" localSheetId="2" hidden="1">#REF!</definedName>
    <definedName name="shghssg" hidden="1">#REF!</definedName>
    <definedName name="shghts" localSheetId="2" hidden="1">#REF!</definedName>
    <definedName name="shghts" hidden="1">#REF!</definedName>
    <definedName name="shgsfghfsh" localSheetId="2" hidden="1">#REF!</definedName>
    <definedName name="shgsfghfsh" hidden="1">#REF!</definedName>
    <definedName name="shgsghsgfhshgsf" localSheetId="2" hidden="1">#REF!</definedName>
    <definedName name="shgsghsgfhshgsf" hidden="1">#REF!</definedName>
    <definedName name="shgstr" localSheetId="2" hidden="1">#REF!</definedName>
    <definedName name="shgstr" hidden="1">#REF!</definedName>
    <definedName name="shhgh" localSheetId="2" hidden="1">#REF!</definedName>
    <definedName name="shhgh" hidden="1">#REF!</definedName>
    <definedName name="shhghsghs" localSheetId="2" hidden="1">#REF!</definedName>
    <definedName name="shhghsghs" hidden="1">#REF!</definedName>
    <definedName name="shhjdi" localSheetId="2" hidden="1">#REF!</definedName>
    <definedName name="shhjdi" hidden="1">#REF!</definedName>
    <definedName name="SHIT" localSheetId="2" hidden="1">#REF!</definedName>
    <definedName name="SHIT" hidden="1">#REF!</definedName>
    <definedName name="SHO" localSheetId="2" hidden="1">{#N/A,#N/A,FALSE,"Bare Battery F.G."}</definedName>
    <definedName name="SHO" hidden="1">{#N/A,#N/A,FALSE,"Bare Battery F.G."}</definedName>
    <definedName name="SHORT" localSheetId="2" hidden="1">{#N/A,#N/A,FALSE,"Bare Battery F.G."}</definedName>
    <definedName name="SHORT" hidden="1">{#N/A,#N/A,FALSE,"Bare Battery F.G."}</definedName>
    <definedName name="SHORT_TERM_INVEST" hidden="1">"SHORT_TERM_INVEST"</definedName>
    <definedName name="Show.Acct.Update.Warning" localSheetId="2" hidden="1">#REF!</definedName>
    <definedName name="Show.Acct.Update.Warning" hidden="1">#REF!</definedName>
    <definedName name="Show.MDB.Update.Warning" localSheetId="2" hidden="1">#REF!</definedName>
    <definedName name="Show.MDB.Update.Warning" hidden="1">#REF!</definedName>
    <definedName name="shsfh" localSheetId="2" hidden="1">#REF!</definedName>
    <definedName name="shsfh" hidden="1">#REF!</definedName>
    <definedName name="shsgh" localSheetId="2" hidden="1">#REF!</definedName>
    <definedName name="shsgh" hidden="1">#REF!</definedName>
    <definedName name="shsghgsh" localSheetId="2" hidden="1">#REF!</definedName>
    <definedName name="shsghgsh" hidden="1">#REF!</definedName>
    <definedName name="shsghsgh" localSheetId="2" hidden="1">#REF!</definedName>
    <definedName name="shsghsgh" hidden="1">#REF!</definedName>
    <definedName name="shsghsh" localSheetId="2" hidden="1">#REF!</definedName>
    <definedName name="shsghsh" hidden="1">#REF!</definedName>
    <definedName name="SHSHHSFHG" localSheetId="2" hidden="1">#REF!</definedName>
    <definedName name="SHSHHSFHG" hidden="1">#REF!</definedName>
    <definedName name="shshsgh" localSheetId="2" hidden="1">#REF!</definedName>
    <definedName name="shshsgh" hidden="1">#REF!</definedName>
    <definedName name="shshsghs" localSheetId="2" hidden="1">#REF!</definedName>
    <definedName name="shshsghs" hidden="1">#REF!</definedName>
    <definedName name="shshshg" localSheetId="2" hidden="1">#REF!</definedName>
    <definedName name="shshshg" hidden="1">#REF!</definedName>
    <definedName name="shshshsgf" localSheetId="2" hidden="1">#REF!</definedName>
    <definedName name="shshshsgf" hidden="1">#REF!</definedName>
    <definedName name="shshsth" localSheetId="2" hidden="1">#REF!</definedName>
    <definedName name="shshsth" hidden="1">#REF!</definedName>
    <definedName name="shsht" localSheetId="2" hidden="1">#REF!</definedName>
    <definedName name="shsht" hidden="1">#REF!</definedName>
    <definedName name="shshtrh" localSheetId="2" hidden="1">#REF!</definedName>
    <definedName name="shshtrh" hidden="1">#REF!</definedName>
    <definedName name="shsjhsj" localSheetId="2" hidden="1">#REF!</definedName>
    <definedName name="shsjhsj" hidden="1">#REF!</definedName>
    <definedName name="shsjhsjjgf" localSheetId="2" hidden="1">#REF!</definedName>
    <definedName name="shsjhsjjgf" hidden="1">#REF!</definedName>
    <definedName name="shsth" localSheetId="2" hidden="1">#REF!</definedName>
    <definedName name="shsth" hidden="1">#REF!</definedName>
    <definedName name="shthhssth" localSheetId="2" hidden="1">#REF!</definedName>
    <definedName name="shthhssth" hidden="1">#REF!</definedName>
    <definedName name="shthht" localSheetId="2" hidden="1">#REF!</definedName>
    <definedName name="shthht" hidden="1">#REF!</definedName>
    <definedName name="shthsth" localSheetId="2" hidden="1">#REF!</definedName>
    <definedName name="shthsth" hidden="1">#REF!</definedName>
    <definedName name="shtht" localSheetId="2" hidden="1">#REF!</definedName>
    <definedName name="shtht" hidden="1">#REF!</definedName>
    <definedName name="shtr" localSheetId="2" hidden="1">#REF!</definedName>
    <definedName name="shtr" hidden="1">#REF!</definedName>
    <definedName name="SIG_CONTROLE" localSheetId="2" hidden="1">#REF!</definedName>
    <definedName name="SIG_CONTROLE" hidden="1">#REF!</definedName>
    <definedName name="SIG_DERNIERECOLONNE" localSheetId="2" hidden="1">#REF!</definedName>
    <definedName name="SIG_DERNIERECOLONNE" hidden="1">#REF!</definedName>
    <definedName name="SIG_LG11_firstLine" localSheetId="2" hidden="1">#REF!</definedName>
    <definedName name="SIG_LG11_firstLine" hidden="1">#REF!</definedName>
    <definedName name="SIG_LG11_H349" localSheetId="2" hidden="1">#REF!</definedName>
    <definedName name="SIG_LG11_H349" hidden="1">#REF!</definedName>
    <definedName name="SIG_LG11_H353" localSheetId="2" hidden="1">#REF!</definedName>
    <definedName name="SIG_LG11_H353" hidden="1">#REF!</definedName>
    <definedName name="SIG_LG11_H354" localSheetId="2" hidden="1">#REF!</definedName>
    <definedName name="SIG_LG11_H354" hidden="1">#REF!</definedName>
    <definedName name="SIG_LG11_H357" localSheetId="2" hidden="1">#REF!</definedName>
    <definedName name="SIG_LG11_H357" hidden="1">#REF!</definedName>
    <definedName name="SIG_LG11_H358" localSheetId="2" hidden="1">#REF!</definedName>
    <definedName name="SIG_LG11_H358" hidden="1">#REF!</definedName>
    <definedName name="SIG_LG11_H359" localSheetId="2" hidden="1">#REF!</definedName>
    <definedName name="SIG_LG11_H359" hidden="1">#REF!</definedName>
    <definedName name="SIG_LG11_H388" localSheetId="2" hidden="1">#REF!</definedName>
    <definedName name="SIG_LG11_H388" hidden="1">#REF!</definedName>
    <definedName name="SIG_LG11_H395" localSheetId="2" hidden="1">#REF!</definedName>
    <definedName name="SIG_LG11_H395" hidden="1">#REF!</definedName>
    <definedName name="SIG_LG11_IsControlOK" localSheetId="2" hidden="1">#REF!</definedName>
    <definedName name="SIG_LG11_IsControlOK" hidden="1">#REF!</definedName>
    <definedName name="SIG_LG11_lastLine" localSheetId="2" hidden="1">#REF!</definedName>
    <definedName name="SIG_LG11_lastLine" hidden="1">#REF!</definedName>
    <definedName name="SIG_LG11_ListeRangeMontant" localSheetId="2" hidden="1">#REF!</definedName>
    <definedName name="SIG_LG11_ListeRangeMontant" hidden="1">#REF!</definedName>
    <definedName name="SIG_LG11_TITLECOL" localSheetId="2" hidden="1">#REF!</definedName>
    <definedName name="SIG_LG11_TITLECOL" hidden="1">#REF!</definedName>
    <definedName name="SIG_LG11_TITLELINE" localSheetId="2" hidden="1">#REF!</definedName>
    <definedName name="SIG_LG11_TITLELINE" hidden="1">#REF!</definedName>
    <definedName name="SIG_PTBD_LG11" localSheetId="2" hidden="1">#REF!</definedName>
    <definedName name="SIG_PTBD_LG11" hidden="1">#REF!</definedName>
    <definedName name="SIG_PTBD_RMBACKLO" localSheetId="2" hidden="1">#REF!</definedName>
    <definedName name="SIG_PTBD_RMBACKLO" hidden="1">#REF!</definedName>
    <definedName name="SIG_PTBD_RMEGEC07" localSheetId="2" hidden="1">#REF!</definedName>
    <definedName name="SIG_PTBD_RMEGEC07" hidden="1">#REF!</definedName>
    <definedName name="SIG_PTBD_RMEGEC08" localSheetId="2" hidden="1">#REF!</definedName>
    <definedName name="SIG_PTBD_RMEGEC08" hidden="1">#REF!</definedName>
    <definedName name="SIG_PTBD_RMEGEC09" localSheetId="2" hidden="1">#REF!</definedName>
    <definedName name="SIG_PTBD_RMEGEC09" hidden="1">#REF!</definedName>
    <definedName name="SIG_PTBD_RMEGEC10" localSheetId="2" hidden="1">#REF!</definedName>
    <definedName name="SIG_PTBD_RMEGEC10" hidden="1">#REF!</definedName>
    <definedName name="SIG_PTBD_RMEGEC11" localSheetId="2" hidden="1">#REF!</definedName>
    <definedName name="SIG_PTBD_RMEGEC11" hidden="1">#REF!</definedName>
    <definedName name="SIG_PTBD_RMEGEC12" localSheetId="2" hidden="1">#REF!</definedName>
    <definedName name="SIG_PTBD_RMEGEC12" hidden="1">#REF!</definedName>
    <definedName name="SIG_PTBD_RMEGEC13" localSheetId="2" hidden="1">#REF!</definedName>
    <definedName name="SIG_PTBD_RMEGEC13" hidden="1">#REF!</definedName>
    <definedName name="SIG_PTBD_RMEGEC14" localSheetId="2" hidden="1">#REF!</definedName>
    <definedName name="SIG_PTBD_RMEGEC14" hidden="1">#REF!</definedName>
    <definedName name="SIG_PTBD_RMEGEC15" localSheetId="2" hidden="1">#REF!</definedName>
    <definedName name="SIG_PTBD_RMEGEC15" hidden="1">#REF!</definedName>
    <definedName name="SIG_PTBD_RMEGEC25" localSheetId="2" hidden="1">#REF!</definedName>
    <definedName name="SIG_PTBD_RMEGEC25" hidden="1">#REF!</definedName>
    <definedName name="SIG_PTBD_RMP3" localSheetId="2" hidden="1">#REF!</definedName>
    <definedName name="SIG_PTBD_RMP3" hidden="1">#REF!</definedName>
    <definedName name="SIG_PTBD_RMP4" localSheetId="2" hidden="1">#REF!</definedName>
    <definedName name="SIG_PTBD_RMP4" hidden="1">#REF!</definedName>
    <definedName name="SIG_PTBD_RMP7" localSheetId="2" hidden="1">#REF!</definedName>
    <definedName name="SIG_PTBD_RMP7" hidden="1">#REF!</definedName>
    <definedName name="SIG_PTBD_SEC3905" localSheetId="2" hidden="1">#REF!</definedName>
    <definedName name="SIG_PTBD_SEC3905" hidden="1">#REF!</definedName>
    <definedName name="SIG_PTBD_SES864" localSheetId="2" hidden="1">#REF!</definedName>
    <definedName name="SIG_PTBD_SES864" hidden="1">#REF!</definedName>
    <definedName name="SIG_PTBD_SES874" localSheetId="2" hidden="1">#REF!</definedName>
    <definedName name="SIG_PTBD_SES874" hidden="1">#REF!</definedName>
    <definedName name="SIG_PTBD_SES881" localSheetId="2" hidden="1">#REF!</definedName>
    <definedName name="SIG_PTBD_SES881" hidden="1">#REF!</definedName>
    <definedName name="SIG_PTBD_SES882" localSheetId="2" hidden="1">#REF!</definedName>
    <definedName name="SIG_PTBD_SES882" hidden="1">#REF!</definedName>
    <definedName name="SIG_PTBD_STC1010" localSheetId="2" hidden="1">#REF!</definedName>
    <definedName name="SIG_PTBD_STC1010" hidden="1">#REF!</definedName>
    <definedName name="SIG_PTBD_STL2010" localSheetId="2" hidden="1">#REF!</definedName>
    <definedName name="SIG_PTBD_STL2010" hidden="1">#REF!</definedName>
    <definedName name="SIG_PTHG_LG11" localSheetId="2" hidden="1">#REF!</definedName>
    <definedName name="SIG_PTHG_LG11" hidden="1">#REF!</definedName>
    <definedName name="SIG_PTHG_RMBACKLO" localSheetId="2" hidden="1">#REF!</definedName>
    <definedName name="SIG_PTHG_RMBACKLO" hidden="1">#REF!</definedName>
    <definedName name="SIG_PTHG_RMEGEC07" localSheetId="2" hidden="1">#REF!</definedName>
    <definedName name="SIG_PTHG_RMEGEC07" hidden="1">#REF!</definedName>
    <definedName name="SIG_PTHG_RMEGEC08" localSheetId="2" hidden="1">#REF!</definedName>
    <definedName name="SIG_PTHG_RMEGEC08" hidden="1">#REF!</definedName>
    <definedName name="SIG_PTHG_RMEGEC09" localSheetId="2" hidden="1">#REF!</definedName>
    <definedName name="SIG_PTHG_RMEGEC09" hidden="1">#REF!</definedName>
    <definedName name="SIG_PTHG_RMEGEC10" localSheetId="2" hidden="1">#REF!</definedName>
    <definedName name="SIG_PTHG_RMEGEC10" hidden="1">#REF!</definedName>
    <definedName name="SIG_PTHG_RMEGEC11" localSheetId="2" hidden="1">#REF!</definedName>
    <definedName name="SIG_PTHG_RMEGEC11" hidden="1">#REF!</definedName>
    <definedName name="SIG_PTHG_RMEGEC12" localSheetId="2" hidden="1">#REF!</definedName>
    <definedName name="SIG_PTHG_RMEGEC12" hidden="1">#REF!</definedName>
    <definedName name="SIG_PTHG_RMEGEC13" localSheetId="2" hidden="1">#REF!</definedName>
    <definedName name="SIG_PTHG_RMEGEC13" hidden="1">#REF!</definedName>
    <definedName name="SIG_PTHG_RMEGEC14" localSheetId="2" hidden="1">#REF!</definedName>
    <definedName name="SIG_PTHG_RMEGEC14" hidden="1">#REF!</definedName>
    <definedName name="SIG_PTHG_RMEGEC15" localSheetId="2" hidden="1">#REF!</definedName>
    <definedName name="SIG_PTHG_RMEGEC15" hidden="1">#REF!</definedName>
    <definedName name="SIG_PTHG_RMEGEC25" localSheetId="2" hidden="1">#REF!</definedName>
    <definedName name="SIG_PTHG_RMEGEC25" hidden="1">#REF!</definedName>
    <definedName name="SIG_PTHG_RMP3" localSheetId="2" hidden="1">#REF!</definedName>
    <definedName name="SIG_PTHG_RMP3" hidden="1">#REF!</definedName>
    <definedName name="SIG_PTHG_RMP4" localSheetId="2" hidden="1">#REF!</definedName>
    <definedName name="SIG_PTHG_RMP4" hidden="1">#REF!</definedName>
    <definedName name="SIG_PTHG_RMP7" localSheetId="2" hidden="1">#REF!</definedName>
    <definedName name="SIG_PTHG_RMP7" hidden="1">#REF!</definedName>
    <definedName name="SIG_PTHG_SEC3905" localSheetId="2" hidden="1">#REF!</definedName>
    <definedName name="SIG_PTHG_SEC3905" hidden="1">#REF!</definedName>
    <definedName name="SIG_PTHG_SES864" localSheetId="2" hidden="1">#REF!</definedName>
    <definedName name="SIG_PTHG_SES864" hidden="1">#REF!</definedName>
    <definedName name="SIG_PTHG_SES874" localSheetId="2" hidden="1">#REF!</definedName>
    <definedName name="SIG_PTHG_SES874" hidden="1">#REF!</definedName>
    <definedName name="SIG_PTHG_SES881" localSheetId="2" hidden="1">#REF!</definedName>
    <definedName name="SIG_PTHG_SES881" hidden="1">#REF!</definedName>
    <definedName name="SIG_PTHG_SES882" localSheetId="2" hidden="1">#REF!</definedName>
    <definedName name="SIG_PTHG_SES882" hidden="1">#REF!</definedName>
    <definedName name="SIG_PTHG_STC1010" localSheetId="2" hidden="1">#REF!</definedName>
    <definedName name="SIG_PTHG_STC1010" hidden="1">#REF!</definedName>
    <definedName name="SIG_PTHG_STL2010" localSheetId="2" hidden="1">#REF!</definedName>
    <definedName name="SIG_PTHG_STL2010" hidden="1">#REF!</definedName>
    <definedName name="SIG_RMBACKLO_firstLine" localSheetId="2" hidden="1">#REF!</definedName>
    <definedName name="SIG_RMBACKLO_firstLine" hidden="1">#REF!</definedName>
    <definedName name="SIG_RMBACKLO_IsControlOK" localSheetId="2" hidden="1">#REF!</definedName>
    <definedName name="SIG_RMBACKLO_IsControlOK" hidden="1">#REF!</definedName>
    <definedName name="SIG_RMBACKLO_lastLine" localSheetId="2" hidden="1">#REF!</definedName>
    <definedName name="SIG_RMBACKLO_lastLine" hidden="1">#REF!</definedName>
    <definedName name="SIG_RMBACKLO_TITLECOL" localSheetId="2" hidden="1">#REF!</definedName>
    <definedName name="SIG_RMBACKLO_TITLECOL" hidden="1">#REF!</definedName>
    <definedName name="SIG_RMBACKLO_TITLELINE" localSheetId="2" hidden="1">#REF!</definedName>
    <definedName name="SIG_RMBACKLO_TITLELINE" hidden="1">#REF!</definedName>
    <definedName name="SIG_RMEGEC07_firstLine" localSheetId="2" hidden="1">#REF!</definedName>
    <definedName name="SIG_RMEGEC07_firstLine" hidden="1">#REF!</definedName>
    <definedName name="SIG_RMEGEC07_IsControlOK" localSheetId="2" hidden="1">#REF!</definedName>
    <definedName name="SIG_RMEGEC07_IsControlOK" hidden="1">#REF!</definedName>
    <definedName name="SIG_RMEGEC07_lastLine" localSheetId="2" hidden="1">#REF!</definedName>
    <definedName name="SIG_RMEGEC07_lastLine" hidden="1">#REF!</definedName>
    <definedName name="SIG_RMEGEC07_TITLECOL" localSheetId="2" hidden="1">#REF!</definedName>
    <definedName name="SIG_RMEGEC07_TITLECOL" hidden="1">#REF!</definedName>
    <definedName name="SIG_RMEGEC07_TITLELINE" localSheetId="2" hidden="1">#REF!</definedName>
    <definedName name="SIG_RMEGEC07_TITLELINE" hidden="1">#REF!</definedName>
    <definedName name="SIG_RMEGEC08_firstLine" localSheetId="2" hidden="1">#REF!</definedName>
    <definedName name="SIG_RMEGEC08_firstLine" hidden="1">#REF!</definedName>
    <definedName name="SIG_RMEGEC08_IsControlOK" localSheetId="2" hidden="1">#REF!</definedName>
    <definedName name="SIG_RMEGEC08_IsControlOK" hidden="1">#REF!</definedName>
    <definedName name="SIG_RMEGEC08_lastLine" localSheetId="2" hidden="1">#REF!</definedName>
    <definedName name="SIG_RMEGEC08_lastLine" hidden="1">#REF!</definedName>
    <definedName name="SIG_RMEGEC08_TITLECOL" localSheetId="2" hidden="1">#REF!</definedName>
    <definedName name="SIG_RMEGEC08_TITLECOL" hidden="1">#REF!</definedName>
    <definedName name="SIG_RMEGEC08_TITLELINE" localSheetId="2" hidden="1">#REF!</definedName>
    <definedName name="SIG_RMEGEC08_TITLELINE" hidden="1">#REF!</definedName>
    <definedName name="SIG_RMEGEC09_firstLine" localSheetId="2" hidden="1">#REF!</definedName>
    <definedName name="SIG_RMEGEC09_firstLine" hidden="1">#REF!</definedName>
    <definedName name="SIG_RMEGEC09_IsControlOK" localSheetId="2" hidden="1">#REF!</definedName>
    <definedName name="SIG_RMEGEC09_IsControlOK" hidden="1">#REF!</definedName>
    <definedName name="SIG_RMEGEC09_lastLine" localSheetId="2" hidden="1">#REF!</definedName>
    <definedName name="SIG_RMEGEC09_lastLine" hidden="1">#REF!</definedName>
    <definedName name="SIG_RMEGEC09_TITLECOL" localSheetId="2" hidden="1">#REF!</definedName>
    <definedName name="SIG_RMEGEC09_TITLECOL" hidden="1">#REF!</definedName>
    <definedName name="SIG_RMEGEC09_TITLELINE" localSheetId="2" hidden="1">#REF!</definedName>
    <definedName name="SIG_RMEGEC09_TITLELINE" hidden="1">#REF!</definedName>
    <definedName name="SIG_RMEGEC10_firstLine" localSheetId="2" hidden="1">#REF!</definedName>
    <definedName name="SIG_RMEGEC10_firstLine" hidden="1">#REF!</definedName>
    <definedName name="SIG_RMEGEC10_IsControlOK" localSheetId="2" hidden="1">#REF!</definedName>
    <definedName name="SIG_RMEGEC10_IsControlOK" hidden="1">#REF!</definedName>
    <definedName name="SIG_RMEGEC10_lastLine" localSheetId="2" hidden="1">#REF!</definedName>
    <definedName name="SIG_RMEGEC10_lastLine" hidden="1">#REF!</definedName>
    <definedName name="SIG_RMEGEC10_TITLECOL" localSheetId="2" hidden="1">#REF!</definedName>
    <definedName name="SIG_RMEGEC10_TITLECOL" hidden="1">#REF!</definedName>
    <definedName name="SIG_RMEGEC10_TITLELINE" localSheetId="2" hidden="1">#REF!</definedName>
    <definedName name="SIG_RMEGEC10_TITLELINE" hidden="1">#REF!</definedName>
    <definedName name="SIG_RMEGEC11_firstLine" localSheetId="2" hidden="1">#REF!</definedName>
    <definedName name="SIG_RMEGEC11_firstLine" hidden="1">#REF!</definedName>
    <definedName name="SIG_RMEGEC11_IsControlOK" localSheetId="2" hidden="1">#REF!</definedName>
    <definedName name="SIG_RMEGEC11_IsControlOK" hidden="1">#REF!</definedName>
    <definedName name="SIG_RMEGEC11_lastLine" localSheetId="2" hidden="1">#REF!</definedName>
    <definedName name="SIG_RMEGEC11_lastLine" hidden="1">#REF!</definedName>
    <definedName name="SIG_RMEGEC11_TITLECOL" localSheetId="2" hidden="1">#REF!</definedName>
    <definedName name="SIG_RMEGEC11_TITLECOL" hidden="1">#REF!</definedName>
    <definedName name="SIG_RMEGEC11_TITLELINE" localSheetId="2" hidden="1">#REF!</definedName>
    <definedName name="SIG_RMEGEC11_TITLELINE" hidden="1">#REF!</definedName>
    <definedName name="SIG_RMEGEC12_firstLine" localSheetId="2" hidden="1">#REF!</definedName>
    <definedName name="SIG_RMEGEC12_firstLine" hidden="1">#REF!</definedName>
    <definedName name="SIG_RMEGEC12_IsControlOK" localSheetId="2" hidden="1">#REF!</definedName>
    <definedName name="SIG_RMEGEC12_IsControlOK" hidden="1">#REF!</definedName>
    <definedName name="SIG_RMEGEC12_lastLine" localSheetId="2" hidden="1">#REF!</definedName>
    <definedName name="SIG_RMEGEC12_lastLine" hidden="1">#REF!</definedName>
    <definedName name="SIG_RMEGEC12_TITLECOL" localSheetId="2" hidden="1">#REF!</definedName>
    <definedName name="SIG_RMEGEC12_TITLECOL" hidden="1">#REF!</definedName>
    <definedName name="SIG_RMEGEC12_TITLELINE" localSheetId="2" hidden="1">#REF!</definedName>
    <definedName name="SIG_RMEGEC12_TITLELINE" hidden="1">#REF!</definedName>
    <definedName name="SIG_RMEGEC13_firstLine" localSheetId="2" hidden="1">#REF!</definedName>
    <definedName name="SIG_RMEGEC13_firstLine" hidden="1">#REF!</definedName>
    <definedName name="SIG_RMEGEC13_IsControlOK" localSheetId="2" hidden="1">#REF!</definedName>
    <definedName name="SIG_RMEGEC13_IsControlOK" hidden="1">#REF!</definedName>
    <definedName name="SIG_RMEGEC13_lastLine" localSheetId="2" hidden="1">#REF!</definedName>
    <definedName name="SIG_RMEGEC13_lastLine" hidden="1">#REF!</definedName>
    <definedName name="SIG_RMEGEC13_TITLECOL" localSheetId="2" hidden="1">#REF!</definedName>
    <definedName name="SIG_RMEGEC13_TITLECOL" hidden="1">#REF!</definedName>
    <definedName name="SIG_RMEGEC13_TITLELINE" localSheetId="2" hidden="1">#REF!</definedName>
    <definedName name="SIG_RMEGEC13_TITLELINE" hidden="1">#REF!</definedName>
    <definedName name="SIG_RMEGEC14_firstLine" localSheetId="2" hidden="1">#REF!</definedName>
    <definedName name="SIG_RMEGEC14_firstLine" hidden="1">#REF!</definedName>
    <definedName name="SIG_RMEGEC14_IsControlOK" localSheetId="2" hidden="1">#REF!</definedName>
    <definedName name="SIG_RMEGEC14_IsControlOK" hidden="1">#REF!</definedName>
    <definedName name="SIG_RMEGEC14_lastLine" localSheetId="2" hidden="1">#REF!</definedName>
    <definedName name="SIG_RMEGEC14_lastLine" hidden="1">#REF!</definedName>
    <definedName name="SIG_RMEGEC14_TITLECOL" localSheetId="2" hidden="1">#REF!</definedName>
    <definedName name="SIG_RMEGEC14_TITLECOL" hidden="1">#REF!</definedName>
    <definedName name="SIG_RMEGEC14_TITLELINE" localSheetId="2" hidden="1">#REF!</definedName>
    <definedName name="SIG_RMEGEC14_TITLELINE" hidden="1">#REF!</definedName>
    <definedName name="SIG_RMEGEC15_firstLine" localSheetId="2" hidden="1">#REF!</definedName>
    <definedName name="SIG_RMEGEC15_firstLine" hidden="1">#REF!</definedName>
    <definedName name="SIG_RMEGEC15_IsControlOK" localSheetId="2" hidden="1">#REF!</definedName>
    <definedName name="SIG_RMEGEC15_IsControlOK" hidden="1">#REF!</definedName>
    <definedName name="SIG_RMEGEC15_lastLine" localSheetId="2" hidden="1">#REF!</definedName>
    <definedName name="SIG_RMEGEC15_lastLine" hidden="1">#REF!</definedName>
    <definedName name="SIG_RMEGEC15_TITLECOL" localSheetId="2" hidden="1">#REF!</definedName>
    <definedName name="SIG_RMEGEC15_TITLECOL" hidden="1">#REF!</definedName>
    <definedName name="SIG_RMEGEC15_TITLELINE" localSheetId="2" hidden="1">#REF!</definedName>
    <definedName name="SIG_RMEGEC15_TITLELINE" hidden="1">#REF!</definedName>
    <definedName name="SIG_RMEGEC25_firstLine" localSheetId="2" hidden="1">#REF!</definedName>
    <definedName name="SIG_RMEGEC25_firstLine" hidden="1">#REF!</definedName>
    <definedName name="SIG_RMEGEC25_IsControlOK" localSheetId="2" hidden="1">#REF!</definedName>
    <definedName name="SIG_RMEGEC25_IsControlOK" hidden="1">#REF!</definedName>
    <definedName name="SIG_RMEGEC25_lastLine" localSheetId="2" hidden="1">#REF!</definedName>
    <definedName name="SIG_RMEGEC25_lastLine" hidden="1">#REF!</definedName>
    <definedName name="SIG_RMEGEC25_TITLECOL" localSheetId="2" hidden="1">#REF!</definedName>
    <definedName name="SIG_RMEGEC25_TITLECOL" hidden="1">#REF!</definedName>
    <definedName name="SIG_RMEGEC25_TITLELINE" localSheetId="2" hidden="1">#REF!</definedName>
    <definedName name="SIG_RMEGEC25_TITLELINE" hidden="1">#REF!</definedName>
    <definedName name="SIG_RMP3_firstLine" localSheetId="2" hidden="1">#REF!</definedName>
    <definedName name="SIG_RMP3_firstLine" hidden="1">#REF!</definedName>
    <definedName name="SIG_RMP3_IsControlOK" localSheetId="2" hidden="1">#REF!</definedName>
    <definedName name="SIG_RMP3_IsControlOK" hidden="1">#REF!</definedName>
    <definedName name="SIG_RMP3_lastLine" localSheetId="2" hidden="1">#REF!</definedName>
    <definedName name="SIG_RMP3_lastLine" hidden="1">#REF!</definedName>
    <definedName name="SIG_RMP3_TITLECOL" localSheetId="2" hidden="1">#REF!</definedName>
    <definedName name="SIG_RMP3_TITLECOL" hidden="1">#REF!</definedName>
    <definedName name="SIG_RMP3_TITLELINE" localSheetId="2" hidden="1">#REF!</definedName>
    <definedName name="SIG_RMP3_TITLELINE" hidden="1">#REF!</definedName>
    <definedName name="SIG_RMP4_firstLine" localSheetId="2" hidden="1">#REF!</definedName>
    <definedName name="SIG_RMP4_firstLine" hidden="1">#REF!</definedName>
    <definedName name="SIG_RMP4_IsControlOK" localSheetId="2" hidden="1">#REF!</definedName>
    <definedName name="SIG_RMP4_IsControlOK" hidden="1">#REF!</definedName>
    <definedName name="SIG_RMP4_lastLine" localSheetId="2" hidden="1">#REF!</definedName>
    <definedName name="SIG_RMP4_lastLine" hidden="1">#REF!</definedName>
    <definedName name="SIG_RMP4_TITLECOL" localSheetId="2" hidden="1">#REF!</definedName>
    <definedName name="SIG_RMP4_TITLECOL" hidden="1">#REF!</definedName>
    <definedName name="SIG_RMP4_TITLELINE" localSheetId="2" hidden="1">#REF!</definedName>
    <definedName name="SIG_RMP4_TITLELINE" hidden="1">#REF!</definedName>
    <definedName name="SIG_RMP7_firstLine" localSheetId="2" hidden="1">#REF!</definedName>
    <definedName name="SIG_RMP7_firstLine" hidden="1">#REF!</definedName>
    <definedName name="SIG_RMP7_IsControlOK" localSheetId="2" hidden="1">#REF!</definedName>
    <definedName name="SIG_RMP7_IsControlOK" hidden="1">#REF!</definedName>
    <definedName name="SIG_RMP7_lastLine" localSheetId="2" hidden="1">#REF!</definedName>
    <definedName name="SIG_RMP7_lastLine" hidden="1">#REF!</definedName>
    <definedName name="SIG_RMP7_TITLECOL" localSheetId="2" hidden="1">#REF!</definedName>
    <definedName name="SIG_RMP7_TITLECOL" hidden="1">#REF!</definedName>
    <definedName name="SIG_RMP7_TITLELINE" localSheetId="2" hidden="1">#REF!</definedName>
    <definedName name="SIG_RMP7_TITLELINE" hidden="1">#REF!</definedName>
    <definedName name="SIG_SEC3905_firstLine" localSheetId="2" hidden="1">#REF!</definedName>
    <definedName name="SIG_SEC3905_firstLine" hidden="1">#REF!</definedName>
    <definedName name="SIG_SEC3905_H0001" localSheetId="2" hidden="1">#REF!</definedName>
    <definedName name="SIG_SEC3905_H0001" hidden="1">#REF!</definedName>
    <definedName name="SIG_SEC3905_H0002" localSheetId="2" hidden="1">#REF!</definedName>
    <definedName name="SIG_SEC3905_H0002" hidden="1">#REF!</definedName>
    <definedName name="SIG_SEC3905_H0003" localSheetId="2" hidden="1">#REF!</definedName>
    <definedName name="SIG_SEC3905_H0003" hidden="1">#REF!</definedName>
    <definedName name="SIG_SEC3905_H0004" localSheetId="2" hidden="1">#REF!</definedName>
    <definedName name="SIG_SEC3905_H0004" hidden="1">#REF!</definedName>
    <definedName name="SIG_SEC3905_H0005" localSheetId="2" hidden="1">#REF!</definedName>
    <definedName name="SIG_SEC3905_H0005" hidden="1">#REF!</definedName>
    <definedName name="SIG_SEC3905_IsControlOK" localSheetId="2" hidden="1">#REF!</definedName>
    <definedName name="SIG_SEC3905_IsControlOK" hidden="1">#REF!</definedName>
    <definedName name="SIG_SEC3905_lastLine" localSheetId="2" hidden="1">#REF!</definedName>
    <definedName name="SIG_SEC3905_lastLine" hidden="1">#REF!</definedName>
    <definedName name="SIG_SEC3905_TITLELINE" localSheetId="2" hidden="1">#REF!</definedName>
    <definedName name="SIG_SEC3905_TITLELINE" hidden="1">#REF!</definedName>
    <definedName name="SIG_SES862_H0001" localSheetId="2" hidden="1">#REF!</definedName>
    <definedName name="SIG_SES862_H0001" hidden="1">#REF!</definedName>
    <definedName name="SIG_SES862_H0002" localSheetId="2" hidden="1">#REF!</definedName>
    <definedName name="SIG_SES862_H0002" hidden="1">#REF!</definedName>
    <definedName name="SIG_SES862_H0003" localSheetId="2" hidden="1">#REF!</definedName>
    <definedName name="SIG_SES862_H0003" hidden="1">#REF!</definedName>
    <definedName name="SIG_SES862_H0004" localSheetId="2" hidden="1">#REF!</definedName>
    <definedName name="SIG_SES862_H0004" hidden="1">#REF!</definedName>
    <definedName name="SIG_SES862_H0005" localSheetId="2" hidden="1">#REF!</definedName>
    <definedName name="SIG_SES862_H0005" hidden="1">#REF!</definedName>
    <definedName name="SIG_SES864_firstLine" localSheetId="2" hidden="1">#REF!</definedName>
    <definedName name="SIG_SES864_firstLine" hidden="1">#REF!</definedName>
    <definedName name="SIG_SES864_H0001" localSheetId="2" hidden="1">#REF!</definedName>
    <definedName name="SIG_SES864_H0001" hidden="1">#REF!</definedName>
    <definedName name="SIG_SES864_H0002" localSheetId="2" hidden="1">#REF!</definedName>
    <definedName name="SIG_SES864_H0002" hidden="1">#REF!</definedName>
    <definedName name="SIG_SES864_H0003" localSheetId="2" hidden="1">#REF!</definedName>
    <definedName name="SIG_SES864_H0003" hidden="1">#REF!</definedName>
    <definedName name="SIG_SES864_H0004" localSheetId="2" hidden="1">#REF!</definedName>
    <definedName name="SIG_SES864_H0004" hidden="1">#REF!</definedName>
    <definedName name="SIG_SES864_H0005" localSheetId="2" hidden="1">#REF!</definedName>
    <definedName name="SIG_SES864_H0005" hidden="1">#REF!</definedName>
    <definedName name="SIG_SES864_IsControlOK" localSheetId="2" hidden="1">#REF!</definedName>
    <definedName name="SIG_SES864_IsControlOK" hidden="1">#REF!</definedName>
    <definedName name="SIG_SES864_lastLine" localSheetId="2" hidden="1">#REF!</definedName>
    <definedName name="SIG_SES864_lastLine" hidden="1">#REF!</definedName>
    <definedName name="SIG_SES864_TITLELINE" localSheetId="2" hidden="1">#REF!</definedName>
    <definedName name="SIG_SES864_TITLELINE" hidden="1">#REF!</definedName>
    <definedName name="SIG_SES872_H0001" localSheetId="2" hidden="1">#REF!</definedName>
    <definedName name="SIG_SES872_H0001" hidden="1">#REF!</definedName>
    <definedName name="SIG_SES872_H0002" localSheetId="2" hidden="1">#REF!</definedName>
    <definedName name="SIG_SES872_H0002" hidden="1">#REF!</definedName>
    <definedName name="SIG_SES872_H0003" localSheetId="2" hidden="1">#REF!</definedName>
    <definedName name="SIG_SES872_H0003" hidden="1">#REF!</definedName>
    <definedName name="SIG_SES872_H0004" localSheetId="2" hidden="1">#REF!</definedName>
    <definedName name="SIG_SES872_H0004" hidden="1">#REF!</definedName>
    <definedName name="SIG_SES872_H0005" localSheetId="2" hidden="1">#REF!</definedName>
    <definedName name="SIG_SES872_H0005" hidden="1">#REF!</definedName>
    <definedName name="SIG_SES874_firstLine" localSheetId="2" hidden="1">#REF!</definedName>
    <definedName name="SIG_SES874_firstLine" hidden="1">#REF!</definedName>
    <definedName name="SIG_SES874_H0001" localSheetId="2" hidden="1">#REF!</definedName>
    <definedName name="SIG_SES874_H0001" hidden="1">#REF!</definedName>
    <definedName name="SIG_SES874_H0002" localSheetId="2" hidden="1">#REF!</definedName>
    <definedName name="SIG_SES874_H0002" hidden="1">#REF!</definedName>
    <definedName name="SIG_SES874_H0003" localSheetId="2" hidden="1">#REF!</definedName>
    <definedName name="SIG_SES874_H0003" hidden="1">#REF!</definedName>
    <definedName name="SIG_SES874_H0004" localSheetId="2" hidden="1">#REF!</definedName>
    <definedName name="SIG_SES874_H0004" hidden="1">#REF!</definedName>
    <definedName name="SIG_SES874_H0005" localSheetId="2" hidden="1">#REF!</definedName>
    <definedName name="SIG_SES874_H0005" hidden="1">#REF!</definedName>
    <definedName name="SIG_SES874_IsControlOK" localSheetId="2" hidden="1">#REF!</definedName>
    <definedName name="SIG_SES874_IsControlOK" hidden="1">#REF!</definedName>
    <definedName name="SIG_SES874_lastLine" localSheetId="2" hidden="1">#REF!</definedName>
    <definedName name="SIG_SES874_lastLine" hidden="1">#REF!</definedName>
    <definedName name="SIG_SES874_TITLELINE" localSheetId="2" hidden="1">#REF!</definedName>
    <definedName name="SIG_SES874_TITLELINE" hidden="1">#REF!</definedName>
    <definedName name="SIG_SES881_firstLine" localSheetId="2" hidden="1">#REF!</definedName>
    <definedName name="SIG_SES881_firstLine" hidden="1">#REF!</definedName>
    <definedName name="SIG_SES881_IsControlOK" localSheetId="2" hidden="1">#REF!</definedName>
    <definedName name="SIG_SES881_IsControlOK" hidden="1">#REF!</definedName>
    <definedName name="SIG_SES881_lastLine" localSheetId="2" hidden="1">#REF!</definedName>
    <definedName name="SIG_SES881_lastLine" hidden="1">#REF!</definedName>
    <definedName name="SIG_SES881_TITLELINE" localSheetId="2" hidden="1">#REF!</definedName>
    <definedName name="SIG_SES881_TITLELINE" hidden="1">#REF!</definedName>
    <definedName name="SIG_SES882_firstLine" localSheetId="2" hidden="1">#REF!</definedName>
    <definedName name="SIG_SES882_firstLine" hidden="1">#REF!</definedName>
    <definedName name="SIG_SES882_IsControlOK" localSheetId="2" hidden="1">#REF!</definedName>
    <definedName name="SIG_SES882_IsControlOK" hidden="1">#REF!</definedName>
    <definedName name="SIG_SES882_lastLine" localSheetId="2" hidden="1">#REF!</definedName>
    <definedName name="SIG_SES882_lastLine" hidden="1">#REF!</definedName>
    <definedName name="SIG_SES882_TITLELINE" localSheetId="2" hidden="1">#REF!</definedName>
    <definedName name="SIG_SES882_TITLELINE" hidden="1">#REF!</definedName>
    <definedName name="SIG_STC1010_firstLine" localSheetId="2" hidden="1">#REF!</definedName>
    <definedName name="SIG_STC1010_firstLine" hidden="1">#REF!</definedName>
    <definedName name="SIG_STC1010_H001" localSheetId="2" hidden="1">#REF!</definedName>
    <definedName name="SIG_STC1010_H001" hidden="1">#REF!</definedName>
    <definedName name="SIG_STC1010_H002" localSheetId="2" hidden="1">#REF!</definedName>
    <definedName name="SIG_STC1010_H002" hidden="1">#REF!</definedName>
    <definedName name="SIG_STC1010_H003" localSheetId="2" hidden="1">#REF!</definedName>
    <definedName name="SIG_STC1010_H003" hidden="1">#REF!</definedName>
    <definedName name="SIG_STC1010_H004" localSheetId="2" hidden="1">#REF!</definedName>
    <definedName name="SIG_STC1010_H004" hidden="1">#REF!</definedName>
    <definedName name="SIG_STC1010_H005" localSheetId="2" hidden="1">#REF!</definedName>
    <definedName name="SIG_STC1010_H005" hidden="1">#REF!</definedName>
    <definedName name="SIG_STC1010_IsControlOK" localSheetId="2" hidden="1">#REF!</definedName>
    <definedName name="SIG_STC1010_IsControlOK" hidden="1">#REF!</definedName>
    <definedName name="SIG_STC1010_lastLine" localSheetId="2" hidden="1">#REF!</definedName>
    <definedName name="SIG_STC1010_lastLine" hidden="1">#REF!</definedName>
    <definedName name="SIG_STC1010_TITLELINE" localSheetId="2" hidden="1">#REF!</definedName>
    <definedName name="SIG_STC1010_TITLELINE" hidden="1">#REF!</definedName>
    <definedName name="SIG_STL2010_firstLine" localSheetId="2" hidden="1">#REF!</definedName>
    <definedName name="SIG_STL2010_firstLine" hidden="1">#REF!</definedName>
    <definedName name="SIG_STL2010_H001" localSheetId="2" hidden="1">#REF!</definedName>
    <definedName name="SIG_STL2010_H001" hidden="1">#REF!</definedName>
    <definedName name="SIG_STL2010_H002" localSheetId="2" hidden="1">#REF!</definedName>
    <definedName name="SIG_STL2010_H002" hidden="1">#REF!</definedName>
    <definedName name="SIG_STL2010_H003" localSheetId="2" hidden="1">#REF!</definedName>
    <definedName name="SIG_STL2010_H003" hidden="1">#REF!</definedName>
    <definedName name="SIG_STL2010_H004" localSheetId="2" hidden="1">#REF!</definedName>
    <definedName name="SIG_STL2010_H004" hidden="1">#REF!</definedName>
    <definedName name="SIG_STL2010_H005" localSheetId="2" hidden="1">#REF!</definedName>
    <definedName name="SIG_STL2010_H005" hidden="1">#REF!</definedName>
    <definedName name="SIG_STL2010_IsControlOK" localSheetId="2" hidden="1">#REF!</definedName>
    <definedName name="SIG_STL2010_IsControlOK" hidden="1">#REF!</definedName>
    <definedName name="SIG_STL2010_lastLine" localSheetId="2" hidden="1">#REF!</definedName>
    <definedName name="SIG_STL2010_lastLine" hidden="1">#REF!</definedName>
    <definedName name="SIG_STL2010_TITLELINE" localSheetId="2" hidden="1">#REF!</definedName>
    <definedName name="SIG_STL2010_TITLELINE" hidden="1">#REF!</definedName>
    <definedName name="Situation" localSheetId="2" hidden="1">{"Monthly 12 months",#N/A,FALSE,"Sheet1"}</definedName>
    <definedName name="Situation" hidden="1">{"Monthly 12 months",#N/A,FALSE,"Sheet1"}</definedName>
    <definedName name="sjedo" localSheetId="2" hidden="1">{#N/A,#N/A,FALSE,"TAXC.INDEX";#N/A,#N/A,FALSE,"Schedule I";#N/A,#N/A,FALSE,"Schedule  II";#N/A,#N/A,FALSE,"Schedule III"}</definedName>
    <definedName name="sjedo" hidden="1">{#N/A,#N/A,FALSE,"TAXC.INDEX";#N/A,#N/A,FALSE,"Schedule I";#N/A,#N/A,FALSE,"Schedule  II";#N/A,#N/A,FALSE,"Schedule III"}</definedName>
    <definedName name="sjgosjf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e" localSheetId="2" hidden="1">{#N/A,#N/A,TRUE,"COVER";#N/A,#N/A,TRUE,"DIR";#N/A,#N/A,TRUE,"AUDIT"}</definedName>
    <definedName name="sjoe" hidden="1">{#N/A,#N/A,TRUE,"COVER";#N/A,#N/A,TRUE,"DIR";#N/A,#N/A,TRUE,"AUDIT"}</definedName>
    <definedName name="sjog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P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yjj" localSheetId="2" hidden="1">#REF!</definedName>
    <definedName name="sjsyjj" hidden="1">#REF!</definedName>
    <definedName name="sleo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VI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l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li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o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mith" localSheetId="2" hidden="1">{"division hud",#N/A,FALSE,"Sheet1";"total hud",#N/A,FALSE,"Sheet1"}</definedName>
    <definedName name="smith" hidden="1">{"division hud",#N/A,FALSE,"Sheet1";"total hud",#N/A,FALSE,"Sheet1"}</definedName>
    <definedName name="smith_1" localSheetId="2" hidden="1">{"division hud",#N/A,FALSE,"Sheet1";"total hud",#N/A,FALSE,"Sheet1"}</definedName>
    <definedName name="smith_1" hidden="1">{"division hud",#N/A,FALSE,"Sheet1";"total hud",#N/A,FALSE,"Sheet1"}</definedName>
    <definedName name="SMPS" localSheetId="2" hidden="1">{#N/A,#N/A,FALSE,"AD_Purchase";#N/A,#N/A,FALSE,"Credit";#N/A,#N/A,FALSE,"PF Acquisition";#N/A,#N/A,FALSE,"PF Offering"}</definedName>
    <definedName name="SMPS" hidden="1">{#N/A,#N/A,FALSE,"AD_Purchase";#N/A,#N/A,FALSE,"Credit";#N/A,#N/A,FALSE,"PF Acquisition";#N/A,#N/A,FALSE,"PF Offering"}</definedName>
    <definedName name="SMPS_1" localSheetId="2" hidden="1">{#N/A,#N/A,FALSE,"AD_Purchase";#N/A,#N/A,FALSE,"Credit";#N/A,#N/A,FALSE,"PF Acquisition";#N/A,#N/A,FALSE,"PF Offering"}</definedName>
    <definedName name="SMPS_1" hidden="1">{#N/A,#N/A,FALSE,"AD_Purchase";#N/A,#N/A,FALSE,"Credit";#N/A,#N/A,FALSE,"PF Acquisition";#N/A,#N/A,FALSE,"PF Offering"}</definedName>
    <definedName name="soctl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e" localSheetId="2" hidden="1">{#N/A,#N/A,FALSE,"TAXC.INDEX";#N/A,#N/A,FALSE,"Schedule I";#N/A,#N/A,FALSE,"Schedule  II";#N/A,#N/A,FALSE,"Schedule III"}</definedName>
    <definedName name="soe" hidden="1">{#N/A,#N/A,FALSE,"TAXC.INDEX";#N/A,#N/A,FALSE,"Schedule I";#N/A,#N/A,FALSE,"Schedule  II";#N/A,#N/A,FALSE,"Schedule III"}</definedName>
    <definedName name="soe.c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tjl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of" hidden="1">{#N/A,#N/A,FALSE,"DIR-REP";#N/A,#N/A,FALSE,"AUD-REPORT";#N/A,#N/A,FALSE,"P7L&amp;BS";#N/A,#N/A,FALSE,"NOTES";#N/A,#N/A,FALSE,"FA";#N/A,#N/A,FALSE,"NOTES (2)";#N/A,#N/A,FALSE,"Schedule  IV";#N/A,#N/A,FALSE,"Schedule V"}</definedName>
    <definedName name="SOL" localSheetId="2">#REF!</definedName>
    <definedName name="SOL">#REF!</definedName>
    <definedName name="sold_not_enrolled2" localSheetId="2" hidden="1">{#N/A,#N/A,FALSE,"MW";#N/A,#N/A,FALSE,"NE";#N/A,#N/A,FALSE,"NW";#N/A,#N/A,FALSE,"RD";#N/A,#N/A,FALSE,"SE";#N/A,#N/A,FALSE,"SW";#N/A,#N/A,FALSE,"W"}</definedName>
    <definedName name="sold_not_enrolled2" hidden="1">{#N/A,#N/A,FALSE,"MW";#N/A,#N/A,FALSE,"NE";#N/A,#N/A,FALSE,"NW";#N/A,#N/A,FALSE,"RD";#N/A,#N/A,FALSE,"SE";#N/A,#N/A,FALSE,"SW";#N/A,#N/A,FALSE,"W"}</definedName>
    <definedName name="solver_adj" localSheetId="2" hidden="1">#REF!</definedName>
    <definedName name="solver_adj" hidden="1">#REF!</definedName>
    <definedName name="solver_eng" hidden="1">1</definedName>
    <definedName name="solver_lhs1" localSheetId="2" hidden="1">#REF!</definedName>
    <definedName name="solver_lhs1" hidden="1">#REF!</definedName>
    <definedName name="solver_opt" localSheetId="2" hidden="1">#REF!</definedName>
    <definedName name="solver_opt" hidden="1">#REF!</definedName>
    <definedName name="solver_tmp" hidden="1">0.15</definedName>
    <definedName name="soooo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oooot" hidden="1">{#N/A,#N/A,FALSE,"DIR-REP";#N/A,#N/A,FALSE,"AUD-REPORT";#N/A,#N/A,FALSE,"P7L&amp;BS";#N/A,#N/A,FALSE,"NOTES";#N/A,#N/A,FALSE,"FA";#N/A,#N/A,FALSE,"NOTES (2)";#N/A,#N/A,FALSE,"Schedule  IV";#N/A,#N/A,FALSE,"Schedule V"}</definedName>
    <definedName name="sor" localSheetId="2" hidden="1">#REF!</definedName>
    <definedName name="sor" hidden="1">#REF!</definedName>
    <definedName name="sort" localSheetId="2" hidden="1">#REF!</definedName>
    <definedName name="sort" hidden="1">#REF!</definedName>
    <definedName name="sotalj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pecialPrice" localSheetId="2" hidden="1">#REF!</definedName>
    <definedName name="SpecialPrice" hidden="1">#REF!</definedName>
    <definedName name="spo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c" localSheetId="2" hidden="1">{"Page 1",#N/A,FALSE,"Sheet1";"Page 2",#N/A,FALSE,"Sheet1"}</definedName>
    <definedName name="spoc" hidden="1">{"Page 1",#N/A,FALSE,"Sheet1";"Page 2",#N/A,FALSE,"Sheet1"}</definedName>
    <definedName name="SPS" localSheetId="2" hidden="1">{#N/A,#N/A,TRUE,"financial";#N/A,#N/A,TRUE,"plants"}</definedName>
    <definedName name="SPS" hidden="1">{#N/A,#N/A,TRUE,"financial";#N/A,#N/A,TRUE,"plants"}</definedName>
    <definedName name="sq" localSheetId="2" hidden="1">{"bs",#N/A,FALSE,"SCF"}</definedName>
    <definedName name="sq" hidden="1">{"bs",#N/A,FALSE,"SCF"}</definedName>
    <definedName name="sre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tuyjsyjddhkk" localSheetId="2" hidden="1">#REF!</definedName>
    <definedName name="srtuyjsyjddhkk" hidden="1">#REF!</definedName>
    <definedName name="ss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D" localSheetId="2" hidden="1">{#N/A,#N/A,FALSE,"REPORT"}</definedName>
    <definedName name="SSD" hidden="1">{#N/A,#N/A,FALSE,"REPORT"}</definedName>
    <definedName name="ssdf" localSheetId="2" hidden="1">{"sens1\",#N/A,FALSE,"PF";"sens2",#N/A,FALSE,"PF";"sens3",#N/A,FALSE,"PF";"sens4",#N/A,FALSE,"PF"}</definedName>
    <definedName name="ssdf" hidden="1">{"sens1\",#N/A,FALSE,"PF";"sens2",#N/A,FALSE,"PF";"sens3",#N/A,FALSE,"PF";"sens4",#N/A,FALSE,"PF"}</definedName>
    <definedName name="sse" localSheetId="2" hidden="1">{#N/A,#N/A,FALSE,"Bare Battery F.G."}</definedName>
    <definedName name="sse" hidden="1">{#N/A,#N/A,FALSE,"Bare Battery F.G."}</definedName>
    <definedName name="SSLIE" localSheetId="2" hidden="1">{#N/A,#N/A,FALSE,"Bare Battery F.G."}</definedName>
    <definedName name="SSLIE" hidden="1">{#N/A,#N/A,FALSE,"Bare Battery F.G."}</definedName>
    <definedName name="SSLIE2" localSheetId="2" hidden="1">{#N/A,#N/A,FALSE,"Bare Battery F.G."}</definedName>
    <definedName name="SSLIE2" hidden="1">{#N/A,#N/A,FALSE,"Bare Battery F.G."}</definedName>
    <definedName name="ssr" localSheetId="2" hidden="1">{"bs",#N/A,FALSE,"SCF"}</definedName>
    <definedName name="ssr" hidden="1">{"bs",#N/A,FALSE,"SCF"}</definedName>
    <definedName name="sss" localSheetId="2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ssss" hidden="1">{#N/A,#N/A,FALSE,"DIR-REP";#N/A,#N/A,FALSE,"AUD-REPORT";#N/A,#N/A,FALSE,"P7L&amp;BS";#N/A,#N/A,FALSE,"NOTES";#N/A,#N/A,FALSE,"FA";#N/A,#N/A,FALSE,"NOTES (2)";#N/A,#N/A,FALSE,"Schedule  IV";#N/A,#N/A,FALSE,"Schedule V"}</definedName>
    <definedName name="sssss_1" localSheetId="2" hidden="1">{#N/A,#N/A,FALSE,"Calc";#N/A,#N/A,FALSE,"Sensitivity";#N/A,#N/A,FALSE,"LT Earn.Dil.";#N/A,#N/A,FALSE,"Dil. AVP"}</definedName>
    <definedName name="sssss_1" hidden="1">{#N/A,#N/A,FALSE,"Calc";#N/A,#N/A,FALSE,"Sensitivity";#N/A,#N/A,FALSE,"LT Earn.Dil.";#N/A,#N/A,FALSE,"Dil. AVP"}</definedName>
    <definedName name="SSSSS2" localSheetId="2" hidden="1">{#N/A,#N/A,FALSE,"Bare Battery F.G."}</definedName>
    <definedName name="SSSSS2" hidden="1">{#N/A,#N/A,FALSE,"Bare Battery F.G."}</definedName>
    <definedName name="sssss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s" localSheetId="2" hidden="1">{"PA1",#N/A,FALSE,"BORDMW";"pa2",#N/A,FALSE,"BORDMW";"PA3",#N/A,FALSE,"BORDMW";"PA4",#N/A,FALSE,"BORDMW"}</definedName>
    <definedName name="ssssssss" hidden="1">{"PA1",#N/A,FALSE,"BORDMW";"pa2",#N/A,FALSE,"BORDMW";"PA3",#N/A,FALSE,"BORDMW";"PA4",#N/A,FALSE,"BORDMW"}</definedName>
    <definedName name="ssssssss_1" localSheetId="2" hidden="1">{"PA1",#N/A,FALSE,"BORDMW";"pa2",#N/A,FALSE,"BORDMW";"PA3",#N/A,FALSE,"BORDMW";"PA4",#N/A,FALSE,"BORDMW"}</definedName>
    <definedName name="ssssssss_1" hidden="1">{"PA1",#N/A,FALSE,"BORDMW";"pa2",#N/A,FALSE,"BORDMW";"PA3",#N/A,FALSE,"BORDMW";"PA4",#N/A,FALSE,"BORDMW"}</definedName>
    <definedName name="ssssssss_2" localSheetId="2" hidden="1">{"PA1",#N/A,FALSE,"BORDMW";"pa2",#N/A,FALSE,"BORDMW";"PA3",#N/A,FALSE,"BORDMW";"PA4",#N/A,FALSE,"BORDMW"}</definedName>
    <definedName name="ssssssss_2" hidden="1">{"PA1",#N/A,FALSE,"BORDMW";"pa2",#N/A,FALSE,"BORDMW";"PA3",#N/A,FALSE,"BORDMW";"PA4",#N/A,FALSE,"BORDMW"}</definedName>
    <definedName name="ssssssssssss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v" localSheetId="2" hidden="1">{#N/A,#N/A,FALSE,"summary"}</definedName>
    <definedName name="ssv" hidden="1">{#N/A,#N/A,FALSE,"summary"}</definedName>
    <definedName name="staffing2" localSheetId="2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_1" localSheetId="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3" localSheetId="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localSheetId="2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ril" localSheetId="2" hidden="1">{#N/A,#N/A,FALSE,"REPORT"}</definedName>
    <definedName name="Staril" hidden="1">{#N/A,#N/A,FALSE,"REPORT"}</definedName>
    <definedName name="StartDate" localSheetId="2" hidden="1">#REF!</definedName>
    <definedName name="StartDate" hidden="1">#REF!</definedName>
    <definedName name="STATE" hidden="1">"STATE"</definedName>
    <definedName name="sthhsh" localSheetId="2" hidden="1">#REF!</definedName>
    <definedName name="sthhsh" hidden="1">#REF!</definedName>
    <definedName name="sthhtth" localSheetId="2" hidden="1">#REF!</definedName>
    <definedName name="sthhtth" hidden="1">#REF!</definedName>
    <definedName name="sthsatha" localSheetId="2" hidden="1">#REF!</definedName>
    <definedName name="sthsatha" hidden="1">#REF!</definedName>
    <definedName name="sthshh" localSheetId="2" hidden="1">#REF!</definedName>
    <definedName name="sthshh" hidden="1">#REF!</definedName>
    <definedName name="sthshsh" localSheetId="2" hidden="1">#REF!</definedName>
    <definedName name="sthshsh" hidden="1">#REF!</definedName>
    <definedName name="sthshts" localSheetId="2" hidden="1">#REF!</definedName>
    <definedName name="sthshts" hidden="1">#REF!</definedName>
    <definedName name="sthsjsdg" localSheetId="2" hidden="1">#REF!</definedName>
    <definedName name="sthsjsdg" hidden="1">#REF!</definedName>
    <definedName name="sthtr" localSheetId="2" hidden="1">#REF!</definedName>
    <definedName name="sthtr" hidden="1">#REF!</definedName>
    <definedName name="sthtrht" localSheetId="2" hidden="1">#REF!</definedName>
    <definedName name="sthtrht" hidden="1">#REF!</definedName>
    <definedName name="STKMV" localSheetId="2" hidden="1">#REF!</definedName>
    <definedName name="STKMV" hidden="1">#REF!</definedName>
    <definedName name="Stock" localSheetId="2" hidden="1">{#N/A,#N/A,FALSE,"Bare Battery F.G."}</definedName>
    <definedName name="Stock" hidden="1">{#N/A,#N/A,FALSE,"Bare Battery F.G."}</definedName>
    <definedName name="STOCK_BASED" hidden="1">"STOCK_BASED"</definedName>
    <definedName name="stop" localSheetId="2" hidden="1">{"Headcount Worksheet",#N/A,FALSE,"HEADCOUNT"}</definedName>
    <definedName name="stop" hidden="1">{"Headcount Worksheet",#N/A,FALSE,"HEADCOUNT"}</definedName>
    <definedName name="STRADA" localSheetId="2" hidden="1">{"'Printed'!$A$1:$Z$48","'Printed'!$A$1"}</definedName>
    <definedName name="STRADA" hidden="1">{"'Printed'!$A$1:$Z$48","'Printed'!$A$1"}</definedName>
    <definedName name="StratPlanAP" localSheetId="2" hidden="1">{#N/A,#N/A,FALSE,"Pharm";#N/A,#N/A,FALSE,"WWCM"}</definedName>
    <definedName name="StratPlanAP" hidden="1">{#N/A,#N/A,FALSE,"Pharm";#N/A,#N/A,FALSE,"WWCM"}</definedName>
    <definedName name="stsjj" localSheetId="2" hidden="1">#REF!</definedName>
    <definedName name="stsjj" hidden="1">#REF!</definedName>
    <definedName name="stuff" localSheetId="2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uff_1" localSheetId="2" hidden="1">{"TOTAL",#N/A,FALSE,"A";"FISCAL94",#N/A,FALSE,"A";"FISCAL95",#N/A,FALSE,"A";"FISCAL96",#N/A,FALSE,"A";"misc page",#N/A,FALSE,"A"}</definedName>
    <definedName name="stuff_1" hidden="1">{"TOTAL",#N/A,FALSE,"A";"FISCAL94",#N/A,FALSE,"A";"FISCAL95",#N/A,FALSE,"A";"FISCAL96",#N/A,FALSE,"A";"misc page",#N/A,FALSE,"A"}</definedName>
    <definedName name="stuff_2" localSheetId="2" hidden="1">{"TOTAL",#N/A,FALSE,"A";"FISCAL94",#N/A,FALSE,"A";"FISCAL95",#N/A,FALSE,"A";"FISCAL96",#N/A,FALSE,"A";"misc page",#N/A,FALSE,"A"}</definedName>
    <definedName name="stuff_2" hidden="1">{"TOTAL",#N/A,FALSE,"A";"FISCAL94",#N/A,FALSE,"A";"FISCAL95",#N/A,FALSE,"A";"FISCAL96",#N/A,FALSE,"A";"misc page",#N/A,FALSE,"A"}</definedName>
    <definedName name="Summary2" localSheetId="2" hidden="1">{#N/A,#N/A,FALSE,"FACTSHEETS";#N/A,#N/A,FALSE,"pump";#N/A,#N/A,FALSE,"filter"}</definedName>
    <definedName name="Summary2" hidden="1">{#N/A,#N/A,FALSE,"FACTSHEETS";#N/A,#N/A,FALSE,"pump";#N/A,#N/A,FALSE,"filter"}</definedName>
    <definedName name="Summary2_1" localSheetId="2" hidden="1">{#N/A,#N/A,FALSE,"FACTSHEETS";#N/A,#N/A,FALSE,"pump";#N/A,#N/A,FALSE,"filter"}</definedName>
    <definedName name="Summary2_1" hidden="1">{#N/A,#N/A,FALSE,"FACTSHEETS";#N/A,#N/A,FALSE,"pump";#N/A,#N/A,FALSE,"filter"}</definedName>
    <definedName name="sumval" localSheetId="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san" localSheetId="2" hidden="1">#REF!</definedName>
    <definedName name="susan" hidden="1">#REF!</definedName>
    <definedName name="SUSHI" localSheetId="2">#REF!</definedName>
    <definedName name="SUSHI">#REF!</definedName>
    <definedName name="SUSU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V_AUTO_CONN_CATALOG" hidden="1">"EPI"</definedName>
    <definedName name="SV_AUTO_CONN_SERVER" hidden="1">"P:/MAS90"</definedName>
    <definedName name="SV_ENCPT_AUTO_CONN_PASSWORD" hidden="1">"083096084083070072112117118108105117050"</definedName>
    <definedName name="SV_ENCPT_AUTO_CONN_USER" hidden="1">"095094088070084112101116"</definedName>
    <definedName name="SV_ENCPT_LOGON_PWD" hidden="1">"078104085088070"</definedName>
    <definedName name="SV_ENCPT_LOGON_USER" hidden="1">"095094088070084084080096087083073084"</definedName>
    <definedName name="svfs" localSheetId="2" hidden="1">{"comps2",#N/A,FALSE,"AERO";"footnotes",#N/A,FALSE,"AERO"}</definedName>
    <definedName name="svfs" hidden="1">{"comps2",#N/A,FALSE,"AERO";"footnotes",#N/A,FALSE,"AERO"}</definedName>
    <definedName name="SX" localSheetId="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yjskj" localSheetId="2" hidden="1">#REF!</definedName>
    <definedName name="syjskj" hidden="1">#REF!</definedName>
    <definedName name="SYUSDe" localSheetId="2">#REF!</definedName>
    <definedName name="SYUSDe">#REF!</definedName>
    <definedName name="t.t.t" localSheetId="2" hidden="1">{"賃貸事例比較法",#N/A,FALSE,"Sheet2";"賃貸条件",#N/A,FALSE,"Sheet2"}</definedName>
    <definedName name="t.t.t" hidden="1">{"賃貸事例比較法",#N/A,FALSE,"Sheet2";"賃貸条件",#N/A,FALSE,"Sheet2"}</definedName>
    <definedName name="t.t.t2" localSheetId="2" hidden="1">{"賃貸事例比較法",#N/A,FALSE,"Sheet2";"賃貸条件",#N/A,FALSE,"Sheet2"}</definedName>
    <definedName name="t.t.t2" hidden="1">{"賃貸事例比較法",#N/A,FALSE,"Sheet2";"賃貸条件",#N/A,FALSE,"Sheet2"}</definedName>
    <definedName name="t_1" localSheetId="2" hidden="1">{"DCF","UPSIDE CASE",FALSE,"Sheet1";"DCF","BASE CASE",FALSE,"Sheet1";"DCF","DOWNSIDE CASE",FALSE,"Sheet1"}</definedName>
    <definedName name="t_1" hidden="1">{"DCF","UPSIDE CASE",FALSE,"Sheet1";"DCF","BASE CASE",FALSE,"Sheet1";"DCF","DOWNSIDE CASE",FALSE,"Sheet1"}</definedName>
    <definedName name="t_2" localSheetId="2" hidden="1">{"DCF","UPSIDE CASE",FALSE,"Sheet1";"DCF","BASE CASE",FALSE,"Sheet1";"DCF","DOWNSIDE CASE",FALSE,"Sheet1"}</definedName>
    <definedName name="t_2" hidden="1">{"DCF","UPSIDE CASE",FALSE,"Sheet1";"DCF","BASE CASE",FALSE,"Sheet1";"DCF","DOWNSIDE CASE",FALSE,"Sheet1"}</definedName>
    <definedName name="t4wqd" localSheetId="2" hidden="1">{"AnnInc",#N/A,TRUE,"Inc";"QtrInc1",#N/A,TRUE,"Inc";"Balance",#N/A,TRUE,"Bal";"Cflow",#N/A,TRUE,"Cash"}</definedName>
    <definedName name="t4wqd" hidden="1">{"AnnInc",#N/A,TRUE,"Inc";"QtrInc1",#N/A,TRUE,"Inc";"Balance",#N/A,TRUE,"Bal";"Cflow",#N/A,TRUE,"Cash"}</definedName>
    <definedName name="t4wqd_1" localSheetId="2" hidden="1">{"AnnInc",#N/A,TRUE,"Inc";"QtrInc1",#N/A,TRUE,"Inc";"Balance",#N/A,TRUE,"Bal";"Cflow",#N/A,TRUE,"Cash"}</definedName>
    <definedName name="t4wqd_1" hidden="1">{"AnnInc",#N/A,TRUE,"Inc";"QtrInc1",#N/A,TRUE,"Inc";"Balance",#N/A,TRUE,"Bal";"Cflow",#N/A,TRUE,"Cash"}</definedName>
    <definedName name="taertare" localSheetId="2" hidden="1">#REF!</definedName>
    <definedName name="taertare" hidden="1">#REF!</definedName>
    <definedName name="Tanya" localSheetId="2" hidden="1">{#N/A,#N/A,FALSE,"COVER";#N/A,#N/A,FALSE,"SUMP&amp;L";#N/A,#N/A,FALSE,"SUBSP&amp;L";#N/A,#N/A,FALSE,"SALESANAL"}</definedName>
    <definedName name="Tanya" hidden="1">{#N/A,#N/A,FALSE,"COVER";#N/A,#N/A,FALSE,"SUMP&amp;L";#N/A,#N/A,FALSE,"SUBSP&amp;L";#N/A,#N/A,FALSE,"SALESANAL"}</definedName>
    <definedName name="Tanya2" localSheetId="2" hidden="1">{#N/A,#N/A,FALSE,"COVER";#N/A,#N/A,FALSE,"SUMP&amp;L";#N/A,#N/A,FALSE,"SUBSP&amp;L";#N/A,#N/A,FALSE,"SALESANAL"}</definedName>
    <definedName name="Tanya2" hidden="1">{#N/A,#N/A,FALSE,"COVER";#N/A,#N/A,FALSE,"SUMP&amp;L";#N/A,#N/A,FALSE,"SUBSP&amp;L";#N/A,#N/A,FALSE,"SALESANAL"}</definedName>
    <definedName name="Tanya3" localSheetId="2" hidden="1">{#N/A,#N/A,FALSE,"COVER";#N/A,#N/A,FALSE,"SUMP&amp;L";#N/A,#N/A,FALSE,"SUBSP&amp;L";#N/A,#N/A,FALSE,"SALESANAL"}</definedName>
    <definedName name="Tanya3" hidden="1">{#N/A,#N/A,FALSE,"COVER";#N/A,#N/A,FALSE,"SUMP&amp;L";#N/A,#N/A,FALSE,"SUBSP&amp;L";#N/A,#N/A,FALSE,"SALESANAL"}</definedName>
    <definedName name="ta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a" localSheetId="2" hidden="1">{#N/A,#N/A,FALSE,"3";#N/A,#N/A,FALSE,"5";#N/A,#N/A,FALSE,"6";#N/A,#N/A,FALSE,"8";#N/A,#N/A,FALSE,"10";#N/A,#N/A,FALSE,"13";#N/A,#N/A,FALSE,"14";#N/A,#N/A,FALSE,"15";#N/A,#N/A,FALSE,"16"}</definedName>
    <definedName name="tata" hidden="1">{#N/A,#N/A,FALSE,"3";#N/A,#N/A,FALSE,"5";#N/A,#N/A,FALSE,"6";#N/A,#N/A,FALSE,"8";#N/A,#N/A,FALSE,"10";#N/A,#N/A,FALSE,"13";#N/A,#N/A,FALSE,"14";#N/A,#N/A,FALSE,"15";#N/A,#N/A,FALSE,"16"}</definedName>
    <definedName name="taxol" localSheetId="2" hidden="1">{#N/A,#N/A,FALSE,"Pharm";#N/A,#N/A,FALSE,"WWCM"}</definedName>
    <definedName name="taxol" hidden="1">{#N/A,#N/A,FALSE,"Pharm";#N/A,#N/A,FALSE,"WWCM"}</definedName>
    <definedName name="tay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bbbbbbbbbbbbbbb" localSheetId="2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2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localSheetId="2" hidden="1">#REF!</definedName>
    <definedName name="tbl_ProdInfo" hidden="1">#REF!</definedName>
    <definedName name="tco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em" localSheetId="2" hidden="1">{#N/A,#N/A,FALSE,"Pharm";#N/A,#N/A,FALSE,"WWCM"}</definedName>
    <definedName name="Tem" hidden="1">{#N/A,#N/A,FALSE,"Pharm";#N/A,#N/A,FALSE,"WWCM"}</definedName>
    <definedName name="temp" localSheetId="2" hidden="1">{#N/A,#N/A,FALSE,"Sheet1"}</definedName>
    <definedName name="temp" hidden="1">{#N/A,#N/A,FALSE,"Sheet1"}</definedName>
    <definedName name="temp_1" localSheetId="2" hidden="1">{#N/A,#N/A,FALSE,"Sheet1"}</definedName>
    <definedName name="temp_1" hidden="1">{#N/A,#N/A,FALSE,"Sheet1"}</definedName>
    <definedName name="Temp_2" localSheetId="2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2_1" localSheetId="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3" localSheetId="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localSheetId="2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2_1" localSheetId="2" hidden="1">{#N/A,#N/A,FALSE,"Op_Stmt";#N/A,#N/A,FALSE,"Consol_Op_Stmt";#N/A,#N/A,FALSE,"rev_summ";#N/A,#N/A,FALSE,"Unit_Summ";#N/A,#N/A,FALSE,"EBIT_summ";#N/A,#N/A,FALSE,"RONA_NetAssets"}</definedName>
    <definedName name="temp2_1" hidden="1">{#N/A,#N/A,FALSE,"Op_Stmt";#N/A,#N/A,FALSE,"Consol_Op_Stmt";#N/A,#N/A,FALSE,"rev_summ";#N/A,#N/A,FALSE,"Unit_Summ";#N/A,#N/A,FALSE,"EBIT_summ";#N/A,#N/A,FALSE,"RONA_NetAssets"}</definedName>
    <definedName name="temp3_1" localSheetId="2" hidden="1">{#N/A,#N/A,FALSE,"Op_Stmt";#N/A,#N/A,FALSE,"Consol_Op_Stmt";#N/A,#N/A,FALSE,"rev_summ";#N/A,#N/A,FALSE,"Unit_Summ";#N/A,#N/A,FALSE,"EBIT_summ";#N/A,#N/A,FALSE,"RONA_NetAssets"}</definedName>
    <definedName name="temp3_1" hidden="1">{#N/A,#N/A,FALSE,"Op_Stmt";#N/A,#N/A,FALSE,"Consol_Op_Stmt";#N/A,#N/A,FALSE,"rev_summ";#N/A,#N/A,FALSE,"Unit_Summ";#N/A,#N/A,FALSE,"EBIT_summ";#N/A,#N/A,FALSE,"RONA_NetAssets"}</definedName>
    <definedName name="temp99_1" localSheetId="2" hidden="1">{#N/A,#N/A,FALSE,"Op_Stmt";#N/A,#N/A,FALSE,"Consol_Op_Stmt";#N/A,#N/A,FALSE,"rev_summ";#N/A,#N/A,FALSE,"Unit_Summ";#N/A,#N/A,FALSE,"EBIT_summ";#N/A,#N/A,FALSE,"RONA_NetAssets"}</definedName>
    <definedName name="temp99_1" hidden="1">{#N/A,#N/A,FALSE,"Op_Stmt";#N/A,#N/A,FALSE,"Consol_Op_Stmt";#N/A,#N/A,FALSE,"rev_summ";#N/A,#N/A,FALSE,"Unit_Summ";#N/A,#N/A,FALSE,"EBIT_summ";#N/A,#N/A,FALSE,"RONA_NetAssets"}</definedName>
    <definedName name="teq" localSheetId="2" hidden="1">{#N/A,#N/A,FALSE,"Pharm";#N/A,#N/A,FALSE,"WWCM"}</definedName>
    <definedName name="teq" hidden="1">{#N/A,#N/A,FALSE,"Pharm";#N/A,#N/A,FALSE,"WWCM"}</definedName>
    <definedName name="Tequin" localSheetId="2" hidden="1">{#N/A,#N/A,FALSE,"Pharm";#N/A,#N/A,FALSE,"WWCM"}</definedName>
    <definedName name="Tequin" hidden="1">{#N/A,#N/A,FALSE,"Pharm";#N/A,#N/A,FALSE,"WWCM"}</definedName>
    <definedName name="tequinol" localSheetId="2" hidden="1">{#N/A,#N/A,FALSE,"REPORT"}</definedName>
    <definedName name="tequinol" hidden="1">{#N/A,#N/A,FALSE,"REPORT"}</definedName>
    <definedName name="terwy" localSheetId="2" hidden="1">#REF!</definedName>
    <definedName name="terwy" hidden="1">#REF!</definedName>
    <definedName name="tes" localSheetId="2" hidden="1">{"NOPCAPEVA",#N/A,FALSE,"Nopat";"FCFCSTAR",#N/A,FALSE,"FCFVAL";"EVAVL",#N/A,FALSE,"EVAVAL";"LEASE",#N/A,FALSE,"OpLease"}</definedName>
    <definedName name="tes" hidden="1">{"NOPCAPEVA",#N/A,FALSE,"Nopat";"FCFCSTAR",#N/A,FALSE,"FCFVAL";"EVAVL",#N/A,FALSE,"EVAVAL";"LEASE",#N/A,FALSE,"OpLease"}</definedName>
    <definedName name="tes_1" localSheetId="2" hidden="1">{"NOPCAPEVA",#N/A,FALSE,"Nopat";"FCFCSTAR",#N/A,FALSE,"FCFVAL";"EVAVL",#N/A,FALSE,"EVAVAL";"LEASE",#N/A,FALSE,"OpLease"}</definedName>
    <definedName name="tes_1" hidden="1">{"NOPCAPEVA",#N/A,FALSE,"Nopat";"FCFCSTAR",#N/A,FALSE,"FCFVAL";"EVAVL",#N/A,FALSE,"EVAVAL";"LEASE",#N/A,FALSE,"OpLease"}</definedName>
    <definedName name="tesg4" localSheetId="2" hidden="1">{"PAGE 1",#N/A,FALSE,"WEST_OT"}</definedName>
    <definedName name="tesg4" hidden="1">{"PAGE 1",#N/A,FALSE,"WEST_OT"}</definedName>
    <definedName name="Test_1" localSheetId="2" hidden="1">{"'Bellville Acetylene'!$A$1:$L$99"}</definedName>
    <definedName name="Test_1" hidden="1">{"'Bellville Acetylene'!$A$1:$L$99"}</definedName>
    <definedName name="Test_1_1" localSheetId="2" hidden="1">{"'Bellville Acetylene'!$A$1:$L$99"}</definedName>
    <definedName name="Test_1_1" hidden="1">{"'Bellville Acetylene'!$A$1:$L$99"}</definedName>
    <definedName name="test_2" localSheetId="2" hidden="1">{"targetdcf",#N/A,FALSE,"Merger consequences";"TARGETASSU",#N/A,FALSE,"Merger consequences";"TERMINAL VALUE",#N/A,FALSE,"Merger consequences"}</definedName>
    <definedName name="test_2" hidden="1">{"targetdcf",#N/A,FALSE,"Merger consequences";"TARGETASSU",#N/A,FALSE,"Merger consequences";"TERMINAL VALUE",#N/A,FALSE,"Merger consequences"}</definedName>
    <definedName name="test10" localSheetId="2" hidden="1">{"PAGE 1",#N/A,FALSE,"WEST_OT"}</definedName>
    <definedName name="test10" hidden="1">{"PAGE 1",#N/A,FALSE,"WEST_OT"}</definedName>
    <definedName name="test11" localSheetId="2" hidden="1">{"PAGE 1",#N/A,FALSE,"WEST_OT"}</definedName>
    <definedName name="test11" hidden="1">{"PAGE 1",#N/A,FALSE,"WEST_OT"}</definedName>
    <definedName name="test12" localSheetId="2" hidden="1">{"PAGE 2",#N/A,FALSE,"WEST_OT"}</definedName>
    <definedName name="test12" hidden="1">{"PAGE 2",#N/A,FALSE,"WEST_OT"}</definedName>
    <definedName name="test13" localSheetId="2" hidden="1">{"PAGE 2",#N/A,FALSE,"WEST_OT"}</definedName>
    <definedName name="test13" hidden="1">{"PAGE 2",#N/A,FALSE,"WEST_OT"}</definedName>
    <definedName name="test14" localSheetId="2" hidden="1">{"PAGE 1",#N/A,FALSE,"WEST_OT"}</definedName>
    <definedName name="test14" hidden="1">{"PAGE 1",#N/A,FALSE,"WEST_OT"}</definedName>
    <definedName name="test15" localSheetId="2" hidden="1">{"PAGE 1",#N/A,FALSE,"WEST_OT"}</definedName>
    <definedName name="test15" hidden="1">{"PAGE 1",#N/A,FALSE,"WEST_OT"}</definedName>
    <definedName name="Test2_1" localSheetId="2" hidden="1">{"INCOME",#N/A,FALSE,"ProNet";"VALUE",#N/A,FALSE,"ProNet"}</definedName>
    <definedName name="Test2_1" hidden="1">{"INCOME",#N/A,FALSE,"ProNet";"VALUE",#N/A,FALSE,"ProNet"}</definedName>
    <definedName name="Test2_1_1" localSheetId="2" hidden="1">{"INCOME",#N/A,FALSE,"ProNet";"VALUE",#N/A,FALSE,"ProNet"}</definedName>
    <definedName name="Test2_1_1" hidden="1">{"INCOME",#N/A,FALSE,"ProNet";"VALUE",#N/A,FALSE,"ProNet"}</definedName>
    <definedName name="Test2_2" localSheetId="2" hidden="1">{"INCOME",#N/A,FALSE,"ProNet";"VALUE",#N/A,FALSE,"ProNet"}</definedName>
    <definedName name="Test2_2" hidden="1">{"INCOME",#N/A,FALSE,"ProNet";"VALUE",#N/A,FALSE,"ProNet"}</definedName>
    <definedName name="test20" localSheetId="2" hidden="1">{"PAGE 1",#N/A,FALSE,"WEST_OT"}</definedName>
    <definedName name="test20" hidden="1">{"PAGE 1",#N/A,FALSE,"WEST_OT"}</definedName>
    <definedName name="test21" localSheetId="2" hidden="1">{"PAGE 1",#N/A,FALSE,"WEST_OT"}</definedName>
    <definedName name="test21" hidden="1">{"PAGE 1",#N/A,FALSE,"WEST_OT"}</definedName>
    <definedName name="test22" localSheetId="2" hidden="1">{"PAGE 1",#N/A,FALSE,"WEST_OT"}</definedName>
    <definedName name="test22" hidden="1">{"PAGE 1",#N/A,FALSE,"WEST_OT"}</definedName>
    <definedName name="test23" localSheetId="2" hidden="1">{"PAGE 1",#N/A,FALSE,"WEST_OT"}</definedName>
    <definedName name="test23" hidden="1">{"PAGE 1",#N/A,FALSE,"WEST_OT"}</definedName>
    <definedName name="test24" localSheetId="2" hidden="1">{"PAGE 1",#N/A,FALSE,"WEST_OT"}</definedName>
    <definedName name="test24" hidden="1">{"PAGE 1",#N/A,FALSE,"WEST_OT"}</definedName>
    <definedName name="test25" localSheetId="2" hidden="1">{"PAGE 1",#N/A,FALSE,"WEST_OT"}</definedName>
    <definedName name="test25" hidden="1">{"PAGE 1",#N/A,FALSE,"WEST_OT"}</definedName>
    <definedName name="test26" localSheetId="2" hidden="1">{"PAGE 1",#N/A,FALSE,"WEST_OT"}</definedName>
    <definedName name="test26" hidden="1">{"PAGE 1",#N/A,FALSE,"WEST_OT"}</definedName>
    <definedName name="test27" localSheetId="2" hidden="1">{"PAGE 1",#N/A,FALSE,"WEST_OT"}</definedName>
    <definedName name="test27" hidden="1">{"PAGE 1",#N/A,FALSE,"WEST_OT"}</definedName>
    <definedName name="test28" localSheetId="2" hidden="1">{"PAGE 1",#N/A,FALSE,"WEST_OT"}</definedName>
    <definedName name="test28" hidden="1">{"PAGE 1",#N/A,FALSE,"WEST_OT"}</definedName>
    <definedName name="test29" localSheetId="2" hidden="1">{"PAGE 1",#N/A,FALSE,"WEST_OT"}</definedName>
    <definedName name="test29" hidden="1">{"PAGE 1",#N/A,FALSE,"WEST_OT"}</definedName>
    <definedName name="test2a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3_1" localSheetId="2" hidden="1">{"INCOME",#N/A,FALSE,"ProNet";"VALUE",#N/A,FALSE,"ProNet"}</definedName>
    <definedName name="Test3_1" hidden="1">{"INCOME",#N/A,FALSE,"ProNet";"VALUE",#N/A,FALSE,"ProNet"}</definedName>
    <definedName name="Test3_1_1" localSheetId="2" hidden="1">{"INCOME",#N/A,FALSE,"ProNet";"VALUE",#N/A,FALSE,"ProNet"}</definedName>
    <definedName name="Test3_1_1" hidden="1">{"INCOME",#N/A,FALSE,"ProNet";"VALUE",#N/A,FALSE,"ProNet"}</definedName>
    <definedName name="Test3_2" localSheetId="2" hidden="1">{"INCOME",#N/A,FALSE,"ProNet";"VALUE",#N/A,FALSE,"ProNet"}</definedName>
    <definedName name="Test3_2" hidden="1">{"INCOME",#N/A,FALSE,"ProNet";"VALUE",#N/A,FALSE,"ProNet"}</definedName>
    <definedName name="test30" localSheetId="2" hidden="1">{"PAGE 2",#N/A,FALSE,"WEST_OT"}</definedName>
    <definedName name="test30" hidden="1">{"PAGE 2",#N/A,FALSE,"WEST_OT"}</definedName>
    <definedName name="test31" localSheetId="2" hidden="1">{"PAGE 1",#N/A,FALSE,"WEST_OT"}</definedName>
    <definedName name="test31" hidden="1">{"PAGE 1",#N/A,FALSE,"WEST_OT"}</definedName>
    <definedName name="test32" localSheetId="2" hidden="1">{"PAGE 1",#N/A,FALSE,"WEST_OT"}</definedName>
    <definedName name="test32" hidden="1">{"PAGE 1",#N/A,FALSE,"WEST_OT"}</definedName>
    <definedName name="test33" localSheetId="2" hidden="1">{"PAGE 1",#N/A,FALSE,"WEST_OT"}</definedName>
    <definedName name="test33" hidden="1">{"PAGE 1",#N/A,FALSE,"WEST_OT"}</definedName>
    <definedName name="test34" localSheetId="2" hidden="1">{"PAGE 1",#N/A,FALSE,"WEST_OT"}</definedName>
    <definedName name="test34" hidden="1">{"PAGE 1",#N/A,FALSE,"WEST_OT"}</definedName>
    <definedName name="test35" localSheetId="2" hidden="1">{"PAGE 1",#N/A,FALSE,"WEST_OT"}</definedName>
    <definedName name="test35" hidden="1">{"PAGE 1",#N/A,FALSE,"WEST_OT"}</definedName>
    <definedName name="test36" localSheetId="2" hidden="1">{"PAGE 1",#N/A,FALSE,"WEST_OT"}</definedName>
    <definedName name="test36" hidden="1">{"PAGE 1",#N/A,FALSE,"WEST_OT"}</definedName>
    <definedName name="test37" localSheetId="2" hidden="1">{"PAGE 2",#N/A,FALSE,"WEST_OT"}</definedName>
    <definedName name="test37" hidden="1">{"PAGE 2",#N/A,FALSE,"WEST_OT"}</definedName>
    <definedName name="test38" localSheetId="2" hidden="1">{"PAGE 1",#N/A,FALSE,"WEST_OT"}</definedName>
    <definedName name="test38" hidden="1">{"PAGE 1",#N/A,FALSE,"WEST_OT"}</definedName>
    <definedName name="test39" localSheetId="2" hidden="1">{"PAGE 1",#N/A,FALSE,"WEST_OT"}</definedName>
    <definedName name="test39" hidden="1">{"PAGE 1",#N/A,FALSE,"WEST_OT"}</definedName>
    <definedName name="test3a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4" localSheetId="2" hidden="1">{"CHART",#N/A,FALSE,"Arch Communications"}</definedName>
    <definedName name="test4" hidden="1">{"CHART",#N/A,FALSE,"Arch Communications"}</definedName>
    <definedName name="test4_1" localSheetId="2" hidden="1">{"CHART",#N/A,FALSE,"Arch Communications"}</definedName>
    <definedName name="test4_1" hidden="1">{"CHART",#N/A,FALSE,"Arch Communications"}</definedName>
    <definedName name="test4_1_1" localSheetId="2" hidden="1">{"CHART",#N/A,FALSE,"Arch Communications"}</definedName>
    <definedName name="test4_1_1" hidden="1">{"CHART",#N/A,FALSE,"Arch Communications"}</definedName>
    <definedName name="test4_2" localSheetId="2" hidden="1">{"CHART",#N/A,FALSE,"Arch Communications"}</definedName>
    <definedName name="test4_2" hidden="1">{"CHART",#N/A,FALSE,"Arch Communications"}</definedName>
    <definedName name="test40" localSheetId="2" hidden="1">{"PAGE 2",#N/A,FALSE,"WEST_OT"}</definedName>
    <definedName name="test40" hidden="1">{"PAGE 2",#N/A,FALSE,"WEST_OT"}</definedName>
    <definedName name="test41" localSheetId="2" hidden="1">{"PAGE 1",#N/A,FALSE,"WEST_OT"}</definedName>
    <definedName name="test41" hidden="1">{"PAGE 1",#N/A,FALSE,"WEST_OT"}</definedName>
    <definedName name="test42" localSheetId="2" hidden="1">{"PAGE 1",#N/A,FALSE,"WEST_OT"}</definedName>
    <definedName name="test42" hidden="1">{"PAGE 1",#N/A,FALSE,"WEST_OT"}</definedName>
    <definedName name="test43" localSheetId="2" hidden="1">{"PAGE 2",#N/A,FALSE,"WEST_OT"}</definedName>
    <definedName name="test43" hidden="1">{"PAGE 2",#N/A,FALSE,"WEST_OT"}</definedName>
    <definedName name="test44" localSheetId="2" hidden="1">{"PAGE 2",#N/A,FALSE,"WEST_OT"}</definedName>
    <definedName name="test44" hidden="1">{"PAGE 2",#N/A,FALSE,"WEST_OT"}</definedName>
    <definedName name="test45" localSheetId="2" hidden="1">{"PAGE 1",#N/A,FALSE,"WEST_OT"}</definedName>
    <definedName name="test45" hidden="1">{"PAGE 1",#N/A,FALSE,"WEST_OT"}</definedName>
    <definedName name="test46" localSheetId="2" hidden="1">{"PAGE 1",#N/A,FALSE,"WEST_OT"}</definedName>
    <definedName name="test46" hidden="1">{"PAGE 1",#N/A,FALSE,"WEST_OT"}</definedName>
    <definedName name="TEST69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7" localSheetId="2" hidden="1">{"PAGE 2",#N/A,FALSE,"WEST_OT"}</definedName>
    <definedName name="test7" hidden="1">{"PAGE 2",#N/A,FALSE,"WEST_OT"}</definedName>
    <definedName name="test8" localSheetId="2" hidden="1">{"PAGE 1",#N/A,FALSE,"WEST_OT"}</definedName>
    <definedName name="test8" hidden="1">{"PAGE 1",#N/A,FALSE,"WEST_OT"}</definedName>
    <definedName name="test9" localSheetId="2" hidden="1">{"PAGE 1",#N/A,FALSE,"WEST_OT"}</definedName>
    <definedName name="test9" hidden="1">{"PAGE 1",#N/A,FALSE,"WEST_OT"}</definedName>
    <definedName name="teste" localSheetId="2" hidden="1">{#N/A,#N/A,FALSE,"Aging Summary";#N/A,#N/A,FALSE,"Ratio Analysis";#N/A,#N/A,FALSE,"Test 120 Day Accts";#N/A,#N/A,FALSE,"Tickmarks"}</definedName>
    <definedName name="teste" hidden="1">{#N/A,#N/A,FALSE,"Aging Summary";#N/A,#N/A,FALSE,"Ratio Analysis";#N/A,#N/A,FALSE,"Test 120 Day Accts";#N/A,#N/A,FALSE,"Tickmarks"}</definedName>
    <definedName name="tests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TS" localSheetId="2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xtRefCopyRangeCount" hidden="1">8</definedName>
    <definedName name="tfill" localSheetId="2" hidden="1">#REF!</definedName>
    <definedName name="tfill" hidden="1">#REF!</definedName>
    <definedName name="tftchristine" localSheetId="2" hidden="1">{#N/A,#N/A,FALSE,"3";#N/A,#N/A,FALSE,"5";#N/A,#N/A,FALSE,"6";#N/A,#N/A,FALSE,"8";#N/A,#N/A,FALSE,"10";#N/A,#N/A,FALSE,"13";#N/A,#N/A,FALSE,"14";#N/A,#N/A,FALSE,"15";#N/A,#N/A,FALSE,"16"}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ftchristine2" localSheetId="2" hidden="1">{#N/A,#N/A,FALSE,"3";#N/A,#N/A,FALSE,"5";#N/A,#N/A,FALSE,"6";#N/A,#N/A,FALSE,"8";#N/A,#N/A,FALSE,"10";#N/A,#N/A,FALSE,"13";#N/A,#N/A,FALSE,"14";#N/A,#N/A,FALSE,"15";#N/A,#N/A,FALSE,"16"}</definedName>
    <definedName name="tftchristine2" hidden="1">{#N/A,#N/A,FALSE,"3";#N/A,#N/A,FALSE,"5";#N/A,#N/A,FALSE,"6";#N/A,#N/A,FALSE,"8";#N/A,#N/A,FALSE,"10";#N/A,#N/A,FALSE,"13";#N/A,#N/A,FALSE,"14";#N/A,#N/A,FALSE,"15";#N/A,#N/A,FALSE,"16"}</definedName>
    <definedName name="tgiu" localSheetId="2" hidden="1">#REF!</definedName>
    <definedName name="tgiu" hidden="1">#REF!</definedName>
    <definedName name="tgvu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here" localSheetId="2" hidden="1">{#N/A,#N/A,FALSE,"AD_Purch";#N/A,#N/A,FALSE,"Projections";#N/A,#N/A,FALSE,"DCF";#N/A,#N/A,FALSE,"Mkt Val"}</definedName>
    <definedName name="There" hidden="1">{#N/A,#N/A,FALSE,"AD_Purch";#N/A,#N/A,FALSE,"Projections";#N/A,#N/A,FALSE,"DCF";#N/A,#N/A,FALSE,"Mkt Val"}</definedName>
    <definedName name="THF" localSheetId="2" hidden="1">#REF!</definedName>
    <definedName name="THF" hidden="1">#REF!</definedName>
    <definedName name="thrtgbrgbr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SF" localSheetId="2" hidden="1">#REF!</definedName>
    <definedName name="THSF" hidden="1">#REF!</definedName>
    <definedName name="thshh" localSheetId="2" hidden="1">#REF!</definedName>
    <definedName name="thshh" hidden="1">#REF!</definedName>
    <definedName name="thsrt" localSheetId="2" hidden="1">#REF!</definedName>
    <definedName name="thsrt" hidden="1">#REF!</definedName>
    <definedName name="thth" localSheetId="2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th_1" localSheetId="2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wst" localSheetId="2" hidden="1">#REF!</definedName>
    <definedName name="thwst" hidden="1">#REF!</definedName>
    <definedName name="Time_Material_1" localSheetId="2" hidden="1">{#N/A,#N/A,FALSE,"Sheet1"}</definedName>
    <definedName name="Time_Material_1" hidden="1">{#N/A,#N/A,FALSE,"Sheet1"}</definedName>
    <definedName name="Timestamp" localSheetId="2" hidden="1">#REF!</definedName>
    <definedName name="Timestamp" hidden="1">#REF!</definedName>
    <definedName name="tisg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jhrw" localSheetId="2" hidden="1">{"NOPCAPEVA",#N/A,FALSE,"Nopat";"FCFCSTAR",#N/A,FALSE,"FCFVAL";"EVAVL",#N/A,FALSE,"EVAVAL";"LEASE",#N/A,FALSE,"OpLease"}</definedName>
    <definedName name="tjhrw" hidden="1">{"NOPCAPEVA",#N/A,FALSE,"Nopat";"FCFCSTAR",#N/A,FALSE,"FCFVAL";"EVAVL",#N/A,FALSE,"EVAVAL";"LEASE",#N/A,FALSE,"OpLease"}</definedName>
    <definedName name="tjhrw_1" localSheetId="2" hidden="1">{"NOPCAPEVA",#N/A,FALSE,"Nopat";"FCFCSTAR",#N/A,FALSE,"FCFVAL";"EVAVL",#N/A,FALSE,"EVAVAL";"LEASE",#N/A,FALSE,"OpLease"}</definedName>
    <definedName name="tjhrw_1" hidden="1">{"NOPCAPEVA",#N/A,FALSE,"Nopat";"FCFCSTAR",#N/A,FALSE,"FCFVAL";"EVAVL",#N/A,FALSE,"EVAVAL";"LEASE",#N/A,FALSE,"OpLease"}</definedName>
    <definedName name="tjxo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tjxot" hidden="1">{#N/A,#N/A,FALSE,"DIR-REP";#N/A,#N/A,FALSE,"AUD-REPORT";#N/A,#N/A,FALSE,"P7L&amp;BS";#N/A,#N/A,FALSE,"NOTES";#N/A,#N/A,FALSE,"FA";#N/A,#N/A,FALSE,"NOTES (2)";#N/A,#N/A,FALSE,"Schedule  IV";#N/A,#N/A,FALSE,"Schedule V"}</definedName>
    <definedName name="tjy" localSheetId="2" hidden="1">#REF!</definedName>
    <definedName name="tjy" hidden="1">#REF!</definedName>
    <definedName name="tkudsh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l" localSheetId="2" hidden="1">{"bs",#N/A,FALSE,"SCF"}</definedName>
    <definedName name="tl" hidden="1">{"bs",#N/A,FALSE,"SCF"}</definedName>
    <definedName name="TLA.003" localSheetId="2" hidden="1">#REF!</definedName>
    <definedName name="TLA.003" hidden="1">#REF!</definedName>
    <definedName name="TLA.004" localSheetId="2" hidden="1">#REF!</definedName>
    <definedName name="TLA.004" hidden="1">#REF!</definedName>
    <definedName name="TLA.008" localSheetId="2" hidden="1">#REF!</definedName>
    <definedName name="TLA.008" hidden="1">#REF!</definedName>
    <definedName name="TLA.027" localSheetId="2" hidden="1">#REF!</definedName>
    <definedName name="TLA.027" hidden="1">#REF!</definedName>
    <definedName name="TLA.030" localSheetId="2" hidden="1">#REF!</definedName>
    <definedName name="TLA.030" hidden="1">#REF!</definedName>
    <definedName name="TLA.056" localSheetId="2" hidden="1">#REF!</definedName>
    <definedName name="TLA.056" hidden="1">#REF!</definedName>
    <definedName name="TLA.067" localSheetId="2" hidden="1">#REF!</definedName>
    <definedName name="TLA.067" hidden="1">#REF!</definedName>
    <definedName name="TLA.091" localSheetId="2" hidden="1">#REF!</definedName>
    <definedName name="TLA.091" hidden="1">#REF!</definedName>
    <definedName name="TLA.095" localSheetId="2" hidden="1">#REF!</definedName>
    <definedName name="TLA.095" hidden="1">#REF!</definedName>
    <definedName name="tlsm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talta" localSheetId="2" hidden="1">{#N/A,#N/A,FALSE,"TAXC.INDEX";#N/A,#N/A,FALSE,"Schedule I";#N/A,#N/A,FALSE,"Schedule  II";#N/A,#N/A,FALSE,"Schedule III"}</definedName>
    <definedName name="tltalta" hidden="1">{#N/A,#N/A,FALSE,"TAXC.INDEX";#N/A,#N/A,FALSE,"Schedule I";#N/A,#N/A,FALSE,"Schedule  II";#N/A,#N/A,FALSE,"Schedule III"}</definedName>
    <definedName name="tmp_1" localSheetId="2" hidden="1">{#N/A,#N/A,FALSE,"Op_Stmt";#N/A,#N/A,FALSE,"Consol_Op_Stmt";#N/A,#N/A,FALSE,"rev_summ";#N/A,#N/A,FALSE,"Unit_Summ";#N/A,#N/A,FALSE,"EBIT_summ";#N/A,#N/A,FALSE,"RONA_NetAssets"}</definedName>
    <definedName name="tmp_1" hidden="1">{#N/A,#N/A,FALSE,"Op_Stmt";#N/A,#N/A,FALSE,"Consol_Op_Stmt";#N/A,#N/A,FALSE,"rev_summ";#N/A,#N/A,FALSE,"Unit_Summ";#N/A,#N/A,FALSE,"EBIT_summ";#N/A,#N/A,FALSE,"RONA_NetAssets"}</definedName>
    <definedName name="todl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todl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tolet" hidden="1">{#N/A,#N/A,FALSE,"DIR-REP";#N/A,#N/A,FALSE,"AUD-REPORT";#N/A,#N/A,FALSE,"P7L&amp;BS";#N/A,#N/A,FALSE,"NOTES";#N/A,#N/A,FALSE,"FA";#N/A,#N/A,FALSE,"NOTES (2)";#N/A,#N/A,FALSE,"Schedule  IV";#N/A,#N/A,FALSE,"Schedule V"}</definedName>
    <definedName name="tom" localSheetId="2" hidden="1">{#N/A,#N/A,FALSE,"TITLE";#N/A,#N/A,FALSE,"SUMMARY";#N/A,#N/A,FALSE,"TOTAL";#N/A,#N/A,FALSE,"WEEKLY";#N/A,#N/A,FALSE,"PHASES";#N/A,#N/A,FALSE,"SUPPORT";#N/A,#N/A,FALSE,"DETAIL";#N/A,#N/A,FALSE,"P.I. HOL"}</definedName>
    <definedName name="tom" hidden="1">{#N/A,#N/A,FALSE,"TITLE";#N/A,#N/A,FALSE,"SUMMARY";#N/A,#N/A,FALSE,"TOTAL";#N/A,#N/A,FALSE,"WEEKLY";#N/A,#N/A,FALSE,"PHASES";#N/A,#N/A,FALSE,"SUPPORT";#N/A,#N/A,FALSE,"DETAIL";#N/A,#N/A,FALSE,"P.I. HOL"}</definedName>
    <definedName name="tom_1" localSheetId="2" hidden="1">{#N/A,#N/A,FALSE,"TITLE";#N/A,#N/A,FALSE,"SUMMARY";#N/A,#N/A,FALSE,"TOTAL";#N/A,#N/A,FALSE,"WEEKLY";#N/A,#N/A,FALSE,"PHASES";#N/A,#N/A,FALSE,"SUPPORT";#N/A,#N/A,FALSE,"DETAIL";#N/A,#N/A,FALSE,"P.I. HOL"}</definedName>
    <definedName name="tom_1" hidden="1">{#N/A,#N/A,FALSE,"TITLE";#N/A,#N/A,FALSE,"SUMMARY";#N/A,#N/A,FALSE,"TOTAL";#N/A,#N/A,FALSE,"WEEKLY";#N/A,#N/A,FALSE,"PHASES";#N/A,#N/A,FALSE,"SUPPORT";#N/A,#N/A,FALSE,"DETAIL";#N/A,#N/A,FALSE,"P.I. HOL"}</definedName>
    <definedName name="TON" localSheetId="2">#REF!</definedName>
    <definedName name="TON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o" localSheetId="2" hidden="1">{#N/A,#N/A,FALSE,"3";#N/A,#N/A,FALSE,"5";#N/A,#N/A,FALSE,"6";#N/A,#N/A,FALSE,"8";#N/A,#N/A,FALSE,"10";#N/A,#N/A,FALSE,"13";#N/A,#N/A,FALSE,"14";#N/A,#N/A,FALSE,"15";#N/A,#N/A,FALSE,"16"}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localSheetId="2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pte2" localSheetId="2" hidden="1">#REF!</definedName>
    <definedName name="Tpte2" hidden="1">#REF!</definedName>
    <definedName name="TpteArce" localSheetId="2" hidden="1">#REF!</definedName>
    <definedName name="TpteArce" hidden="1">#REF!</definedName>
    <definedName name="TpteST2" localSheetId="2" hidden="1">#REF!</definedName>
    <definedName name="TpteST2" hidden="1">#REF!</definedName>
    <definedName name="TRADE_AR" hidden="1">"TRADE_AR"</definedName>
    <definedName name="tradingcompar" localSheetId="2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dingcompar_1" localSheetId="2" hidden="1">{#N/A,#N/A,FALSE,"Trading-Mult ";#N/A,#N/A,FALSE,"Trading-Cap";#N/A,#N/A,FALSE,"Trading-Inc";#N/A,#N/A,FALSE,"Cash Flow";#N/A,#N/A,FALSE,"M&amp;A info"}</definedName>
    <definedName name="tradingcompar_1" hidden="1">{#N/A,#N/A,FALSE,"Trading-Mult ";#N/A,#N/A,FALSE,"Trading-Cap";#N/A,#N/A,FALSE,"Trading-Inc";#N/A,#N/A,FALSE,"Cash Flow";#N/A,#N/A,FALSE,"M&amp;A info"}</definedName>
    <definedName name="tradingcompar_2" localSheetId="2" hidden="1">{#N/A,#N/A,FALSE,"Trading-Mult ";#N/A,#N/A,FALSE,"Trading-Cap";#N/A,#N/A,FALSE,"Trading-Inc";#N/A,#N/A,FALSE,"Cash Flow";#N/A,#N/A,FALSE,"M&amp;A info"}</definedName>
    <definedName name="tradingcompar_2" hidden="1">{#N/A,#N/A,FALSE,"Trading-Mult ";#N/A,#N/A,FALSE,"Trading-Cap";#N/A,#N/A,FALSE,"Trading-Inc";#N/A,#N/A,FALSE,"Cash Flow";#N/A,#N/A,FALSE,"M&amp;A info"}</definedName>
    <definedName name="trdltla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e" localSheetId="2" hidden="1">{"NOPCAPEVA",#N/A,FALSE,"Nopat";"FCFCSTAR",#N/A,FALSE,"FCFVAL";"EVAVL",#N/A,FALSE,"EVAVAL";"LEASE",#N/A,FALSE,"OpLease"}</definedName>
    <definedName name="tre" hidden="1">{"NOPCAPEVA",#N/A,FALSE,"Nopat";"FCFCSTAR",#N/A,FALSE,"FCFVAL";"EVAVL",#N/A,FALSE,"EVAVAL";"LEASE",#N/A,FALSE,"OpLease"}</definedName>
    <definedName name="tre_1" localSheetId="2" hidden="1">{"NOPCAPEVA",#N/A,FALSE,"Nopat";"FCFCSTAR",#N/A,FALSE,"FCFVAL";"EVAVL",#N/A,FALSE,"EVAVAL";"LEASE",#N/A,FALSE,"OpLease"}</definedName>
    <definedName name="tre_1" hidden="1">{"NOPCAPEVA",#N/A,FALSE,"Nopat";"FCFCSTAR",#N/A,FALSE,"FCFVAL";"EVAVL",#N/A,FALSE,"EVAVAL";"LEASE",#N/A,FALSE,"OpLease"}</definedName>
    <definedName name="TREASURY_STOCK" hidden="1">"TREASURY_STOCK"</definedName>
    <definedName name="trsht" localSheetId="2" hidden="1">#REF!</definedName>
    <definedName name="trsht" hidden="1">#REF!</definedName>
    <definedName name="trtl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t" localSheetId="2" hidden="1">{#N/A,#N/A,FALSE,"Bare Battery F.G."}</definedName>
    <definedName name="trtt" hidden="1">{#N/A,#N/A,FALSE,"Bare Battery F.G."}</definedName>
    <definedName name="trty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X" localSheetId="2">#REF!</definedName>
    <definedName name="TRX">#REF!</definedName>
    <definedName name="t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AGAIN" localSheetId="2" hidden="1">#REF!</definedName>
    <definedName name="TRYAGAIN" hidden="1">#REF!</definedName>
    <definedName name="tryeuyit" localSheetId="2" hidden="1">{#N/A,#N/A,FALSE,"Pharm";#N/A,#N/A,FALSE,"WWCM"}</definedName>
    <definedName name="tryeuyit" hidden="1">{#N/A,#N/A,FALSE,"Pharm";#N/A,#N/A,FALSE,"WWCM"}</definedName>
    <definedName name="tryrtsyr" localSheetId="2" hidden="1">#REF!</definedName>
    <definedName name="tryrtsyr" hidden="1">#REF!</definedName>
    <definedName name="tsllo" localSheetId="2" hidden="1">{#N/A,#N/A,FALSE,"TAXC.INDEX";#N/A,#N/A,FALSE,"Schedule I";#N/A,#N/A,FALSE,"Schedule  II";#N/A,#N/A,FALSE,"Schedule III"}</definedName>
    <definedName name="tsllo" hidden="1">{#N/A,#N/A,FALSE,"TAXC.INDEX";#N/A,#N/A,FALSE,"Schedule I";#N/A,#N/A,FALSE,"Schedule  II";#N/A,#N/A,FALSE,"Schedule III"}</definedName>
    <definedName name="tso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ts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i" localSheetId="2" hidden="1">{"Omnipaque",#N/A,FALSE,"Omnipaque"}</definedName>
    <definedName name="tti" hidden="1">{"Omnipaque",#N/A,FALSE,"Omnipaque"}</definedName>
    <definedName name="ttrtrt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_1" localSheetId="2" hidden="1">{#N/A,#N/A,FALSE,"Sheet1"}</definedName>
    <definedName name="ttt_1" hidden="1">{#N/A,#N/A,FALSE,"Sheet1"}</definedName>
    <definedName name="tttoot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localSheetId="2" hidden="1">#REF!</definedName>
    <definedName name="TTTT" hidden="1">#REF!</definedName>
    <definedName name="ttt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" localSheetId="2" hidden="1">{#N/A,#N/A,TRUE,"Income Statement";#N/A,#N/A,TRUE,"Gas Assumptions";#N/A,#N/A,TRUE,"DCF";#N/A,#N/A,TRUE,"Depreciation Matrix";#N/A,#N/A,TRUE,"Matrix";#N/A,#N/A,TRUE,"Matrix_Perpetuity"}</definedName>
    <definedName name="tttttt" hidden="1">{#N/A,#N/A,TRUE,"Income Statement";#N/A,#N/A,TRUE,"Gas Assumptions";#N/A,#N/A,TRUE,"DCF";#N/A,#N/A,TRUE,"Depreciation Matrix";#N/A,#N/A,TRUE,"Matrix";#N/A,#N/A,TRUE,"Matrix_Perpetuity"}</definedName>
    <definedName name="ttttttt" localSheetId="2" hidden="1">#REF!</definedName>
    <definedName name="ttttttt" hidden="1">#REF!</definedName>
    <definedName name="tttt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" localSheetId="2" hidden="1">{#N/A,#N/A,FALSE,"Bare Battery F.G."}</definedName>
    <definedName name="tttttttttt" hidden="1">{#N/A,#N/A,FALSE,"Bare Battery F.G."}</definedName>
    <definedName name="ttt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" localSheetId="2" hidden="1">{"bs",#N/A,FALSE,"SCF"}</definedName>
    <definedName name="tu" hidden="1">{"bs",#N/A,FALSE,"SCF"}</definedName>
    <definedName name="tuijyhgtf" localSheetId="2" hidden="1">#REF!</definedName>
    <definedName name="tuijyhgtf" hidden="1">#REF!</definedName>
    <definedName name="twert" localSheetId="2" hidden="1">{"by_month",#N/A,TRUE,"template";"destec_month",#N/A,TRUE,"template";"by_quarter",#N/A,TRUE,"template";"destec_quarter",#N/A,TRUE,"template";"by_year",#N/A,TRUE,"template";"destec_annual",#N/A,TRUE,"template"}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wre" localSheetId="2" hidden="1">{"NOPCAPEVA",#N/A,FALSE,"Nopat";"FCFCSTAR",#N/A,FALSE,"FCFVAL";"EVAVL",#N/A,FALSE,"EVAVAL";"LEASE",#N/A,FALSE,"OpLease"}</definedName>
    <definedName name="twre" hidden="1">{"NOPCAPEVA",#N/A,FALSE,"Nopat";"FCFCSTAR",#N/A,FALSE,"FCFVAL";"EVAVL",#N/A,FALSE,"EVAVAL";"LEASE",#N/A,FALSE,"OpLease"}</definedName>
    <definedName name="twre_1" localSheetId="2" hidden="1">{"NOPCAPEVA",#N/A,FALSE,"Nopat";"FCFCSTAR",#N/A,FALSE,"FCFVAL";"EVAVL",#N/A,FALSE,"EVAVAL";"LEASE",#N/A,FALSE,"OpLease"}</definedName>
    <definedName name="twre_1" hidden="1">{"NOPCAPEVA",#N/A,FALSE,"Nopat";"FCFCSTAR",#N/A,FALSE,"FCFVAL";"EVAVL",#N/A,FALSE,"EVAVAL";"LEASE",#N/A,FALSE,"OpLease"}</definedName>
    <definedName name="tyh" localSheetId="2" hidden="1">{#N/A,#N/A,FALSE,"Bare Battery F.G."}</definedName>
    <definedName name="tyh" hidden="1">{#N/A,#N/A,FALSE,"Bare Battery F.G."}</definedName>
    <definedName name="tyjdytjdjd" localSheetId="2" hidden="1">#REF!</definedName>
    <definedName name="tyjdytjdjd" hidden="1">#REF!</definedName>
    <definedName name="Type" localSheetId="2" hidden="1">#REF!</definedName>
    <definedName name="Type" hidden="1">#REF!</definedName>
    <definedName name="TYTHHSHG" localSheetId="2" hidden="1">#REF!</definedName>
    <definedName name="TYTHHSHG" hidden="1">#REF!</definedName>
    <definedName name="tyty" localSheetId="2" hidden="1">#REF!</definedName>
    <definedName name="tyty" hidden="1">#REF!</definedName>
    <definedName name="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tytyi" localSheetId="2" hidden="1">{#N/A,#N/A,FALSE,"Pharm";#N/A,#N/A,FALSE,"WWCM"}</definedName>
    <definedName name="tyutytyi" hidden="1">{#N/A,#N/A,FALSE,"Pharm";#N/A,#N/A,FALSE,"WWCM"}</definedName>
    <definedName name="tyyufkjkhjd" localSheetId="2" hidden="1">{#N/A,#N/A,FALSE,"Pharm";#N/A,#N/A,FALSE,"WWCM"}</definedName>
    <definedName name="tyyufkjkhjd" hidden="1">{#N/A,#N/A,FALSE,"Pharm";#N/A,#N/A,FALSE,"WWCM"}</definedName>
    <definedName name="tyyyyyyyyyy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" localSheetId="2" hidden="1">#REF!</definedName>
    <definedName name="U" hidden="1">#REF!</definedName>
    <definedName name="u_1" localSheetId="2" hidden="1">{#N/A,#N/A,FALSE,"Monthly"}</definedName>
    <definedName name="u_1" hidden="1">{#N/A,#N/A,FALSE,"Monthly"}</definedName>
    <definedName name="U30_FSA" localSheetId="2" hidden="1">#REF!</definedName>
    <definedName name="U30_FSA" hidden="1">#REF!</definedName>
    <definedName name="u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uay" hidden="1">{#N/A,#N/A,FALSE,"DIR-REP";#N/A,#N/A,FALSE,"AUD-REPORT";#N/A,#N/A,FALSE,"P7L&amp;BS";#N/A,#N/A,FALSE,"NOTES";#N/A,#N/A,FALSE,"FA";#N/A,#N/A,FALSE,"NOTES (2)";#N/A,#N/A,FALSE,"Schedule  IV";#N/A,#N/A,FALSE,"Schedule V"}</definedName>
    <definedName name="ug" localSheetId="2" hidden="1">{"NOPCAPEVA",#N/A,FALSE,"Nopat";"FCFCSTAR",#N/A,FALSE,"FCFVAL";"EVAVL",#N/A,FALSE,"EVAVAL";"LEASE",#N/A,FALSE,"OpLease"}</definedName>
    <definedName name="ug" hidden="1">{"NOPCAPEVA",#N/A,FALSE,"Nopat";"FCFCSTAR",#N/A,FALSE,"FCFVAL";"EVAVL",#N/A,FALSE,"EVAVAL";"LEASE",#N/A,FALSE,"OpLease"}</definedName>
    <definedName name="ug_1" localSheetId="2" hidden="1">{"NOPCAPEVA",#N/A,FALSE,"Nopat";"FCFCSTAR",#N/A,FALSE,"FCFVAL";"EVAVL",#N/A,FALSE,"EVAVAL";"LEASE",#N/A,FALSE,"OpLease"}</definedName>
    <definedName name="ug_1" hidden="1">{"NOPCAPEVA",#N/A,FALSE,"Nopat";"FCFCSTAR",#N/A,FALSE,"FCFVAL";"EVAVL",#N/A,FALSE,"EVAVAL";"LEASE",#N/A,FALSE,"OpLease"}</definedName>
    <definedName name="ugyi" localSheetId="2" hidden="1">{#N/A,#N/A,FALSE,"output";#N/A,#N/A,FALSE,"contrib";#N/A,#N/A,FALSE,"profile";#N/A,#N/A,FALSE,"comps"}</definedName>
    <definedName name="ugyi" hidden="1">{#N/A,#N/A,FALSE,"output";#N/A,#N/A,FALSE,"contrib";#N/A,#N/A,FALSE,"profile";#N/A,#N/A,FALSE,"comps"}</definedName>
    <definedName name="uhiuk" localSheetId="2" hidden="1">{"adj95mult",#N/A,FALSE,"COMPCO";"adj95est",#N/A,FALSE,"COMPCO"}</definedName>
    <definedName name="uhiuk" hidden="1">{"adj95mult",#N/A,FALSE,"COMPCO";"adj95est",#N/A,FALSE,"COMPCO"}</definedName>
    <definedName name="uhiuk_2" localSheetId="2" hidden="1">{"adj95mult",#N/A,FALSE,"COMPCO";"adj95est",#N/A,FALSE,"COMPCO"}</definedName>
    <definedName name="uhiuk_2" hidden="1">{"adj95mult",#N/A,FALSE,"COMPCO";"adj95est",#N/A,FALSE,"COMPCO"}</definedName>
    <definedName name="ui" localSheetId="2" hidden="1">{"NOPCAPEVA",#N/A,FALSE,"Nopat";"FCFCSTAR",#N/A,FALSE,"FCFVAL";"EVAVL",#N/A,FALSE,"EVAVAL";"LEASE",#N/A,FALSE,"OpLease"}</definedName>
    <definedName name="ui" hidden="1">{"NOPCAPEVA",#N/A,FALSE,"Nopat";"FCFCSTAR",#N/A,FALSE,"FCFVAL";"EVAVL",#N/A,FALSE,"EVAVAL";"LEASE",#N/A,FALSE,"OpLease"}</definedName>
    <definedName name="ui_1" localSheetId="2" hidden="1">{"NOPCAPEVA",#N/A,FALSE,"Nopat";"FCFCSTAR",#N/A,FALSE,"FCFVAL";"EVAVL",#N/A,FALSE,"EVAVAL";"LEASE",#N/A,FALSE,"OpLease"}</definedName>
    <definedName name="ui_1" hidden="1">{"NOPCAPEVA",#N/A,FALSE,"Nopat";"FCFCSTAR",#N/A,FALSE,"FCFVAL";"EVAVL",#N/A,FALSE,"EVAVAL";"LEASE",#N/A,FALSE,"OpLease"}</definedName>
    <definedName name="ui_1_1" localSheetId="2" hidden="1">{"Total",#N/A,FALSE,"Total Proved";"PDP",#N/A,FALSE,"Total Proved";"PNP",#N/A,FALSE,"Total Proved";"PUD",#N/A,FALSE,"Total Proved"}</definedName>
    <definedName name="ui_1_1" hidden="1">{"Total",#N/A,FALSE,"Total Proved";"PDP",#N/A,FALSE,"Total Proved";"PNP",#N/A,FALSE,"Total Proved";"PUD",#N/A,FALSE,"Total Proved"}</definedName>
    <definedName name="ui_2" localSheetId="2" hidden="1">{"Total",#N/A,FALSE,"Total Proved";"PDP",#N/A,FALSE,"Total Proved";"PNP",#N/A,FALSE,"Total Proved";"PUD",#N/A,FALSE,"Total Proved"}</definedName>
    <definedName name="ui_2" hidden="1">{"Total",#N/A,FALSE,"Total Proved";"PDP",#N/A,FALSE,"Total Proved";"PNP",#N/A,FALSE,"Total Proved";"PUD",#N/A,FALSE,"Total Proved"}</definedName>
    <definedName name="uiknu" localSheetId="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u" localSheetId="2" hidden="1">{#N/A,#N/A,FALSE,"TAXC.INDEX";#N/A,#N/A,FALSE,"Schedule I";#N/A,#N/A,FALSE,"Schedule  II";#N/A,#N/A,FALSE,"Schedule III"}</definedName>
    <definedName name="uiou" hidden="1">{#N/A,#N/A,FALSE,"TAXC.INDEX";#N/A,#N/A,FALSE,"Schedule I";#N/A,#N/A,FALSE,"Schedule  II";#N/A,#N/A,FALSE,"Schedule III"}</definedName>
    <definedName name="ui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uj" hidden="1">{#N/A,#N/A,FALSE,"DIR-REP";#N/A,#N/A,FALSE,"AUD-REPORT";#N/A,#N/A,FALSE,"P7L&amp;BS";#N/A,#N/A,FALSE,"NOTES";#N/A,#N/A,FALSE,"FA";#N/A,#N/A,FALSE,"NOTES (2)";#N/A,#N/A,FALSE,"Schedule  IV";#N/A,#N/A,FALSE,"Schedule V"}</definedName>
    <definedName name="ujkry" localSheetId="2" hidden="1">{"NOPCAPEVA",#N/A,FALSE,"Nopat";"FCFCSTAR",#N/A,FALSE,"FCFVAL";"EVAVL",#N/A,FALSE,"EVAVAL";"LEASE",#N/A,FALSE,"OpLease"}</definedName>
    <definedName name="ujkry" hidden="1">{"NOPCAPEVA",#N/A,FALSE,"Nopat";"FCFCSTAR",#N/A,FALSE,"FCFVAL";"EVAVL",#N/A,FALSE,"EVAVAL";"LEASE",#N/A,FALSE,"OpLease"}</definedName>
    <definedName name="ujkry_1" localSheetId="2" hidden="1">{"NOPCAPEVA",#N/A,FALSE,"Nopat";"FCFCSTAR",#N/A,FALSE,"FCFVAL";"EVAVL",#N/A,FALSE,"EVAVAL";"LEASE",#N/A,FALSE,"OpLease"}</definedName>
    <definedName name="ujkry_1" hidden="1">{"NOPCAPEVA",#N/A,FALSE,"Nopat";"FCFCSTAR",#N/A,FALSE,"FCFVAL";"EVAVL",#N/A,FALSE,"EVAVAL";"LEASE",#N/A,FALSE,"OpLease"}</definedName>
    <definedName name="umy" localSheetId="2" hidden="1">{"comps",#N/A,FALSE,"comps";"notes",#N/A,FALSE,"comps"}</definedName>
    <definedName name="umy" hidden="1">{"comps",#N/A,FALSE,"comps";"notes",#N/A,FALSE,"comps"}</definedName>
    <definedName name="under" localSheetId="2" hidden="1">{#N/A,#N/A,FALSE,"Adj2BS";#N/A,#N/A,FALSE,"AdjBS";#N/A,#N/A,FALSE,"AdjBS_CS"}</definedName>
    <definedName name="under" hidden="1">{#N/A,#N/A,FALSE,"Adj2BS";#N/A,#N/A,FALSE,"AdjBS";#N/A,#N/A,FALSE,"AdjBS_CS"}</definedName>
    <definedName name="UNI" localSheetId="2">#REF!</definedName>
    <definedName name="UNI">#REF!</definedName>
    <definedName name="Unit" localSheetId="2" hidden="1">{#N/A,#N/A,FALSE,"Pharm";#N/A,#N/A,FALSE,"WWCM"}</definedName>
    <definedName name="Unit" hidden="1">{#N/A,#N/A,FALSE,"Pharm";#N/A,#N/A,FALSE,"WWCM"}</definedName>
    <definedName name="unknown" localSheetId="2" hidden="1">{"Quarterly 11 Months",#N/A,FALSE,"Sheet1"}</definedName>
    <definedName name="unknown" hidden="1">{"Quarterly 11 Months",#N/A,FALSE,"Sheet1"}</definedName>
    <definedName name="UNREALIZED_GAIN" hidden="1">"UNREALIZED_GAIN"</definedName>
    <definedName name="UNUSUAL_EXP" hidden="1">"UNUSUAL_EXP"</definedName>
    <definedName name="UPDATESUMMARY" localSheetId="2" hidden="1">{#N/A,#N/A,FALSE,"FACTSHEETS";#N/A,#N/A,FALSE,"pump";#N/A,#N/A,FALSE,"filter"}</definedName>
    <definedName name="UPDATESUMMARY" hidden="1">{#N/A,#N/A,FALSE,"FACTSHEETS";#N/A,#N/A,FALSE,"pump";#N/A,#N/A,FALSE,"filter"}</definedName>
    <definedName name="UPDATESUMMARY_1" localSheetId="2" hidden="1">{#N/A,#N/A,FALSE,"FACTSHEETS";#N/A,#N/A,FALSE,"pump";#N/A,#N/A,FALSE,"filter"}</definedName>
    <definedName name="UPDATESUMMARY_1" hidden="1">{#N/A,#N/A,FALSE,"FACTSHEETS";#N/A,#N/A,FALSE,"pump";#N/A,#N/A,FALSE,"filter"}</definedName>
    <definedName name="urt" localSheetId="2" hidden="1">{"NOPCAPEVA",#N/A,FALSE,"Nopat";"FCFCSTAR",#N/A,FALSE,"FCFVAL";"EVAVL",#N/A,FALSE,"EVAVAL";"LEASE",#N/A,FALSE,"OpLease"}</definedName>
    <definedName name="urt" hidden="1">{"NOPCAPEVA",#N/A,FALSE,"Nopat";"FCFCSTAR",#N/A,FALSE,"FCFVAL";"EVAVL",#N/A,FALSE,"EVAVAL";"LEASE",#N/A,FALSE,"OpLease"}</definedName>
    <definedName name="urt_1" localSheetId="2" hidden="1">{"NOPCAPEVA",#N/A,FALSE,"Nopat";"FCFCSTAR",#N/A,FALSE,"FCFVAL";"EVAVL",#N/A,FALSE,"EVAVAL";"LEASE",#N/A,FALSE,"OpLease"}</definedName>
    <definedName name="urt_1" hidden="1">{"NOPCAPEVA",#N/A,FALSE,"Nopat";"FCFCSTAR",#N/A,FALSE,"FCFVAL";"EVAVL",#N/A,FALSE,"EVAVAL";"LEASE",#N/A,FALSE,"OpLease"}</definedName>
    <definedName name="US_GAAP" hidden="1">"US_GAAP"</definedName>
    <definedName name="UU" localSheetId="2" hidden="1">{#N/A,#N/A,FALSE,"970301";#N/A,#N/A,FALSE,"970302";#N/A,#N/A,FALSE,"970303";#N/A,#N/A,FALSE,"970304";#N/A,#N/A,FALSE,"COM1";#N/A,#N/A,FALSE,"COM2"}</definedName>
    <definedName name="UU" hidden="1">{#N/A,#N/A,FALSE,"970301";#N/A,#N/A,FALSE,"970302";#N/A,#N/A,FALSE,"970303";#N/A,#N/A,FALSE,"970304";#N/A,#N/A,FALSE,"COM1";#N/A,#N/A,FALSE,"COM2"}</definedName>
    <definedName name="uu_1" localSheetId="2" hidden="1">{#N/A,#N/A,FALSE,"Monthly"}</definedName>
    <definedName name="uu_1" hidden="1">{#N/A,#N/A,FALSE,"Monthly"}</definedName>
    <definedName name="uuu" localSheetId="2" hidden="1">{#N/A,#N/A,TRUE,"COVER";#N/A,#N/A,TRUE,"DIR";#N/A,#N/A,TRUE,"AUDIT"}</definedName>
    <definedName name="uuu" hidden="1">{#N/A,#N/A,TRUE,"COVER";#N/A,#N/A,TRUE,"DIR";#N/A,#N/A,TRUE,"AUDIT"}</definedName>
    <definedName name="uuuuu" localSheetId="2" hidden="1">#REF!</definedName>
    <definedName name="uuuuu" hidden="1">#REF!</definedName>
    <definedName name="uuuuuu" localSheetId="2" hidden="1">#REF!</definedName>
    <definedName name="uuuuuu" hidden="1">#REF!</definedName>
    <definedName name="uuuuuuuu" localSheetId="2" hidden="1">{"1999 Revenue",#N/A,FALSE,"IBS";"1999 Traffic",#N/A,FALSE,"IBS"}</definedName>
    <definedName name="uuuuuuuu" hidden="1">{"1999 Revenue",#N/A,FALSE,"IBS";"1999 Traffic",#N/A,FALSE,"IBS"}</definedName>
    <definedName name="uuuuuuuu_1" localSheetId="2" hidden="1">{"1999 Revenue",#N/A,FALSE,"IBS";"1999 Traffic",#N/A,FALSE,"IBS"}</definedName>
    <definedName name="uuuuuuuu_1" hidden="1">{"1999 Revenue",#N/A,FALSE,"IBS";"1999 Traffic",#N/A,FALSE,"IBS"}</definedName>
    <definedName name="uuuuuuuuuu" localSheetId="2" hidden="1">#REF!</definedName>
    <definedName name="uuuuuuuuuu" hidden="1">#REF!</definedName>
    <definedName name="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2" hidden="1">{"1999 Revenue",#N/A,FALSE,"Voice ";"1999 Traffic",#N/A,FALSE,"Voice "}</definedName>
    <definedName name="uuuuuuuuuuuu" hidden="1">{"1999 Revenue",#N/A,FALSE,"Voice ";"1999 Traffic",#N/A,FALSE,"Voice "}</definedName>
    <definedName name="uuuuuuuuuuuu_1" localSheetId="2" hidden="1">{"1999 Revenue",#N/A,FALSE,"Voice ";"1999 Traffic",#N/A,FALSE,"Voice "}</definedName>
    <definedName name="uuuuuuuuuuuu_1" hidden="1">{"1999 Revenue",#N/A,FALSE,"Voice ";"1999 Traffic",#N/A,FALSE,"Voice "}</definedName>
    <definedName name="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2" hidden="1">{"1999 Revenue",#N/A,FALSE,"IBS";"1999 Traffic",#N/A,FALSE,"IBS"}</definedName>
    <definedName name="uuuuuuuuuuuuuuuuuuuuuuuu" hidden="1">{"1999 Revenue",#N/A,FALSE,"IBS";"1999 Traffic",#N/A,FALSE,"IBS"}</definedName>
    <definedName name="uuuuuuuuuuuuuuuuuuuuuuuu_1" localSheetId="2" hidden="1">{"1999 Revenue",#N/A,FALSE,"IBS";"1999 Traffic",#N/A,FALSE,"IBS"}</definedName>
    <definedName name="uuuuuuuuuuuuuuuuuuuuuuuu_1" hidden="1">{"1999 Revenue",#N/A,FALSE,"IBS";"1999 Traffic",#N/A,FALSE,"IBS"}</definedName>
    <definedName name="uyj" localSheetId="2" hidden="1">{"AnnInc",#N/A,TRUE,"Inc";"QtrInc1",#N/A,TRUE,"Inc";"Balance",#N/A,TRUE,"Bal";"Cflow",#N/A,TRUE,"Cash"}</definedName>
    <definedName name="uyj" hidden="1">{"AnnInc",#N/A,TRUE,"Inc";"QtrInc1",#N/A,TRUE,"Inc";"Balance",#N/A,TRUE,"Bal";"Cflow",#N/A,TRUE,"Cash"}</definedName>
    <definedName name="uyj_1" localSheetId="2" hidden="1">{"AnnInc",#N/A,TRUE,"Inc";"QtrInc1",#N/A,TRUE,"Inc";"Balance",#N/A,TRUE,"Bal";"Cflow",#N/A,TRUE,"Cash"}</definedName>
    <definedName name="uyj_1" hidden="1">{"AnnInc",#N/A,TRUE,"Inc";"QtrInc1",#N/A,TRUE,"Inc";"Balance",#N/A,TRUE,"Bal";"Cflow",#N/A,TRUE,"Cash"}</definedName>
    <definedName name="uyte" localSheetId="2" hidden="1">{"AnnInc",#N/A,TRUE,"Inc";"QtrInc1",#N/A,TRUE,"Inc";"Balance",#N/A,TRUE,"Bal";"Cflow",#N/A,TRUE,"Cash"}</definedName>
    <definedName name="uyte" hidden="1">{"AnnInc",#N/A,TRUE,"Inc";"QtrInc1",#N/A,TRUE,"Inc";"Balance",#N/A,TRUE,"Bal";"Cflow",#N/A,TRUE,"Cash"}</definedName>
    <definedName name="uyte_1" localSheetId="2" hidden="1">{"AnnInc",#N/A,TRUE,"Inc";"QtrInc1",#N/A,TRUE,"Inc";"Balance",#N/A,TRUE,"Bal";"Cflow",#N/A,TRUE,"Cash"}</definedName>
    <definedName name="uyte_1" hidden="1">{"AnnInc",#N/A,TRUE,"Inc";"QtrInc1",#N/A,TRUE,"Inc";"Balance",#N/A,TRUE,"Bal";"Cflow",#N/A,TRUE,"Cash"}</definedName>
    <definedName name="va" localSheetId="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evx">42.314159</definedName>
    <definedName name="vay" localSheetId="2" hidden="1">{#N/A,#N/A,TRUE,"COVER";#N/A,#N/A,TRUE,"DIR";#N/A,#N/A,TRUE,"AUDIT"}</definedName>
    <definedName name="vay" hidden="1">{#N/A,#N/A,TRUE,"COVER";#N/A,#N/A,TRUE,"DIR";#N/A,#N/A,TRUE,"AUDIT"}</definedName>
    <definedName name="vbcz" localSheetId="2" hidden="1">{"NOPCAPEVA",#N/A,FALSE,"Nopat";"FCFCSTAR",#N/A,FALSE,"FCFVAL";"EVAVL",#N/A,FALSE,"EVAVAL";"LEASE",#N/A,FALSE,"OpLease"}</definedName>
    <definedName name="vbcz" hidden="1">{"NOPCAPEVA",#N/A,FALSE,"Nopat";"FCFCSTAR",#N/A,FALSE,"FCFVAL";"EVAVL",#N/A,FALSE,"EVAVAL";"LEASE",#N/A,FALSE,"OpLease"}</definedName>
    <definedName name="vbcz_1" localSheetId="2" hidden="1">{"NOPCAPEVA",#N/A,FALSE,"Nopat";"FCFCSTAR",#N/A,FALSE,"FCFVAL";"EVAVL",#N/A,FALSE,"EVAVAL";"LEASE",#N/A,FALSE,"OpLease"}</definedName>
    <definedName name="vbcz_1" hidden="1">{"NOPCAPEVA",#N/A,FALSE,"Nopat";"FCFCSTAR",#N/A,FALSE,"FCFVAL";"EVAVL",#N/A,FALSE,"EVAVAL";"LEASE",#N/A,FALSE,"OpLease"}</definedName>
    <definedName name="vcd" localSheetId="2" hidden="1">{"Headcount Worksheet",#N/A,FALSE,"HEADCOUNT"}</definedName>
    <definedName name="vcd" hidden="1">{"Headcount Worksheet",#N/A,FALSE,"HEADCOUNT"}</definedName>
    <definedName name="vcf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vc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xf" localSheetId="2" hidden="1">{"NOPCAPEVA",#N/A,FALSE,"Nopat";"FCFCSTAR",#N/A,FALSE,"FCFVAL";"EVAVL",#N/A,FALSE,"EVAVAL";"LEASE",#N/A,FALSE,"OpLease"}</definedName>
    <definedName name="vcxf" hidden="1">{"NOPCAPEVA",#N/A,FALSE,"Nopat";"FCFCSTAR",#N/A,FALSE,"FCFVAL";"EVAVL",#N/A,FALSE,"EVAVAL";"LEASE",#N/A,FALSE,"OpLease"}</definedName>
    <definedName name="vcxf_1" localSheetId="2" hidden="1">{"NOPCAPEVA",#N/A,FALSE,"Nopat";"FCFCSTAR",#N/A,FALSE,"FCFVAL";"EVAVL",#N/A,FALSE,"EVAVAL";"LEASE",#N/A,FALSE,"OpLease"}</definedName>
    <definedName name="vcxf_1" hidden="1">{"NOPCAPEVA",#N/A,FALSE,"Nopat";"FCFCSTAR",#N/A,FALSE,"FCFVAL";"EVAVL",#N/A,FALSE,"EVAVAL";"LEASE",#N/A,FALSE,"OpLease"}</definedName>
    <definedName name="vcxz" localSheetId="2" hidden="1">{"NOPCAPEVA",#N/A,FALSE,"Nopat";"FCFCSTAR",#N/A,FALSE,"FCFVAL";"EVAVL",#N/A,FALSE,"EVAVAL";"LEASE",#N/A,FALSE,"OpLease"}</definedName>
    <definedName name="vcxz" hidden="1">{"NOPCAPEVA",#N/A,FALSE,"Nopat";"FCFCSTAR",#N/A,FALSE,"FCFVAL";"EVAVL",#N/A,FALSE,"EVAVAL";"LEASE",#N/A,FALSE,"OpLease"}</definedName>
    <definedName name="vcxz_1" localSheetId="2" hidden="1">{"NOPCAPEVA",#N/A,FALSE,"Nopat";"FCFCSTAR",#N/A,FALSE,"FCFVAL";"EVAVL",#N/A,FALSE,"EVAVAL";"LEASE",#N/A,FALSE,"OpLease"}</definedName>
    <definedName name="vcxz_1" hidden="1">{"NOPCAPEVA",#N/A,FALSE,"Nopat";"FCFCSTAR",#N/A,FALSE,"FCFVAL";"EVAVL",#N/A,FALSE,"EVAVAL";"LEASE",#N/A,FALSE,"OpLease"}</definedName>
    <definedName name="vczxdf" localSheetId="2" hidden="1">{"AnnInc",#N/A,TRUE,"Inc";"QtrInc1",#N/A,TRUE,"Inc";"Balance",#N/A,TRUE,"Bal";"Cflow",#N/A,TRUE,"Cash"}</definedName>
    <definedName name="vczxdf" hidden="1">{"AnnInc",#N/A,TRUE,"Inc";"QtrInc1",#N/A,TRUE,"Inc";"Balance",#N/A,TRUE,"Bal";"Cflow",#N/A,TRUE,"Cash"}</definedName>
    <definedName name="vczxdf_1" localSheetId="2" hidden="1">{"AnnInc",#N/A,TRUE,"Inc";"QtrInc1",#N/A,TRUE,"Inc";"Balance",#N/A,TRUE,"Bal";"Cflow",#N/A,TRUE,"Cash"}</definedName>
    <definedName name="vczxdf_1" hidden="1">{"AnnInc",#N/A,TRUE,"Inc";"QtrInc1",#N/A,TRUE,"Inc";"Balance",#N/A,TRUE,"Bal";"Cflow",#N/A,TRUE,"Cash"}</definedName>
    <definedName name="vdvd" localSheetId="2" hidden="1">{#N/A,#N/A,FALSE,"summary"}</definedName>
    <definedName name="vdvd" hidden="1">{#N/A,#N/A,FALSE,"summary"}</definedName>
    <definedName name="ver.xls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sion2" localSheetId="2" hidden="1">{"Monthly 12 months",#N/A,FALSE,"Sheet1"}</definedName>
    <definedName name="version2" hidden="1">{"Monthly 12 months",#N/A,FALSE,"Sheet1"}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fdz" localSheetId="2" hidden="1">{"NOPCAPEVA",#N/A,FALSE,"Nopat";"FCFCSTAR",#N/A,FALSE,"FCFVAL";"EVAVL",#N/A,FALSE,"EVAVAL";"LEASE",#N/A,FALSE,"OpLease"}</definedName>
    <definedName name="vfdz" hidden="1">{"NOPCAPEVA",#N/A,FALSE,"Nopat";"FCFCSTAR",#N/A,FALSE,"FCFVAL";"EVAVL",#N/A,FALSE,"EVAVAL";"LEASE",#N/A,FALSE,"OpLease"}</definedName>
    <definedName name="vfdz_1" localSheetId="2" hidden="1">{"NOPCAPEVA",#N/A,FALSE,"Nopat";"FCFCSTAR",#N/A,FALSE,"FCFVAL";"EVAVL",#N/A,FALSE,"EVAVAL";"LEASE",#N/A,FALSE,"OpLease"}</definedName>
    <definedName name="vfdz_1" hidden="1">{"NOPCAPEVA",#N/A,FALSE,"Nopat";"FCFCSTAR",#N/A,FALSE,"FCFVAL";"EVAVL",#N/A,FALSE,"EVAVAL";"LEASE",#N/A,FALSE,"OpLease"}</definedName>
    <definedName name="vgk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vgkt" hidden="1">{#N/A,#N/A,FALSE,"DIR-REP";#N/A,#N/A,FALSE,"AUD-REPORT";#N/A,#N/A,FALSE,"P7L&amp;BS";#N/A,#N/A,FALSE,"NOTES";#N/A,#N/A,FALSE,"FA";#N/A,#N/A,FALSE,"NOTES (2)";#N/A,#N/A,FALSE,"Schedule  IV";#N/A,#N/A,FALSE,"Schedule V"}</definedName>
    <definedName name="vic" localSheetId="2" hidden="1">{#N/A,#N/A,FALSE,"TITLE";#N/A,#N/A,FALSE,"SUMMARY";#N/A,#N/A,FALSE,"TOTAL";#N/A,#N/A,FALSE,"WEEKLY";#N/A,#N/A,FALSE,"PHASES";#N/A,#N/A,FALSE,"SUPPORT";#N/A,#N/A,FALSE,"DETAIL";#N/A,#N/A,FALSE,"P.I. HOL"}</definedName>
    <definedName name="vic" hidden="1">{#N/A,#N/A,FALSE,"TITLE";#N/A,#N/A,FALSE,"SUMMARY";#N/A,#N/A,FALSE,"TOTAL";#N/A,#N/A,FALSE,"WEEKLY";#N/A,#N/A,FALSE,"PHASES";#N/A,#N/A,FALSE,"SUPPORT";#N/A,#N/A,FALSE,"DETAIL";#N/A,#N/A,FALSE,"P.I. HOL"}</definedName>
    <definedName name="vic_1" localSheetId="2" hidden="1">{#N/A,#N/A,FALSE,"TITLE";#N/A,#N/A,FALSE,"SUMMARY";#N/A,#N/A,FALSE,"TOTAL";#N/A,#N/A,FALSE,"WEEKLY";#N/A,#N/A,FALSE,"PHASES";#N/A,#N/A,FALSE,"SUPPORT";#N/A,#N/A,FALSE,"DETAIL";#N/A,#N/A,FALSE,"P.I. HOL"}</definedName>
    <definedName name="vic_1" hidden="1">{#N/A,#N/A,FALSE,"TITLE";#N/A,#N/A,FALSE,"SUMMARY";#N/A,#N/A,FALSE,"TOTAL";#N/A,#N/A,FALSE,"WEEKLY";#N/A,#N/A,FALSE,"PHASES";#N/A,#N/A,FALSE,"SUPPORT";#N/A,#N/A,FALSE,"DETAIL";#N/A,#N/A,FALSE,"P.I. HOL"}</definedName>
    <definedName name="victor" localSheetId="2" hidden="1">{"multiple",#N/A,FALSE,"client";"margins",#N/A,FALSE,"client";"data",#N/A,FALSE,"client"}</definedName>
    <definedName name="victor" hidden="1">{"multiple",#N/A,FALSE,"client";"margins",#N/A,FALSE,"client";"data",#N/A,FALSE,"client"}</definedName>
    <definedName name="vin" localSheetId="2" hidden="1">#REF!</definedName>
    <definedName name="vin" hidden="1">#REF!</definedName>
    <definedName name="vj" localSheetId="2" hidden="1">{#N/A,#N/A,TRUE,"COVER";#N/A,#N/A,TRUE,"DIR";#N/A,#N/A,TRUE,"AUDIT"}</definedName>
    <definedName name="vj" hidden="1">{#N/A,#N/A,TRUE,"COVER";#N/A,#N/A,TRUE,"DIR";#N/A,#N/A,TRUE,"AUDIT"}</definedName>
    <definedName name="vjdfo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vjdfo" hidden="1">{#N/A,#N/A,FALSE,"DIR-REP";#N/A,#N/A,FALSE,"AUD-REPORT";#N/A,#N/A,FALSE,"P7L&amp;BS";#N/A,#N/A,FALSE,"NOTES";#N/A,#N/A,FALSE,"FA";#N/A,#N/A,FALSE,"NOTES (2)";#N/A,#N/A,FALSE,"Schedule  IV";#N/A,#N/A,FALSE,"Schedule V"}</definedName>
    <definedName name="vj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k" localSheetId="2" hidden="1">{"bs",#N/A,FALSE,"SCF"}</definedName>
    <definedName name="vk" hidden="1">{"bs",#N/A,FALSE,"SCF"}</definedName>
    <definedName name="vl" localSheetId="2" hidden="1">{"bs",#N/A,FALSE,"SCF"}</definedName>
    <definedName name="vl" hidden="1">{"bs",#N/A,FALSE,"SCF"}</definedName>
    <definedName name="vlle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vlle" hidden="1">{#N/A,#N/A,FALSE,"DIR-REP";#N/A,#N/A,FALSE,"AUD-REPORT";#N/A,#N/A,FALSE,"P7L&amp;BS";#N/A,#N/A,FALSE,"NOTES";#N/A,#N/A,FALSE,"FA";#N/A,#N/A,FALSE,"NOTES (2)";#N/A,#N/A,FALSE,"Schedule  IV";#N/A,#N/A,FALSE,"Schedule V"}</definedName>
    <definedName name="vm" localSheetId="2" hidden="1">{"'Leading KPI'!$A$1:$P$33","'Leading KPI'!$A$1:$P$33"}</definedName>
    <definedName name="vm" hidden="1">{"'Leading KPI'!$A$1:$P$33","'Leading KPI'!$A$1:$P$33"}</definedName>
    <definedName name="vo" localSheetId="2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_1" localSheetId="2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r" localSheetId="2" hidden="1">{"Results Worksheets",#N/A,FALSE,"RESULTS"}</definedName>
    <definedName name="vr" hidden="1">{"Results Worksheets",#N/A,FALSE,"RESULTS"}</definedName>
    <definedName name="vsdgarhe" localSheetId="2" hidden="1">{#N/A,#N/A,FALSE,"summary"}</definedName>
    <definedName name="vsdgarhe" hidden="1">{#N/A,#N/A,FALSE,"summary"}</definedName>
    <definedName name="vsdkfj" localSheetId="2" hidden="1">{"bs",#N/A,FALSE,"SCF"}</definedName>
    <definedName name="vsdkfj" hidden="1">{"bs",#N/A,FALSE,"SCF"}</definedName>
    <definedName name="vslv" localSheetId="2" hidden="1">{"bs",#N/A,FALSE,"SCF"}</definedName>
    <definedName name="vslv" hidden="1">{"bs",#N/A,FALSE,"SCF"}</definedName>
    <definedName name="vsv" localSheetId="2" hidden="1">{"comp",#N/A,FALSE,"SPEC";"footnotes",#N/A,FALSE,"SPEC"}</definedName>
    <definedName name="vsv" hidden="1">{"comp",#N/A,FALSE,"SPEC";"footnotes",#N/A,FALSE,"SPEC"}</definedName>
    <definedName name="VTM_1" localSheetId="2" hidden="1">#REF!</definedName>
    <definedName name="VTM_1" hidden="1">#REF!</definedName>
    <definedName name="VTM_10" localSheetId="2" hidden="1">#REF!</definedName>
    <definedName name="VTM_10" hidden="1">#REF!</definedName>
    <definedName name="VTM_2" localSheetId="2" hidden="1">#REF!</definedName>
    <definedName name="VTM_2" hidden="1">#REF!</definedName>
    <definedName name="VTM_3" localSheetId="2" hidden="1">#REF!</definedName>
    <definedName name="VTM_3" hidden="1">#REF!</definedName>
    <definedName name="VTM_33133" localSheetId="2" hidden="1">#REF!</definedName>
    <definedName name="VTM_33133" hidden="1">#REF!</definedName>
    <definedName name="VTM_33134" localSheetId="2" hidden="1">#REF!</definedName>
    <definedName name="VTM_33134" hidden="1">#REF!</definedName>
    <definedName name="VTM_33135" localSheetId="2" hidden="1">#REF! ,#REF!,#REF!,#REF!,#REF!</definedName>
    <definedName name="VTM_33135" hidden="1">#REF! ,#REF!,#REF!,#REF!,#REF!</definedName>
    <definedName name="VTM_33136" localSheetId="2" hidden="1">#REF!</definedName>
    <definedName name="VTM_33136" hidden="1">#REF!</definedName>
    <definedName name="VTM_4" localSheetId="2" hidden="1">#REF!</definedName>
    <definedName name="VTM_4" hidden="1">#REF!</definedName>
    <definedName name="VTM_5" localSheetId="2" hidden="1">#REF!</definedName>
    <definedName name="VTM_5" hidden="1">#REF!</definedName>
    <definedName name="VTM_6" localSheetId="2" hidden="1">#REF!</definedName>
    <definedName name="VTM_6" hidden="1">#REF!</definedName>
    <definedName name="VTM_7" localSheetId="2" hidden="1">#REF!</definedName>
    <definedName name="VTM_7" hidden="1">#REF!</definedName>
    <definedName name="VTM_8" localSheetId="2" hidden="1">#REF!</definedName>
    <definedName name="VTM_8" hidden="1">#REF!</definedName>
    <definedName name="VTM_9" localSheetId="2" hidden="1">#REF!</definedName>
    <definedName name="VTM_9" hidden="1">#REF!</definedName>
    <definedName name="vu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vu" hidden="1">{#N/A,#N/A,FALSE,"DIR-REP";#N/A,#N/A,FALSE,"AUD-REPORT";#N/A,#N/A,FALSE,"P7L&amp;BS";#N/A,#N/A,FALSE,"NOTES";#N/A,#N/A,FALSE,"FA";#N/A,#N/A,FALSE,"NOTES (2)";#N/A,#N/A,FALSE,"Schedule  IV";#N/A,#N/A,FALSE,"Schedule V"}</definedName>
    <definedName name="vv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_1" localSheetId="2" hidden="1">{"adj95mult",#N/A,FALSE,"COMPCO";"adj95est",#N/A,FALSE,"COMPCO"}</definedName>
    <definedName name="vv_1" hidden="1">{"adj95mult",#N/A,FALSE,"COMPCO";"adj95est",#N/A,FALSE,"COMPCO"}</definedName>
    <definedName name="vv_2" localSheetId="2" hidden="1">{"adj95mult",#N/A,FALSE,"COMPCO";"adj95est",#N/A,FALSE,"COMPCO"}</definedName>
    <definedName name="vv_2" hidden="1">{"adj95mult",#N/A,FALSE,"COMPCO";"adj95est",#N/A,FALSE,"COMPCO"}</definedName>
    <definedName name="vvcrrr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wew32" localSheetId="2" hidden="1">{"Assumptions",#N/A,TRUE,"Assumptions";"Income",#N/A,TRUE,"Income";"Balance",#N/A,TRUE,"Balance"}</definedName>
    <definedName name="vwew32" hidden="1">{"Assumptions",#N/A,TRUE,"Assumptions";"Income",#N/A,TRUE,"Income";"Balance",#N/A,TRUE,"Balance"}</definedName>
    <definedName name="vwew32_1" localSheetId="2" hidden="1">{"Assumptions",#N/A,TRUE,"Assumptions";"Income",#N/A,TRUE,"Income";"Balance",#N/A,TRUE,"Balance"}</definedName>
    <definedName name="vwew32_1" hidden="1">{"Assumptions",#N/A,TRUE,"Assumptions";"Income",#N/A,TRUE,"Income";"Balance",#N/A,TRUE,"Balance"}</definedName>
    <definedName name="vzdxf" localSheetId="2" hidden="1">{"NOPCAPEVA",#N/A,FALSE,"Nopat";"FCFCSTAR",#N/A,FALSE,"FCFVAL";"EVAVL",#N/A,FALSE,"EVAVAL";"LEASE",#N/A,FALSE,"OpLease"}</definedName>
    <definedName name="vzdxf" hidden="1">{"NOPCAPEVA",#N/A,FALSE,"Nopat";"FCFCSTAR",#N/A,FALSE,"FCFVAL";"EVAVL",#N/A,FALSE,"EVAVAL";"LEASE",#N/A,FALSE,"OpLease"}</definedName>
    <definedName name="vzdxf_1" localSheetId="2" hidden="1">{"NOPCAPEVA",#N/A,FALSE,"Nopat";"FCFCSTAR",#N/A,FALSE,"FCFVAL";"EVAVL",#N/A,FALSE,"EVAVAL";"LEASE",#N/A,FALSE,"OpLease"}</definedName>
    <definedName name="vzdxf_1" hidden="1">{"NOPCAPEVA",#N/A,FALSE,"Nopat";"FCFCSTAR",#N/A,FALSE,"FCFVAL";"EVAVL",#N/A,FALSE,"EVAVAL";"LEASE",#N/A,FALSE,"OpLease"}</definedName>
    <definedName name="vzssw" localSheetId="2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2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2" hidden="1">{"DCF1",#N/A,FALSE,"SIERRA DCF";"MATRIX1",#N/A,FALSE,"SIERRA DCF"}</definedName>
    <definedName name="w" hidden="1">{"DCF1",#N/A,FALSE,"SIERRA DCF";"MATRIX1",#N/A,FALSE,"SIERRA DCF"}</definedName>
    <definedName name="w.O.2" localSheetId="2" hidden="1">{"DCF","UPSIDE CASE",FALSE,"Sheet1";"DCF","BASE CASE",FALSE,"Sheet1";"DCF","DOWNSIDE CASE",FALSE,"Sheet1"}</definedName>
    <definedName name="w.O.2" hidden="1">{"DCF","UPSIDE CASE",FALSE,"Sheet1";"DCF","BASE CASE",FALSE,"Sheet1";"DCF","DOWNSIDE CASE",FALSE,"Sheet1"}</definedName>
    <definedName name="w.P.2" localSheetId="2" hidden="1">{"Pulp Production",#N/A,FALSE,"Pulp";"Pulp Earnings",#N/A,FALSE,"Pulp"}</definedName>
    <definedName name="w.P.2" hidden="1">{"Pulp Production",#N/A,FALSE,"Pulp";"Pulp Earnings",#N/A,FALSE,"Pulp"}</definedName>
    <definedName name="w.t.23" localSheetId="2" hidden="1">{#N/A,#N/A,TRUE,"Matrix-BD"}</definedName>
    <definedName name="w.t.23" hidden="1">{#N/A,#N/A,TRUE,"Matrix-BD"}</definedName>
    <definedName name="w.T.D.2" localSheetId="2" hidden="1">{"targetdcf",#N/A,FALSE,"Merger consequences";"TARGETASSU",#N/A,FALSE,"Merger consequences";"TERMINAL VALUE",#N/A,FALSE,"Merger consequences"}</definedName>
    <definedName name="w.T.D.2" hidden="1">{"targetdcf",#N/A,FALSE,"Merger consequences";"TARGETASSU",#N/A,FALSE,"Merger consequences";"TERMINAL VALUE",#N/A,FALSE,"Merger consequences"}</definedName>
    <definedName name="w.w.3" localSheetId="2" hidden="1">{"Area1",#N/A,FALSE,"OREWACC";"Area2",#N/A,FALSE,"OREWACC"}</definedName>
    <definedName name="w.w.3" hidden="1">{"Area1",#N/A,FALSE,"OREWACC";"Area2",#N/A,FALSE,"OREWACC"}</definedName>
    <definedName name="w_1" localSheetId="2" hidden="1">{"DCF1",#N/A,FALSE,"SIERRA DCF";"MATRIX1",#N/A,FALSE,"SIERRA DCF"}</definedName>
    <definedName name="w_1" hidden="1">{"DCF1",#N/A,FALSE,"SIERRA DCF";"MATRIX1",#N/A,FALSE,"SIERRA DCF"}</definedName>
    <definedName name="w_1_1" localSheetId="2" hidden="1">{"ReportTop",#N/A,FALSE,"report top"}</definedName>
    <definedName name="w_1_1" hidden="1">{"ReportTop",#N/A,FALSE,"report top"}</definedName>
    <definedName name="w_2" localSheetId="2" hidden="1">{"DCF1",#N/A,FALSE,"SIERRA DCF";"MATRIX1",#N/A,FALSE,"SIERRA DCF"}</definedName>
    <definedName name="w_2" hidden="1">{"DCF1",#N/A,FALSE,"SIERRA DCF";"MATRIX1",#N/A,FALSE,"SIERRA DCF"}</definedName>
    <definedName name="WACC3" localSheetId="2" hidden="1">{"adj95mult",#N/A,FALSE,"COMPCO";"adj95est",#N/A,FALSE,"COMPCO"}</definedName>
    <definedName name="WACC3" hidden="1">{"adj95mult",#N/A,FALSE,"COMPCO";"adj95est",#N/A,FALSE,"COMPCO"}</definedName>
    <definedName name="WACC3_1" localSheetId="2" hidden="1">{"adj95mult",#N/A,FALSE,"COMPCO";"adj95est",#N/A,FALSE,"COMPCO"}</definedName>
    <definedName name="WACC3_1" hidden="1">{"adj95mult",#N/A,FALSE,"COMPCO";"adj95est",#N/A,FALSE,"COMPCO"}</definedName>
    <definedName name="WACC3_2" localSheetId="2" hidden="1">{"adj95mult",#N/A,FALSE,"COMPCO";"adj95est",#N/A,FALSE,"COMPCO"}</definedName>
    <definedName name="WACC3_2" hidden="1">{"adj95mult",#N/A,FALSE,"COMPCO";"adj95est",#N/A,FALSE,"COMPCO"}</definedName>
    <definedName name="WalkYTDBudNEW" localSheetId="2" hidden="1">{"FIXVARIANCE",#N/A,FALSE,"COSTPHSE";"SOURCING",#N/A,FALSE,"COSTPHSE"}</definedName>
    <definedName name="WalkYTDBudNEW" hidden="1">{"FIXVARIANCE",#N/A,FALSE,"COSTPHSE";"SOURCING",#N/A,FALSE,"COSTPHSE"}</definedName>
    <definedName name="was" localSheetId="2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ay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b" localSheetId="2" hidden="1">{#N/A,#N/A,FALSE,"Pharm";#N/A,#N/A,FALSE,"WWCM"}</definedName>
    <definedName name="wb" hidden="1">{#N/A,#N/A,FALSE,"Pharm";#N/A,#N/A,FALSE,"WWCM"}</definedName>
    <definedName name="WBTC" localSheetId="2">#REF!</definedName>
    <definedName name="WBTC">#REF!</definedName>
    <definedName name="wdv" localSheetId="2" hidden="1">{"原価実績・計画　増産無し",#N/A,FALSE,"Sheet7";"原価実績・計画　増産有り",#N/A,FALSE,"Sheet7"}</definedName>
    <definedName name="wdv" hidden="1">{"原価実績・計画　増産無し",#N/A,FALSE,"Sheet7";"原価実績・計画　増産有り",#N/A,FALSE,"Sheet7"}</definedName>
    <definedName name="we" localSheetId="2" hidden="1">{#N/A,#N/A,FALSE,"Bare Battery F.G."}</definedName>
    <definedName name="we" hidden="1">{#N/A,#N/A,FALSE,"Bare Battery F.G."}</definedName>
    <definedName name="wee" localSheetId="2" hidden="1">{"1999 Revenue",#N/A,FALSE,"IBS";"1999 Traffic",#N/A,FALSE,"IBS"}</definedName>
    <definedName name="wee" hidden="1">{"1999 Revenue",#N/A,FALSE,"IBS";"1999 Traffic",#N/A,FALSE,"IBS"}</definedName>
    <definedName name="wee_1" localSheetId="2" hidden="1">{"1999 Revenue",#N/A,FALSE,"IBS";"1999 Traffic",#N/A,FALSE,"IBS"}</definedName>
    <definedName name="wee_1" hidden="1">{"1999 Revenue",#N/A,FALSE,"IBS";"1999 Traffic",#N/A,FALSE,"IBS"}</definedName>
    <definedName name="weeee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e" localSheetId="2" hidden="1">{"multiple",#N/A,FALSE,"client";"margins",#N/A,FALSE,"client";"data",#N/A,FALSE,"client"}</definedName>
    <definedName name="weeeee" hidden="1">{"multiple",#N/A,FALSE,"client";"margins",#N/A,FALSE,"client";"data",#N/A,FALSE,"client"}</definedName>
    <definedName name="weeky_reports2" localSheetId="2" hidden="1">{#N/A,#N/A,FALSE,"MW";#N/A,#N/A,FALSE,"NE";#N/A,#N/A,FALSE,"NW";#N/A,#N/A,FALSE,"RD";#N/A,#N/A,FALSE,"SE";#N/A,#N/A,FALSE,"SW";#N/A,#N/A,FALSE,"W"}</definedName>
    <definedName name="weeky_reports2" hidden="1">{#N/A,#N/A,FALSE,"MW";#N/A,#N/A,FALSE,"NE";#N/A,#N/A,FALSE,"NW";#N/A,#N/A,FALSE,"RD";#N/A,#N/A,FALSE,"SE";#N/A,#N/A,FALSE,"SW";#N/A,#N/A,FALSE,"W"}</definedName>
    <definedName name="WEETH" localSheetId="2">#REF!</definedName>
    <definedName name="WEETH">#REF!</definedName>
    <definedName name="wefsdfasdf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waefeaew" localSheetId="2" hidden="1">{"Page1",#N/A,FALSE,"CompCo";"Page2",#N/A,FALSE,"CompCo"}</definedName>
    <definedName name="wefwaefeaew" hidden="1">{"Page1",#N/A,FALSE,"CompCo";"Page2",#N/A,FALSE,"CompCo"}</definedName>
    <definedName name="wefwc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ca" localSheetId="2" hidden="1">{"data",#N/A,FALSE,"client (3)";"margins",#N/A,FALSE,"client (3)";"multiple",#N/A,FALSE,"client (3)"}</definedName>
    <definedName name="wefweca" hidden="1">{"data",#N/A,FALSE,"client (3)";"margins",#N/A,FALSE,"client (3)";"multiple",#N/A,FALSE,"client (3)"}</definedName>
    <definedName name="wefwef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e" localSheetId="2" hidden="1">{"multiple",#N/A,FALSE,"client (4)";"margins",#N/A,FALSE,"client (4)";"data",#N/A,FALSE,"client (4)"}</definedName>
    <definedName name="wefwefe" hidden="1">{"multiple",#N/A,FALSE,"client (4)";"margins",#N/A,FALSE,"client (4)";"data",#N/A,FALSE,"client (4)"}</definedName>
    <definedName name="weg" localSheetId="2" hidden="1">{"AnnInc",#N/A,TRUE,"Inc";"QtrInc1",#N/A,TRUE,"Inc";"Balance",#N/A,TRUE,"Bal";"Cflow",#N/A,TRUE,"Cash"}</definedName>
    <definedName name="weg" hidden="1">{"AnnInc",#N/A,TRUE,"Inc";"QtrInc1",#N/A,TRUE,"Inc";"Balance",#N/A,TRUE,"Bal";"Cflow",#N/A,TRUE,"Cash"}</definedName>
    <definedName name="weg_1" localSheetId="2" hidden="1">{"AnnInc",#N/A,TRUE,"Inc";"QtrInc1",#N/A,TRUE,"Inc";"Balance",#N/A,TRUE,"Bal";"Cflow",#N/A,TRUE,"Cash"}</definedName>
    <definedName name="weg_1" hidden="1">{"AnnInc",#N/A,TRUE,"Inc";"QtrInc1",#N/A,TRUE,"Inc";"Balance",#N/A,TRUE,"Bal";"Cflow",#N/A,TRUE,"Cash"}</definedName>
    <definedName name="wegwe" localSheetId="2" hidden="1">#REF!</definedName>
    <definedName name="wegwe" hidden="1">#REF!</definedName>
    <definedName name="welding" localSheetId="2" hidden="1">{#N/A,#N/A,FALSE,"Bare Battery F.G."}</definedName>
    <definedName name="welding" hidden="1">{#N/A,#N/A,FALSE,"Bare Battery F.G."}</definedName>
    <definedName name="welding2" localSheetId="2" hidden="1">{#N/A,#N/A,FALSE,"Bare Battery F.G."}</definedName>
    <definedName name="welding2" hidden="1">{#N/A,#N/A,FALSE,"Bare Battery F.G."}</definedName>
    <definedName name="wels" localSheetId="2" hidden="1">{#N/A,#N/A,FALSE,"TAXC.INDEX";#N/A,#N/A,FALSE,"Schedule I";#N/A,#N/A,FALSE,"Schedule  II";#N/A,#N/A,FALSE,"Schedule III"}</definedName>
    <definedName name="wels" hidden="1">{#N/A,#N/A,FALSE,"TAXC.INDEX";#N/A,#N/A,FALSE,"Schedule I";#N/A,#N/A,FALSE,"Schedule  II";#N/A,#N/A,FALSE,"Schedule III"}</definedName>
    <definedName name="weow" localSheetId="2" hidden="1">#REF!</definedName>
    <definedName name="weow" hidden="1">#REF!</definedName>
    <definedName name="we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_1" localSheetId="2" hidden="1">{"Total",#N/A,FALSE,"Six Fields";"PDP",#N/A,FALSE,"Six Fields";"PNP",#N/A,FALSE,"Six Fields";"PUD",#N/A,FALSE,"Six Fields";"Prob",#N/A,FALSE,"Six Fields"}</definedName>
    <definedName name="wer_1_1" hidden="1">{"Total",#N/A,FALSE,"Six Fields";"PDP",#N/A,FALSE,"Six Fields";"PNP",#N/A,FALSE,"Six Fields";"PUD",#N/A,FALSE,"Six Fields";"Prob",#N/A,FALSE,"Six Fields"}</definedName>
    <definedName name="wer_2" localSheetId="2" hidden="1">{"Total",#N/A,FALSE,"Six Fields";"PDP",#N/A,FALSE,"Six Fields";"PNP",#N/A,FALSE,"Six Fields";"PUD",#N/A,FALSE,"Six Fields";"Prob",#N/A,FALSE,"Six Fields"}</definedName>
    <definedName name="wer_2" hidden="1">{"Total",#N/A,FALSE,"Six Fields";"PDP",#N/A,FALSE,"Six Fields";"PNP",#N/A,FALSE,"Six Fields";"PUD",#N/A,FALSE,"Six Fields";"Prob",#N/A,FALSE,"Six Fields"}</definedName>
    <definedName name="werq" localSheetId="2" hidden="1">{"NOPCAPEVA",#N/A,FALSE,"Nopat";"FCFCSTAR",#N/A,FALSE,"FCFVAL";"EVAVL",#N/A,FALSE,"EVAVAL";"LEASE",#N/A,FALSE,"OpLease"}</definedName>
    <definedName name="werq" hidden="1">{"NOPCAPEVA",#N/A,FALSE,"Nopat";"FCFCSTAR",#N/A,FALSE,"FCFVAL";"EVAVL",#N/A,FALSE,"EVAVAL";"LEASE",#N/A,FALSE,"OpLease"}</definedName>
    <definedName name="werq_1" localSheetId="2" hidden="1">{"NOPCAPEVA",#N/A,FALSE,"Nopat";"FCFCSTAR",#N/A,FALSE,"FCFVAL";"EVAVL",#N/A,FALSE,"EVAVAL";"LEASE",#N/A,FALSE,"OpLease"}</definedName>
    <definedName name="werq_1" hidden="1">{"NOPCAPEVA",#N/A,FALSE,"Nopat";"FCFCSTAR",#N/A,FALSE,"FCFVAL";"EVAVL",#N/A,FALSE,"EVAVAL";"LEASE",#N/A,FALSE,"OpLease"}</definedName>
    <definedName name="werr" localSheetId="2" hidden="1">{"M6Print",#N/A,FALSE,"M6";"M6_1Print",#N/A,FALSE,"M6_1";"M6_2Print",#N/A,FALSE,"M6_2"}</definedName>
    <definedName name="werr" hidden="1">{"M6Print",#N/A,FALSE,"M6";"M6_1Print",#N/A,FALSE,"M6_1";"M6_2Print",#N/A,FALSE,"M6_2"}</definedName>
    <definedName name="werrr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ttgghfh" localSheetId="2" hidden="1">#REF!</definedName>
    <definedName name="werttgghfh" hidden="1">#REF!</definedName>
    <definedName name="werwefasd" localSheetId="2" hidden="1">#REF!</definedName>
    <definedName name="werwefasd" hidden="1">#REF!</definedName>
    <definedName name="Westburne" localSheetId="2" hidden="1">{#N/A,#N/A,FALSE,"Projections";#N/A,#N/A,FALSE,"Multiples Valuation";#N/A,#N/A,FALSE,"LBO";#N/A,#N/A,FALSE,"Multiples_Sensitivity";#N/A,#N/A,FALSE,"Summary"}</definedName>
    <definedName name="Westburne" hidden="1">{#N/A,#N/A,FALSE,"Projections";#N/A,#N/A,FALSE,"Multiples Valuation";#N/A,#N/A,FALSE,"LBO";#N/A,#N/A,FALSE,"Multiples_Sensitivity";#N/A,#N/A,FALSE,"Summary"}</definedName>
    <definedName name="Westburne_1" localSheetId="2" hidden="1">{#N/A,#N/A,FALSE,"Projections";#N/A,#N/A,FALSE,"Multiples Valuation";#N/A,#N/A,FALSE,"LBO";#N/A,#N/A,FALSE,"Multiples_Sensitivity";#N/A,#N/A,FALSE,"Summary"}</definedName>
    <definedName name="Westburne_1" hidden="1">{#N/A,#N/A,FALSE,"Projections";#N/A,#N/A,FALSE,"Multiples Valuation";#N/A,#N/A,FALSE,"LBO";#N/A,#N/A,FALSE,"Multiples_Sensitivity";#N/A,#N/A,FALSE,"Summary"}</definedName>
    <definedName name="wet" localSheetId="2" hidden="1">{"CSheet",#N/A,FALSE,"C";"SmCap",#N/A,FALSE,"VAL1";"GulfCoast",#N/A,FALSE,"VAL1";"nav",#N/A,FALSE,"NAV";"Summary",#N/A,FALSE,"NAV"}</definedName>
    <definedName name="wet" hidden="1">{"CSheet",#N/A,FALSE,"C";"SmCap",#N/A,FALSE,"VAL1";"GulfCoast",#N/A,FALSE,"VAL1";"nav",#N/A,FALSE,"NAV";"Summary",#N/A,FALSE,"NAV"}</definedName>
    <definedName name="wet_1" localSheetId="2" hidden="1">{"CSheet",#N/A,FALSE,"C";"SmCap",#N/A,FALSE,"VAL1";"GulfCoast",#N/A,FALSE,"VAL1";"nav",#N/A,FALSE,"NAV";"Summary",#N/A,FALSE,"NAV"}</definedName>
    <definedName name="wet_1" hidden="1">{"CSheet",#N/A,FALSE,"C";"SmCap",#N/A,FALSE,"VAL1";"GulfCoast",#N/A,FALSE,"VAL1";"nav",#N/A,FALSE,"NAV";"Summary",#N/A,FALSE,"NAV"}</definedName>
    <definedName name="wet_1_1" localSheetId="2" hidden="1">{"CSheet",#N/A,FALSE,"C";"SmCap",#N/A,FALSE,"VAL1";"GulfCoast",#N/A,FALSE,"VAL1";"nav",#N/A,FALSE,"NAV";"Summary",#N/A,FALSE,"NAV"}</definedName>
    <definedName name="wet_1_1" hidden="1">{"CSheet",#N/A,FALSE,"C";"SmCap",#N/A,FALSE,"VAL1";"GulfCoast",#N/A,FALSE,"VAL1";"nav",#N/A,FALSE,"NAV";"Summary",#N/A,FALSE,"NAV"}</definedName>
    <definedName name="wet_2" localSheetId="2" hidden="1">{"CSheet",#N/A,FALSE,"C";"SmCap",#N/A,FALSE,"VAL1";"GulfCoast",#N/A,FALSE,"VAL1";"nav",#N/A,FALSE,"NAV";"Summary",#N/A,FALSE,"NAV"}</definedName>
    <definedName name="wet_2" hidden="1">{"CSheet",#N/A,FALSE,"C";"SmCap",#N/A,FALSE,"VAL1";"GulfCoast",#N/A,FALSE,"VAL1";"nav",#N/A,FALSE,"NAV";"Summary",#N/A,FALSE,"NAV"}</definedName>
    <definedName name="wew" localSheetId="2" hidden="1">{#N/A,#N/A,FALSE,"Sheet1"}</definedName>
    <definedName name="wew" hidden="1">{#N/A,#N/A,FALSE,"Sheet1"}</definedName>
    <definedName name="wew_1" localSheetId="2" hidden="1">{#N/A,#N/A,FALSE,"Sheet1"}</definedName>
    <definedName name="wew_1" hidden="1">{#N/A,#N/A,FALSE,"Sheet1"}</definedName>
    <definedName name="wew_2" localSheetId="2" hidden="1">{#N/A,#N/A,FALSE,"Sheet1"}</definedName>
    <definedName name="wew_2" hidden="1">{#N/A,#N/A,FALSE,"Sheet1"}</definedName>
    <definedName name="wfeawa" localSheetId="2" hidden="1">{"multiple",#N/A,FALSE,"client (4)";"margins",#N/A,FALSE,"client (4)";"data",#N/A,FALSE,"client (4)"}</definedName>
    <definedName name="wfeawa" hidden="1">{"multiple",#N/A,FALSE,"client (4)";"margins",#N/A,FALSE,"client (4)";"data",#N/A,FALSE,"client (4)"}</definedName>
    <definedName name="WHATEVER2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hatisthis_1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2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_1" localSheetId="2" hidden="1">{#N/A,#N/A,FALSE,"IPO";#N/A,#N/A,FALSE,"DCF";#N/A,#N/A,FALSE,"LBO";#N/A,#N/A,FALSE,"MULT_VAL";#N/A,#N/A,FALSE,"Status Quo";#N/A,#N/A,FALSE,"Recap"}</definedName>
    <definedName name="whatisthissss_1" hidden="1">{#N/A,#N/A,FALSE,"IPO";#N/A,#N/A,FALSE,"DCF";#N/A,#N/A,FALSE,"LBO";#N/A,#N/A,FALSE,"MULT_VAL";#N/A,#N/A,FALSE,"Status Quo";#N/A,#N/A,FALSE,"Recap"}</definedName>
    <definedName name="whatisthisssss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hidden="1">{#N/A,#N/A,FALSE,"Summary";#N/A,#N/A,FALSE,"Projections";#N/A,#N/A,FALSE,"Mkt Mults";#N/A,#N/A,FALSE,"DCF";#N/A,#N/A,FALSE,"Accr Dil";#N/A,#N/A,FALSE,"PIC LBO";#N/A,#N/A,FALSE,"MULT10_4";#N/A,#N/A,FALSE,"CBI LBO"}</definedName>
    <definedName name="whocares_1" localSheetId="2" hidden="1">{#N/A,#N/A,FALSE,"Op_Stmt";#N/A,#N/A,FALSE,"Consol_Op_Stmt";#N/A,#N/A,FALSE,"rev_summ";#N/A,#N/A,FALSE,"Unit_Summ";#N/A,#N/A,FALSE,"EBIT_summ";#N/A,#N/A,FALSE,"RONA_NetAssets"}</definedName>
    <definedName name="whocares_1" hidden="1">{#N/A,#N/A,FALSE,"Op_Stmt";#N/A,#N/A,FALSE,"Consol_Op_Stmt";#N/A,#N/A,FALSE,"rev_summ";#N/A,#N/A,FALSE,"Unit_Summ";#N/A,#N/A,FALSE,"EBIT_summ";#N/A,#N/A,FALSE,"RONA_NetAssets"}</definedName>
    <definedName name="whtrst" localSheetId="2" hidden="1">#REF!</definedName>
    <definedName name="whtrst" hidden="1">#REF!</definedName>
    <definedName name="wld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kednjfc" localSheetId="2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lll" localSheetId="2" hidden="1">{"bs",#N/A,FALSE,"SCF"}</definedName>
    <definedName name="wlll" hidden="1">{"bs",#N/A,FALSE,"SCF"}</definedName>
    <definedName name="wm.tiger.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oods" localSheetId="2" hidden="1">#REF!</definedName>
    <definedName name="Woods" hidden="1">#REF!</definedName>
    <definedName name="wor" localSheetId="2" hidden="1">{"M1sPrint",#N/A,FALSE,"M1s"}</definedName>
    <definedName name="wor" hidden="1">{"M1sPrint",#N/A,FALSE,"M1s"}</definedName>
    <definedName name="working" localSheetId="2" hidden="1">{#N/A,#N/A,FALSE,"REPORT"}</definedName>
    <definedName name="working" hidden="1">{#N/A,#N/A,FALSE,"REPORT"}</definedName>
    <definedName name="woweowo" localSheetId="2" hidden="1">{#N/A,#N/A,FALSE,"COVER";#N/A,#N/A,FALSE,"SUMP&amp;L";#N/A,#N/A,FALSE,"SUBSP&amp;L";#N/A,#N/A,FALSE,"SALESANAL"}</definedName>
    <definedName name="woweowo" hidden="1">{#N/A,#N/A,FALSE,"COVER";#N/A,#N/A,FALSE,"SUMP&amp;L";#N/A,#N/A,FALSE,"SUBSP&amp;L";#N/A,#N/A,FALSE,"SALESANAL"}</definedName>
    <definedName name="wqew" localSheetId="2" hidden="1">#REF!</definedName>
    <definedName name="wqew" hidden="1">#REF!</definedName>
    <definedName name="wqwqw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t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a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2._.pagers.3" localSheetId="2" hidden="1">{"Cover",#N/A,FALSE,"Cover";"Summary",#N/A,FALSE,"Summarpage"}</definedName>
    <definedName name="wrd.2._.pagers.3" hidden="1">{"Cover",#N/A,FALSE,"Cover";"Summary",#N/A,FALSE,"Summarpage"}</definedName>
    <definedName name="wrd.2._.pagers.3_1" localSheetId="2" hidden="1">{"Cover",#N/A,FALSE,"Cover";"Summary",#N/A,FALSE,"Summarpage"}</definedName>
    <definedName name="wrd.2._.pagers.3_1" hidden="1">{"Cover",#N/A,FALSE,"Cover";"Summary",#N/A,FALSE,"Summarpage"}</definedName>
    <definedName name="wrd.2._.pagers.3_2" localSheetId="2" hidden="1">{"Cover",#N/A,FALSE,"Cover";"Summary",#N/A,FALSE,"Summarpage"}</definedName>
    <definedName name="wrd.2._.pagers.3_2" hidden="1">{"Cover",#N/A,FALSE,"Cover";"Summary",#N/A,FALSE,"Summarpage"}</definedName>
    <definedName name="wrd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m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1." localSheetId="2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._.5._.Year._.Model.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_1" localSheetId="2" hidden="1">{#N/A,#N/A,FALSE,"Calc";#N/A,#N/A,FALSE,"Sensitivity";#N/A,#N/A,FALSE,"LT Earn.Dil.";#N/A,#N/A,FALSE,"Dil. AVP"}</definedName>
    <definedName name="wrn.1._1" hidden="1">{#N/A,#N/A,FALSE,"Calc";#N/A,#N/A,FALSE,"Sensitivity";#N/A,#N/A,FALSE,"LT Earn.Dil.";#N/A,#N/A,FALSE,"Dil. AVP"}</definedName>
    <definedName name="wrn.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00._.Monthly._.Package." localSheetId="2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11111" localSheetId="2" hidden="1">{#N/A,#N/A,FALSE,"Pharm";#N/A,#N/A,FALSE,"WWCM"}</definedName>
    <definedName name="wrn.111111" hidden="1">{#N/A,#N/A,FALSE,"Pharm";#N/A,#N/A,FALSE,"WWCM"}</definedName>
    <definedName name="wrn.1999._.Ops._.Review." localSheetId="2" hidden="1">{"1999 Revenue",#N/A,FALSE,"Voice ";"1999 Traffic",#N/A,FALSE,"Voice "}</definedName>
    <definedName name="wrn.1999._.Ops._.Review." hidden="1">{"1999 Revenue",#N/A,FALSE,"Voice ";"1999 Traffic",#N/A,FALSE,"Voice "}</definedName>
    <definedName name="wrn.1999._.Ops._.Review._1" localSheetId="2" hidden="1">{"1999 Revenue",#N/A,FALSE,"Voice ";"1999 Traffic",#N/A,FALSE,"Voice "}</definedName>
    <definedName name="wrn.1999._.Ops._.Review._1" hidden="1">{"1999 Revenue",#N/A,FALSE,"Voice ";"1999 Traffic",#N/A,FALSE,"Voice "}</definedName>
    <definedName name="wrn.1999._.Ops._.Reviews." localSheetId="2" hidden="1">{"1999 Revenue",#N/A,FALSE,"IBS";"1999 Traffic",#N/A,FALSE,"IBS"}</definedName>
    <definedName name="wrn.1999._.Ops._.Reviews." hidden="1">{"1999 Revenue",#N/A,FALSE,"IBS";"1999 Traffic",#N/A,FALSE,"IBS"}</definedName>
    <definedName name="wrn.1999._.Ops._.Reviews._1" localSheetId="2" hidden="1">{"1999 Revenue",#N/A,FALSE,"IBS";"1999 Traffic",#N/A,FALSE,"IBS"}</definedName>
    <definedName name="wrn.1999._.Ops._.Reviews._1" hidden="1">{"1999 Revenue",#N/A,FALSE,"IBS";"1999 Traffic",#N/A,FALSE,"IBS"}</definedName>
    <definedName name="WRN.2." localSheetId="2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._.PPM." localSheetId="2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2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2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localSheetId="2" hidden="1">{"Cover",#N/A,FALSE,"Cover";"Summary",#N/A,FALSE,"Summarpage"}</definedName>
    <definedName name="wrn.2._.pagers." hidden="1">{"Cover",#N/A,FALSE,"Cover";"Summary",#N/A,FALSE,"Summarpage"}</definedName>
    <definedName name="wrn.2._.pagers._1" localSheetId="2" hidden="1">{"Cover",#N/A,FALSE,"Cover";"Summary",#N/A,FALSE,"Summarpage"}</definedName>
    <definedName name="wrn.2._.pagers._1" hidden="1">{"Cover",#N/A,FALSE,"Cover";"Summary",#N/A,FALSE,"Summarpage"}</definedName>
    <definedName name="wrn.2._.pagers._2" localSheetId="2" hidden="1">{"Cover",#N/A,FALSE,"Cover";"Summary",#N/A,FALSE,"Summarpage"}</definedName>
    <definedName name="wrn.2._.pagers._2" hidden="1">{"Cover",#N/A,FALSE,"Cover";"Summary",#N/A,FALSE,"Summarpage"}</definedName>
    <definedName name="wrn.2._.pagers.2" localSheetId="2" hidden="1">{"Cover",#N/A,FALSE,"Cover";"Summary",#N/A,FALSE,"Summarpage"}</definedName>
    <definedName name="wrn.2._.pagers.2" hidden="1">{"Cover",#N/A,FALSE,"Cover";"Summary",#N/A,FALSE,"Summarpage"}</definedName>
    <definedName name="wrn.2._.pagers.2_1" localSheetId="2" hidden="1">{"Cover",#N/A,FALSE,"Cover";"Summary",#N/A,FALSE,"Summarpage"}</definedName>
    <definedName name="wrn.2._.pagers.2_1" hidden="1">{"Cover",#N/A,FALSE,"Cover";"Summary",#N/A,FALSE,"Summarpage"}</definedName>
    <definedName name="wrn.2._.pagers.2_2" localSheetId="2" hidden="1">{"Cover",#N/A,FALSE,"Cover";"Summary",#N/A,FALSE,"Summarpage"}</definedName>
    <definedName name="wrn.2._.pagers.2_2" hidden="1">{"Cover",#N/A,FALSE,"Cover";"Summary",#N/A,FALSE,"Summarpage"}</definedName>
    <definedName name="wrn.2003._.Detail._.in._.Dollars." localSheetId="2" hidden="1">{#N/A,#N/A,FALSE,"2003 Est";#N/A,#N/A,FALSE,"2003 Pr";#N/A,#N/A,FALSE,"2003 Plan"}</definedName>
    <definedName name="wrn.2003._.Detail._.in._.Dollars." hidden="1">{#N/A,#N/A,FALSE,"2003 Est";#N/A,#N/A,FALSE,"2003 Pr";#N/A,#N/A,FALSE,"2003 Plan"}</definedName>
    <definedName name="wrn.2003._.Detail._.per._.pax." localSheetId="2" hidden="1">{#N/A,#N/A,FALSE,"2003 Est per pax";#N/A,#N/A,FALSE,"2003 Pr per pax";#N/A,#N/A,FALSE,"2003 Plan per pax"}</definedName>
    <definedName name="wrn.2003._.Detail._.per._.pax." hidden="1">{#N/A,#N/A,FALSE,"2003 Est per pax";#N/A,#N/A,FALSE,"2003 Pr per pax";#N/A,#N/A,FALSE,"2003 Plan per pax"}</definedName>
    <definedName name="wrn.2003._.RM._.Reports." localSheetId="2" hidden="1">{#N/A,#N/A,FALSE,"Prd Summ 03Prvs03E";#N/A,#N/A,FALSE,"Prd Summ 03Pvs03E"}</definedName>
    <definedName name="wrn.2003._.RM._.Reports." hidden="1">{#N/A,#N/A,FALSE,"Prd Summ 03Prvs03E";#N/A,#N/A,FALSE,"Prd Summ 03Pvs03E"}</definedName>
    <definedName name="wrn.2004._.Detail._.in._.Dollars." localSheetId="2" hidden="1">{#N/A,#N/A,FALSE,"2004 Est";#N/A,#N/A,FALSE,"2004 Pr Est";#N/A,#N/A,FALSE,"2004 Plan"}</definedName>
    <definedName name="wrn.2004._.Detail._.in._.Dollars." hidden="1">{#N/A,#N/A,FALSE,"2004 Est";#N/A,#N/A,FALSE,"2004 Pr Est";#N/A,#N/A,FALSE,"2004 Plan"}</definedName>
    <definedName name="wrn.2004._.Detail._.per._.pax." localSheetId="2" hidden="1">{#N/A,#N/A,FALSE,"2004 Est per pax";#N/A,#N/A,FALSE,"2004 Pr per pax";#N/A,#N/A,FALSE,"2004 Plan per pax"}</definedName>
    <definedName name="wrn.2004._.Detail._.per._.pax." hidden="1">{#N/A,#N/A,FALSE,"2004 Est per pax";#N/A,#N/A,FALSE,"2004 Pr per pax";#N/A,#N/A,FALSE,"2004 Plan per pax"}</definedName>
    <definedName name="wrn.2004._.RM._.Reports." localSheetId="2" hidden="1">{#N/A,#N/A,FALSE,"Prd Summ 04Pvs04E";#N/A,#N/A,FALSE,"Prd Summ 04Prvs04E";#N/A,#N/A,FALSE,"Prd Summ 03Evs04E"}</definedName>
    <definedName name="wrn.2004._.RM._.Reports." hidden="1">{#N/A,#N/A,FALSE,"Prd Summ 04Pvs04E";#N/A,#N/A,FALSE,"Prd Summ 04Prvs04E";#N/A,#N/A,FALSE,"Prd Summ 03Evs04E"}</definedName>
    <definedName name="wrn.2xxcap." localSheetId="2" hidden="1">{#N/A,#N/A,FALSE,"2XX"}</definedName>
    <definedName name="wrn.2xxcap." hidden="1">{#N/A,#N/A,FALSE,"2XX"}</definedName>
    <definedName name="wrn.2xxga." localSheetId="2" hidden="1">{#N/A,#N/A,FALSE,"2XX"}</definedName>
    <definedName name="wrn.2xxga." hidden="1">{#N/A,#N/A,FALSE,"2XX"}</definedName>
    <definedName name="wrn.3.._.Pre._.Opening." localSheetId="2" hidden="1">{"Pre Opening BS",#N/A,FALSE,"Pre-Opening";"Pre Opening Worksheet",#N/A,FALSE,"Pre-Opening"}</definedName>
    <definedName name="wrn.3.._.Pre._.Opening." hidden="1">{"Pre Opening BS",#N/A,FALSE,"Pre-Opening";"Pre Opening Worksheet",#N/A,FALSE,"Pre-Opening"}</definedName>
    <definedName name="wrn.3.._.Pre._.Opening._1" localSheetId="2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._.Pre._.Opening._2" localSheetId="2" hidden="1">{"Pre Opening BS",#N/A,FALSE,"Pre-Opening";"Pre Opening Worksheet",#N/A,FALSE,"Pre-Opening"}</definedName>
    <definedName name="wrn.3.._.Pre._.Opening._2" hidden="1">{"Pre Opening BS",#N/A,FALSE,"Pre-Opening";"Pre Opening Worksheet",#N/A,FALSE,"Pre-Opening"}</definedName>
    <definedName name="wrn.4.._.Detail._.Financial._.Statements." localSheetId="2" hidden="1">{"IS All",#N/A,FALSE,"Summary P&amp;L";"IS CS All",#N/A,FALSE,"CS Inc. Stmt.";"BS All",#N/A,FALSE,"Balance Sheet";"CF All",#N/A,FALSE,"CashFlow"}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localSheetId="2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.._.Detail._.Financial._.Statements._2" localSheetId="2" hidden="1">{"IS All",#N/A,FALSE,"Summary P&amp;L";"IS CS All",#N/A,FALSE,"CS Inc. Stmt.";"BS All",#N/A,FALSE,"Balance Sheet";"CF All",#N/A,FALSE,"CashFlow"}</definedName>
    <definedName name="wrn.4.._.Detail._.Financial._.Statements._2" hidden="1">{"IS All",#N/A,FALSE,"Summary P&amp;L";"IS CS All",#N/A,FALSE,"CS Inc. Stmt.";"BS All",#N/A,FALSE,"Balance Sheet";"CF All",#N/A,FALSE,"CashFlow"}</definedName>
    <definedName name="wrn.5.._.ALL._.Detail._.Support." localSheetId="2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2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2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6.._.Two._.Year._.Reports." localSheetId="2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2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2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localSheetId="2" hidden="1">{#N/A,#N/A,FALSE,"REPORT"}</definedName>
    <definedName name="wrn.730." hidden="1">{#N/A,#N/A,FALSE,"REPORT"}</definedName>
    <definedName name="wrn.731" localSheetId="2" hidden="1">{#N/A,#N/A,FALSE,"REPORT"}</definedName>
    <definedName name="wrn.731" hidden="1">{#N/A,#N/A,FALSE,"REPORT"}</definedName>
    <definedName name="wrn.750." localSheetId="2" hidden="1">{#N/A,#N/A,FALSE,"REPORT"}</definedName>
    <definedName name="wrn.750." hidden="1">{#N/A,#N/A,FALSE,"REPORT"}</definedName>
    <definedName name="wrn.7501" localSheetId="2" hidden="1">{#N/A,#N/A,FALSE,"REPORT"}</definedName>
    <definedName name="wrn.7501" hidden="1">{#N/A,#N/A,FALSE,"REPORT"}</definedName>
    <definedName name="wrn.760.16." localSheetId="2" hidden="1">{#N/A,#N/A,FALSE,"REPORT"}</definedName>
    <definedName name="wrn.760.16." hidden="1">{#N/A,#N/A,FALSE,"REPORT"}</definedName>
    <definedName name="wrn.7900" localSheetId="2" hidden="1">{#N/A,#N/A,FALSE,"REPORT"}</definedName>
    <definedName name="wrn.7900" hidden="1">{#N/A,#N/A,FALSE,"REPORT"}</definedName>
    <definedName name="wrn.905" localSheetId="2" hidden="1">{#N/A,#N/A,FALSE,"REPORT"}</definedName>
    <definedName name="wrn.905" hidden="1">{#N/A,#N/A,FALSE,"REPORT"}</definedName>
    <definedName name="wrn.96._.Plan." localSheetId="2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2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563." localSheetId="2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9999" localSheetId="2" hidden="1">{#N/A,#N/A,FALSE,"REPORT"}</definedName>
    <definedName name="wrn.99999" hidden="1">{#N/A,#N/A,FALSE,"REPORT"}</definedName>
    <definedName name="wrn.A.DCF.2" localSheetId="2" hidden="1">{"AQUIRORDCF",#N/A,FALSE,"Merger consequences";"Acquirorassns",#N/A,FALSE,"Merger consequences"}</definedName>
    <definedName name="wrn.A.DCF.2" hidden="1">{"AQUIRORDCF",#N/A,FALSE,"Merger consequences";"Acquirorassns",#N/A,FALSE,"Merger consequences"}</definedName>
    <definedName name="wrn.A_VALUATION._1" localSheetId="2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002." localSheetId="2" hidden="1">{"A002",#N/A,FALSE,"CDRLA002 Expenditures";#N/A,#N/A,FALSE,"Projection"}</definedName>
    <definedName name="wrn.A002." hidden="1">{"A002",#N/A,FALSE,"CDRLA002 Expenditures";#N/A,#N/A,FALSE,"Projection"}</definedName>
    <definedName name="wrn.A002._1" localSheetId="2" hidden="1">{"A002",#N/A,FALSE,"CDRLA002 Expenditures";#N/A,#N/A,FALSE,"Projection"}</definedName>
    <definedName name="wrn.A002._1" hidden="1">{"A002",#N/A,FALSE,"CDRLA002 Expenditures";#N/A,#N/A,FALSE,"Projection"}</definedName>
    <definedName name="wrn.aaa" localSheetId="2" hidden="1">{#N/A,#N/A,FALSE,"Pharm";#N/A,#N/A,FALSE,"WWCM"}</definedName>
    <definedName name="wrn.aaa" hidden="1">{#N/A,#N/A,FALSE,"Pharm";#N/A,#N/A,FALSE,"WWCM"}</definedName>
    <definedName name="wrn.aaaaaaa" localSheetId="2" hidden="1">{#N/A,#N/A,FALSE,"Pharm";#N/A,#N/A,FALSE,"WWCM"}</definedName>
    <definedName name="wrn.aaaaaaa" hidden="1">{#N/A,#N/A,FALSE,"Pharm";#N/A,#N/A,FALSE,"WWCM"}</definedName>
    <definedName name="wrn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localSheetId="2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_.PAYABLE." localSheetId="2" hidden="1">{#N/A,#N/A,FALSE,"CC-1 Accounts Payable";#N/A,#N/A,FALSE,"CC-2 Search for Unrecorded Liab"}</definedName>
    <definedName name="wrn.ACCOUNTS._.PAYABLE." hidden="1">{#N/A,#N/A,FALSE,"CC-1 Accounts Payable";#N/A,#N/A,FALSE,"CC-2 Search for Unrecorded Liab"}</definedName>
    <definedName name="wrn.Accr_Dil._1" localSheetId="2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UALS." localSheetId="2" hidden="1">{"ACCRUALS",#N/A,FALSE,"ACCRUALS"}</definedName>
    <definedName name="wrn.ACCRUALS." hidden="1">{"ACCRUALS",#N/A,FALSE,"ACCRUALS"}</definedName>
    <definedName name="wrn.ACCRUALS._1" localSheetId="2" hidden="1">{"ACCRUALS",#N/A,FALSE,"ACCRUALS"}</definedName>
    <definedName name="wrn.ACCRUALS._1" hidden="1">{"ACCRUALS",#N/A,FALSE,"ACCRUALS"}</definedName>
    <definedName name="wrn.ACCRUALS._1_1" localSheetId="2" hidden="1">{"ACCRUALS",#N/A,FALSE,"ACCRUALS"}</definedName>
    <definedName name="wrn.ACCRUALS._1_1" hidden="1">{"ACCRUALS",#N/A,FALSE,"ACCRUALS"}</definedName>
    <definedName name="wrn.ACCRUALS._2" localSheetId="2" hidden="1">{"ACCRUALS",#N/A,FALSE,"ACCRUALS"}</definedName>
    <definedName name="wrn.ACCRUALS._2" hidden="1">{"ACCRUALS",#N/A,FALSE,"ACCRUALS"}</definedName>
    <definedName name="wrn.ACCRUED._.EXPENSES." localSheetId="2" hidden="1">{#N/A,#N/A,FALSE,"EE-1 Othr Acts. Pbl &amp; Accr. Exp";#N/A,#N/A,FALSE,"FF-1 Payroll Taxes";#N/A,#N/A,FALSE,"HH-1 Employee Benefit Plans"}</definedName>
    <definedName name="wrn.ACCRUED._.EXPENSES." hidden="1">{#N/A,#N/A,FALSE,"EE-1 Othr Acts. Pbl &amp; Accr. Exp";#N/A,#N/A,FALSE,"FF-1 Payroll Taxes";#N/A,#N/A,FALSE,"HH-1 Employee Benefit Plans"}</definedName>
    <definedName name="wrn.AcqState." localSheetId="2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._1" localSheetId="2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1_1" localSheetId="2" hidden="1">{#N/A,#N/A,TRUE,"Acq-Ass";#N/A,#N/A,TRUE,"Acq-IS";#N/A,#N/A,TRUE,"Acq-BS";#N/A,#N/A,TRUE,"Acq-CF"}</definedName>
    <definedName name="wrn.AcqState._1_1" hidden="1">{#N/A,#N/A,TRUE,"Acq-Ass";#N/A,#N/A,TRUE,"Acq-IS";#N/A,#N/A,TRUE,"Acq-BS";#N/A,#N/A,TRUE,"Acq-CF"}</definedName>
    <definedName name="wrn.AcqState._2" localSheetId="2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uiror.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localSheetId="2" hidden="1">{"Acq_matrix",#N/A,FALSE,"Acquisition Matrix"}</definedName>
    <definedName name="wrn.Acquisition_matrix." hidden="1">{"Acq_matrix",#N/A,FALSE,"Acquisition Matrix"}</definedName>
    <definedName name="wrn.Acquisition_matrix._1" localSheetId="2" hidden="1">{"Acq_matrix",#N/A,FALSE,"Acquisition Matrix"}</definedName>
    <definedName name="wrn.Acquisition_matrix._1" hidden="1">{"Acq_matrix",#N/A,FALSE,"Acquisition Matrix"}</definedName>
    <definedName name="wrn.Acquisition_matrix._2" localSheetId="2" hidden="1">{"Acq_matrix",#N/A,FALSE,"Acquisition Matrix"}</definedName>
    <definedName name="wrn.Acquisition_matrix._2" hidden="1">{"Acq_matrix",#N/A,FALSE,"Acquisition Matrix"}</definedName>
    <definedName name="wrn.Acquisition_matrix.2" localSheetId="2" hidden="1">{"Acq_matrix",#N/A,FALSE,"Acquisition Matrix"}</definedName>
    <definedName name="wrn.Acquisition_matrix.2" hidden="1">{"Acq_matrix",#N/A,FALSE,"Acquisition Matrix"}</definedName>
    <definedName name="wrn.AcqVal." localSheetId="2" hidden="1">{#N/A,#N/A,FALSE,"Acq-Val";#N/A,#N/A,FALSE,"Acq-Mult Val"}</definedName>
    <definedName name="wrn.AcqVal." hidden="1">{#N/A,#N/A,FALSE,"Acq-Val";#N/A,#N/A,FALSE,"Acq-Mult Val"}</definedName>
    <definedName name="wrn.AcqVal._1" localSheetId="2" hidden="1">{#N/A,#N/A,FALSE,"Acq-Val";#N/A,#N/A,FALSE,"Acq-Mult Val"}</definedName>
    <definedName name="wrn.AcqVal._1" hidden="1">{#N/A,#N/A,FALSE,"Acq-Val";#N/A,#N/A,FALSE,"Acq-Mult Val"}</definedName>
    <definedName name="wrn.AcqVal._1_1" localSheetId="2" hidden="1">{#N/A,#N/A,FALSE,"Acq-Val";#N/A,#N/A,FALSE,"Acq-Mult Val"}</definedName>
    <definedName name="wrn.AcqVal._1_1" hidden="1">{#N/A,#N/A,FALSE,"Acq-Val";#N/A,#N/A,FALSE,"Acq-Mult Val"}</definedName>
    <definedName name="wrn.AcqVal._2" localSheetId="2" hidden="1">{#N/A,#N/A,FALSE,"Acq-Val";#N/A,#N/A,FALSE,"Acq-Mult Val"}</definedName>
    <definedName name="wrn.AcqVal._2" hidden="1">{#N/A,#N/A,FALSE,"Acq-Val";#N/A,#N/A,FALSE,"Acq-Mult Val"}</definedName>
    <definedName name="wrn.Actual._.Data._.Entry._1" localSheetId="2" hidden="1">{#N/A,#N/A,FALSE,"Sales"}</definedName>
    <definedName name="wrn.Actual._.Data._.Entry._1" hidden="1">{#N/A,#N/A,FALSE,"Sales"}</definedName>
    <definedName name="wrn.adj95." localSheetId="2" hidden="1">{"adj95mult",#N/A,FALSE,"COMPCO";"adj95est",#N/A,FALSE,"COMPCO"}</definedName>
    <definedName name="wrn.adj95." hidden="1">{"adj95mult",#N/A,FALSE,"COMPCO";"adj95est",#N/A,FALSE,"COMPCO"}</definedName>
    <definedName name="wrn.adj95._1" localSheetId="2" hidden="1">{"adj95mult",#N/A,FALSE,"COMPCO";"adj95est",#N/A,FALSE,"COMPCO"}</definedName>
    <definedName name="wrn.adj95._1" hidden="1">{"adj95mult",#N/A,FALSE,"COMPCO";"adj95est",#N/A,FALSE,"COMPCO"}</definedName>
    <definedName name="wrn.adj95._2" localSheetId="2" hidden="1">{"adj95mult",#N/A,FALSE,"COMPCO";"adj95est",#N/A,FALSE,"COMPCO"}</definedName>
    <definedName name="wrn.adj95._2" hidden="1">{"adj95mult",#N/A,FALSE,"COMPCO";"adj95est",#N/A,FALSE,"COMPCO"}</definedName>
    <definedName name="wrn.adj95.2" localSheetId="2" hidden="1">{"adj95mult",#N/A,FALSE,"COMPCO";"adj95est",#N/A,FALSE,"COMPCO"}</definedName>
    <definedName name="wrn.adj95.2" hidden="1">{"adj95mult",#N/A,FALSE,"COMPCO";"adj95est",#N/A,FALSE,"COMPCO"}</definedName>
    <definedName name="wrn.adj95a" localSheetId="2" hidden="1">{"adj95mult",#N/A,FALSE,"COMPCO";"adj95est",#N/A,FALSE,"COMPCO"}</definedName>
    <definedName name="wrn.adj95a" hidden="1">{"adj95mult",#N/A,FALSE,"COMPCO";"adj95est",#N/A,FALSE,"COMPCO"}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2" localSheetId="2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GN._.MODELS." localSheetId="2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GN._.MODELS._1" localSheetId="2" hidden="1">{"QTRINC1",#N/A,FALSE,"QTRINC";"QTRINC2",#N/A,FALSE,"QTRINC";"QTRSALES",#N/A,FALSE,"QTRSALES";"ANNSALES",#N/A,FALSE,"ANNSALES";"CASHFLOW",#N/A,FALSE,"CASHFLOW"}</definedName>
    <definedName name="wrn.AGN._.MODELS._1" hidden="1">{"QTRINC1",#N/A,FALSE,"QTRINC";"QTRINC2",#N/A,FALSE,"QTRINC";"QTRSALES",#N/A,FALSE,"QTRSALES";"ANNSALES",#N/A,FALSE,"ANNSALES";"CASHFLOW",#N/A,FALSE,"CASHFLOW"}</definedName>
    <definedName name="wrn.AIMS_SUMMTL." localSheetId="2" hidden="1">{"AIMS_SUMMARY",#N/A,FALSE,"Mariola - Mtl 9604"}</definedName>
    <definedName name="wrn.AIMS_SUMMTL." hidden="1">{"AIMS_SUMMARY",#N/A,FALSE,"Mariola - Mtl 9604"}</definedName>
    <definedName name="wrn.AIMS_SUMMTL._1" localSheetId="2" hidden="1">{"AIMS_SUMMARY",#N/A,FALSE,"Mariola - Mtl 9604"}</definedName>
    <definedName name="wrn.AIMS_SUMMTL._1" hidden="1">{"AIMS_SUMMARY",#N/A,FALSE,"Mariola - Mtl 9604"}</definedName>
    <definedName name="wrn.AIMS_SUMTOR." localSheetId="2" hidden="1">{"AIMS_SUMTOR",#N/A,FALSE,"Mariola - Tor 9604"}</definedName>
    <definedName name="wrn.AIMS_SUMTOR." hidden="1">{"AIMS_SUMTOR",#N/A,FALSE,"Mariola - Tor 9604"}</definedName>
    <definedName name="wrn.AIMS_SUMTOR._1" localSheetId="2" hidden="1">{"AIMS_SUMTOR",#N/A,FALSE,"Mariola - Tor 9604"}</definedName>
    <definedName name="wrn.AIMS_SUMTOR._1" hidden="1">{"AIMS_SUMTOR",#N/A,FALSE,"Mariola - Tor 9604"}</definedName>
    <definedName name="wrn.Al._.Rev.._.Review." localSheetId="2" hidden="1">{"Rev sum",#N/A,FALSE,"Rev &amp; Exp Recog";"rev1",#N/A,FALSE,"Rev &amp; Exp Recog";"rev2",#N/A,FALSE,"Rev &amp; Exp Recog";"rev3",#N/A,FALSE,"Rev &amp; Exp Recog"}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all.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_.COGS." localSheetId="2" hidden="1">{"SAS-COGS",#N/A,FALSE,"COGS-Inventory";"UVD-COGS",#N/A,FALSE,"COGS-Inventory";"CMS-COGS",#N/A,FALSE,"COGS-Inventory";"POL-COGS",#N/A,FALSE,"COGS-Inventory"}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gulp._.sheets._1" localSheetId="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non._.exec._.salary._.data." localSheetId="2" hidden="1">{"all non-exec salary data",#N/A,FALSE,"Salary"}</definedName>
    <definedName name="wrn.All._.non._.exec._.salary._.data." hidden="1">{"all non-exec salary data",#N/A,FALSE,"Salary"}</definedName>
    <definedName name="wrn.ALL._.OFF._.QTR." localSheetId="2" hidden="1">{#N/A,#N/A,FALSE,"Contents";"CAUSTIC SERV IS",#N/A,FALSE,"CAUSTIC SERV IS"}</definedName>
    <definedName name="wrn.ALL._.OFF._.QTR." hidden="1">{#N/A,#N/A,FALSE,"Contents";"CAUSTIC SERV IS",#N/A,FALSE,"CAUSTIC SERV IS"}</definedName>
    <definedName name="wrn.ALL._.OFF._.QTR._1" localSheetId="2" hidden="1">{#N/A,#N/A,FALSE,"Contents";"CAUSTIC SERV IS",#N/A,FALSE,"CAUSTIC SERV IS"}</definedName>
    <definedName name="wrn.ALL._.OFF._.QTR._1" hidden="1">{#N/A,#N/A,FALSE,"Contents";"CAUSTIC SERV IS",#N/A,FALSE,"CAUSTIC SERV IS"}</definedName>
    <definedName name="wrn.ALL._.OFF._.QTR._1_1" localSheetId="2" hidden="1">{#N/A,#N/A,FALSE,"Contents";"CAUSTIC SERV IS",#N/A,FALSE,"CAUSTIC SERV IS"}</definedName>
    <definedName name="wrn.ALL._.OFF._.QTR._1_1" hidden="1">{#N/A,#N/A,FALSE,"Contents";"CAUSTIC SERV IS",#N/A,FALSE,"CAUSTIC SERV IS"}</definedName>
    <definedName name="wrn.ALL._.OFF._.QTR._2" localSheetId="2" hidden="1">{#N/A,#N/A,FALSE,"Contents";"CAUSTIC SERV IS",#N/A,FALSE,"CAUSTIC SERV IS"}</definedName>
    <definedName name="wrn.ALL._.OFF._.QTR._2" hidden="1">{#N/A,#N/A,FALSE,"Contents";"CAUSTIC SERV IS",#N/A,FALSE,"CAUSTIC SERV IS"}</definedName>
    <definedName name="wrn.ALL._.PAGES._1" localSheetId="2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QTR." localSheetId="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SHEETS._1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PAPERS." localSheetId="2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1" localSheetId="2" hidden="1">{"Matrix",#N/A,FALSE,"ACQMTRX";"Fees",#N/A,FALSE,"ACQMTRX"}</definedName>
    <definedName name="wrn.All._1" hidden="1">{"Matrix",#N/A,FALSE,"ACQMTRX";"Fees",#N/A,FALSE,"ACQMTRX"}</definedName>
    <definedName name="wrn.ALL._1_1" localSheetId="2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2" localSheetId="2" hidden="1">{"Matrix",#N/A,FALSE,"ACQMTRX";"Fees",#N/A,FALSE,"ACQMTRX"}</definedName>
    <definedName name="wrn.All._2" hidden="1">{"Matrix",#N/A,FALSE,"ACQMTRX";"Fees",#N/A,FALSE,"ACQMTRX"}</definedName>
    <definedName name="wrn.all.2" localSheetId="2" hidden="1">{#N/A,#N/A,FALSE,"DCF";#N/A,#N/A,FALSE,"WACC";#N/A,#N/A,FALSE,"Sales_EBIT";#N/A,#N/A,FALSE,"Capex_Depreciation";#N/A,#N/A,FALSE,"WC";#N/A,#N/A,FALSE,"Interest";#N/A,#N/A,FALSE,"Assumptions"}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localSheetId="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c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dnIC" localSheetId="2" hidden="1">{"ALLPULPS",#N/A,FALSE,"FSUMTOT";"PAPER",#N/A,FALSE,"FSUMTOT";"FLUFF",#N/A,FALSE,"FSUMTOT";"OTHER",#N/A,FALSE,"FSUMTOT"}</definedName>
    <definedName name="wrn.All.CdnIC" hidden="1">{"ALLPULPS",#N/A,FALSE,"FSUMTOT";"PAPER",#N/A,FALSE,"FSUMTOT";"FLUFF",#N/A,FALSE,"FSUMTOT";"OTHER",#N/A,FALSE,"FSUMTOT"}</definedName>
    <definedName name="wrn.ALL_EXCL_SAL." localSheetId="2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Models.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2" hidden="1">{#N/A,#N/A,FALSE,"Projections";#N/A,#N/A,FALSE,"Multiples Valuation";#N/A,#N/A,FALSE,"LBO";#N/A,#N/A,FALSE,"Multiples_Sensitivity";#N/A,#N/A,FALSE,"Summary"}</definedName>
    <definedName name="wrn.All_Models2" hidden="1">{#N/A,#N/A,FALSE,"Projections";#N/A,#N/A,FALSE,"Multiples Valuation";#N/A,#N/A,FALSE,"LBO";#N/A,#N/A,FALSE,"Multiples_Sensitivity";#N/A,#N/A,FALSE,"Summary"}</definedName>
    <definedName name="wrn.All_Models2_1" localSheetId="2" hidden="1">{#N/A,#N/A,FALSE,"Projections";#N/A,#N/A,FALSE,"Multiples Valuation";#N/A,#N/A,FALSE,"LBO";#N/A,#N/A,FALSE,"Multiples_Sensitivity";#N/A,#N/A,FALSE,"Summary"}</definedName>
    <definedName name="wrn.All_Models2_1" hidden="1">{#N/A,#N/A,FALSE,"Projections";#N/A,#N/A,FALSE,"Multiples Valuation";#N/A,#N/A,FALSE,"LBO";#N/A,#N/A,FALSE,"Multiples_Sensitivity";#N/A,#N/A,FALSE,"Summary"}</definedName>
    <definedName name="wrn.All_Sheets._1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localSheetId="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localSheetId="2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butPREMIUM._1" localSheetId="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_1" localSheetId="2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localSheetId="2" hidden="1">{"Allocations",#N/A,FALSE,"JE01-2005"}</definedName>
    <definedName name="wrn.Allocations." hidden="1">{"Allocations",#N/A,FALSE,"JE01-2005"}</definedName>
    <definedName name="wrn.ALLOCATIONS._1" localSheetId="2" hidden="1">{"ALLOCATIONS",#N/A,FALSE,"ALLOCATIONS"}</definedName>
    <definedName name="wrn.ALLOCATIONS._1" hidden="1">{"ALLOCATIONS",#N/A,FALSE,"ALLOCATIONS"}</definedName>
    <definedName name="wrn.ALLOCATIONS._1_1" localSheetId="2" hidden="1">{"ALLOCATIONS",#N/A,FALSE,"ALLOCATIONS"}</definedName>
    <definedName name="wrn.ALLOCATIONS._1_1" hidden="1">{"ALLOCATIONS",#N/A,FALSE,"ALLOCATIONS"}</definedName>
    <definedName name="wrn.ALLOCATIONS._2" localSheetId="2" hidden="1">{"ALLOCATIONS",#N/A,FALSE,"ALLOCATIONS"}</definedName>
    <definedName name="wrn.ALLOCATIONS._2" hidden="1">{"ALLOCATIONS",#N/A,FALSE,"ALLOCATIONS"}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Results.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tnet._.Trading._.Multiples." localSheetId="2" hidden="1">{#N/A,#N/A,FALSE,"Output";#N/A,#N/A,FALSE,"Input";#N/A,#N/A,FALSE,"Calanderised";#N/A,#N/A,FALSE,"Convertibles"}</definedName>
    <definedName name="wrn.Altnet._.Trading._.Multiples." hidden="1">{#N/A,#N/A,FALSE,"Output";#N/A,#N/A,FALSE,"Input";#N/A,#N/A,FALSE,"Calanderised";#N/A,#N/A,FALSE,"Convertibles"}</definedName>
    <definedName name="wrn.ANALYSIS._.9507." localSheetId="2" hidden="1">{#N/A,#N/A,FALSE,"ABB HOLDING LTD"}</definedName>
    <definedName name="wrn.ANALYSIS._.9507." hidden="1">{#N/A,#N/A,FALSE,"ABB HOLDING LTD"}</definedName>
    <definedName name="WRN.ANALYSIS._.9511." localSheetId="2" hidden="1">{#N/A,#N/A,FALSE,"ABB HOLDING LTD"}</definedName>
    <definedName name="WRN.ANALYSIS._.9511." hidden="1">{#N/A,#N/A,FALSE,"ABB HOLDING LTD"}</definedName>
    <definedName name="wrn.Analytic." localSheetId="2" hidden="1">{#N/A,#N/A,FALSE,"Fisons_Sci_Instr";#N/A,#N/A,FALSE,"Fisons_Lab_Supplies";#N/A,#N/A,FALSE,"Nunc";#N/A,#N/A,FALSE,"Sorvall";#N/A,#N/A,FALSE,"Dynatech";#N/A,#N/A,FALSE,"Hach"}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alytic._1" localSheetId="2" hidden="1">{#N/A,#N/A,FALSE,"Fisons_Sci_Instr";#N/A,#N/A,FALSE,"Fisons_Lab_Supplies";#N/A,#N/A,FALSE,"Nunc";#N/A,#N/A,FALSE,"Sorvall";#N/A,#N/A,FALSE,"Dynatech";#N/A,#N/A,FALSE,"Hach"}</definedName>
    <definedName name="wrn.Analytic._1" hidden="1">{#N/A,#N/A,FALSE,"Fisons_Sci_Instr";#N/A,#N/A,FALSE,"Fisons_Lab_Supplies";#N/A,#N/A,FALSE,"Nunc";#N/A,#N/A,FALSE,"Sorvall";#N/A,#N/A,FALSE,"Dynatech";#N/A,#N/A,FALSE,"Hach"}</definedName>
    <definedName name="wrn.Annexes._.de._.coûts." localSheetId="2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ual._.EPI._.Model.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Parts._.Depot." localSheetId="2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2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_n_Quarterly._1" localSheetId="2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OC." localSheetId="2" hidden="1">{"MONTHPLAN",#N/A,FALSE,"DETAIL REPORT";"MONTHPRIOR",#N/A,FALSE,"DETAIL REPORT";"YTDPLAN",#N/A,FALSE,"DETAIL REPORT";"YTDPRIOR",#N/A,FALSE,"DETAIL REPORT"}</definedName>
    <definedName name="wrn.ANOC." hidden="1">{"MONTHPLAN",#N/A,FALSE,"DETAIL REPORT";"MONTHPRIOR",#N/A,FALSE,"DETAIL REPORT";"YTDPLAN",#N/A,FALSE,"DETAIL REPORT";"YTDPRIOR",#N/A,FALSE,"DETAIL REPORT"}</definedName>
    <definedName name="wrn.AOC._.Report." localSheetId="2" hidden="1">{"AOC 1997-1999",#N/A,TRUE,"AOC";"AOC 1999-2001",#N/A,TRUE,"AOC";"AOC 2001-2003",#N/A,TRUE,"AOC";"AOC 2003-2005",#N/A,TRUE,"AOC";"AOC 2005-2007",#N/A,TRUE,"AOC";"AOC 2007-2009",#N/A,TRUE,"AOC"}</definedName>
    <definedName name="wrn.AOC._.Report." hidden="1">{"AOC 1997-1999",#N/A,TRUE,"AOC";"AOC 1999-2001",#N/A,TRUE,"AOC";"AOC 2001-2003",#N/A,TRUE,"AOC";"AOC 2003-2005",#N/A,TRUE,"AOC";"AOC 2005-2007",#N/A,TRUE,"AOC";"AOC 2007-2009",#N/A,TRUE,"AOC"}</definedName>
    <definedName name="wrn.AOC._.REPORT._.97._.to._.01." localSheetId="2" hidden="1">{"AOC 1997-1999",#N/A,TRUE,"AOC";"AOC 1999-2001",#N/A,TRUE,"AOC"}</definedName>
    <definedName name="wrn.AOC._.REPORT._.97._.to._.01." hidden="1">{"AOC 1997-1999",#N/A,TRUE,"AOC";"AOC 1999-2001",#N/A,TRUE,"AOC"}</definedName>
    <definedName name="wrn.AOL._.Budget.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ppendixD." localSheetId="2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2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RIL." localSheetId="2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X._.BUDGET." localSheetId="2" hidden="1">{"Title Page",#N/A,FALSE,"title page";"Operating Expenses",#N/A,FALSE,"Operating Exp";"Capital Expenses",#N/A,FALSE,"Capital Exp"}</definedName>
    <definedName name="wrn.APX._.BUDGET." hidden="1">{"Title Page",#N/A,FALSE,"title page";"Operating Expenses",#N/A,FALSE,"Operating Exp";"Capital Expenses",#N/A,FALSE,"Capital Exp"}</definedName>
    <definedName name="wrn.apx._.budget.1" localSheetId="2" hidden="1">{"Title Page",#N/A,FALSE,"title page";"Operating Expenses",#N/A,FALSE,"Operating Exp";"Capital Expenses",#N/A,FALSE,"Capital Exp"}</definedName>
    <definedName name="wrn.apx._.budget.1" hidden="1">{"Title Page",#N/A,FALSE,"title page";"Operating Expenses",#N/A,FALSE,"Operating Exp";"Capital Expenses",#N/A,FALSE,"Capital Exp"}</definedName>
    <definedName name="wrn.AQUIROR._.DCF." localSheetId="2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QUIROR._.DCF._1" localSheetId="2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localSheetId="2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Åse." localSheetId="2" hidden="1">{#N/A,#N/A,TRUE,"Lindesnes_utprint"}</definedName>
    <definedName name="wrn.Åse." hidden="1">{#N/A,#N/A,TRUE,"Lindesnes_utprint"}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." localSheetId="2" hidden="1">{#N/A,#N/A,FALSE,"ASSUMP"}</definedName>
    <definedName name="wrn.Assump." hidden="1">{#N/A,#N/A,FALSE,"ASSUMP"}</definedName>
    <definedName name="wrn.Assumptions._.Book." localSheetId="2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ugust." localSheetId="2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_CLOSE." localSheetId="2" hidden="1">{#N/A,#N/A,FALSE,"MGMT_P&amp;L";#N/A,#N/A,FALSE,"MGMT_COGS";#N/A,#N/A,FALSE,"EXP_RPT"}</definedName>
    <definedName name="wrn.AUS_CLOSE." hidden="1">{#N/A,#N/A,FALSE,"MGMT_P&amp;L";#N/A,#N/A,FALSE,"MGMT_COGS";#N/A,#N/A,FALSE,"EXP_RPT"}</definedName>
    <definedName name="wrn.Auto._.Comp." localSheetId="2" hidden="1">{#N/A,#N/A,FALSE,"Sheet1"}</definedName>
    <definedName name="wrn.Auto._.Comp." hidden="1">{#N/A,#N/A,FALSE,"Sheet1"}</definedName>
    <definedName name="wrn.Auto._.Comp._1" localSheetId="2" hidden="1">{#N/A,#N/A,FALSE,"Sheet1"}</definedName>
    <definedName name="wrn.Auto._.Comp._1" hidden="1">{#N/A,#N/A,FALSE,"Sheet1"}</definedName>
    <definedName name="wrn.Auto._.Comp._2" localSheetId="2" hidden="1">{#N/A,#N/A,FALSE,"Sheet1"}</definedName>
    <definedName name="wrn.Auto._.Comp._2" hidden="1">{#N/A,#N/A,FALSE,"Sheet1"}</definedName>
    <definedName name="wrn.Auto._.Comp2." localSheetId="2" hidden="1">{#N/A,#N/A,FALSE,"Sheet1"}</definedName>
    <definedName name="wrn.Auto._.Comp2." hidden="1">{#N/A,#N/A,FALSE,"Sheet1"}</definedName>
    <definedName name="wrn.Auto._.Comp2._1" localSheetId="2" hidden="1">{#N/A,#N/A,FALSE,"Sheet1"}</definedName>
    <definedName name="wrn.Auto._.Comp2._1" hidden="1">{#N/A,#N/A,FALSE,"Sheet1"}</definedName>
    <definedName name="wrn.Auto._.Comp2._2" localSheetId="2" hidden="1">{#N/A,#N/A,FALSE,"Sheet1"}</definedName>
    <definedName name="wrn.Auto._.Comp2._2" hidden="1">{#N/A,#N/A,FALSE,"Sheet1"}</definedName>
    <definedName name="wrn.away." localSheetId="2" hidden="1">{"away stand alones",#N/A,FALSE,"Target"}</definedName>
    <definedName name="wrn.away." hidden="1">{"away stand alones",#N/A,FALSE,"Target"}</definedName>
    <definedName name="wrn.backup." localSheetId="2" hidden="1">{"background",#N/A,FALSE,"CS First Boston Merger Model";"inputs",#N/A,FALSE,"CS First Boston Merger Model"}</definedName>
    <definedName name="wrn.backup." hidden="1">{"background",#N/A,FALSE,"CS First Boston Merger Model";"inputs",#N/A,FALSE,"CS First Boston Merger Model"}</definedName>
    <definedName name="wrn.backup._1" localSheetId="2" hidden="1">{"background",#N/A,FALSE,"CS First Boston Merger Model";"inputs",#N/A,FALSE,"CS First Boston Merger Model"}</definedName>
    <definedName name="wrn.backup._1" hidden="1">{"background",#N/A,FALSE,"CS First Boston Merger Model";"inputs",#N/A,FALSE,"CS First Boston Merger Model"}</definedName>
    <definedName name="wrn.backup._2" localSheetId="2" hidden="1">{"background",#N/A,FALSE,"CS First Boston Merger Model";"inputs",#N/A,FALSE,"CS First Boston Merger Model"}</definedName>
    <definedName name="wrn.backup._2" hidden="1">{"background",#N/A,FALSE,"CS First Boston Merger Model";"inputs",#N/A,FALSE,"CS First Boston Merger Model"}</definedName>
    <definedName name="wrn.Bal._.files._1" localSheetId="2" hidden="1">{"Balance Sheet",#N/A,TRUE,"Bal Cash";"Cash Flow",#N/A,TRUE,"Bal Cash"}</definedName>
    <definedName name="wrn.Bal._.files._1" hidden="1">{"Balance Sheet",#N/A,TRUE,"Bal Cash";"Cash Flow",#N/A,TRUE,"Bal Cash"}</definedName>
    <definedName name="wrn.bal._.no._.assumpt._1" localSheetId="2" hidden="1">{"Balance Sheet",#N/A,FALSE,"Bal Cash";"Cash Flow",#N/A,FALSE,"Bal Cash"}</definedName>
    <definedName name="wrn.bal._.no._.assumpt._1" hidden="1">{"Balance Sheet",#N/A,FALSE,"Bal Cash";"Cash Flow",#N/A,FALSE,"Bal Cash"}</definedName>
    <definedName name="wrn.bal._.no._.assumptions._1" localSheetId="2" hidden="1">{"Bal sheet",#N/A,FALSE,"bal cash";"cash flow",#N/A,FALSE,"bal cash"}</definedName>
    <definedName name="wrn.bal._.no._.assumptions._1" hidden="1">{"Bal sheet",#N/A,FALSE,"bal cash";"cash flow",#N/A,FALSE,"bal cash"}</definedName>
    <definedName name="wrn.Bal._.Sheet._1" localSheetId="2" hidden="1">{"Bal sheet",#N/A,FALSE,"bal cash";"cash flow",#N/A,FALSE,"bal cash";"bal asumptions",#N/A,FALSE,"bal cash"}</definedName>
    <definedName name="wrn.Bal._.Sheet._1" hidden="1">{"Bal sheet",#N/A,FALSE,"bal cash";"cash flow",#N/A,FALSE,"bal cash";"bal asumptions",#N/A,FALSE,"bal cash"}</definedName>
    <definedName name="wrn.Bal_Sht_Inc_Stmt." localSheetId="2" hidden="1">{"Income_Statement",#N/A,FALSE,"XNV";"Balance_Sheet",#N/A,FALSE,"XNV"}</definedName>
    <definedName name="wrn.Bal_Sht_Inc_Stmt." hidden="1">{"Income_Statement",#N/A,FALSE,"XNV";"Balance_Sheet",#N/A,FALSE,"XNV"}</definedName>
    <definedName name="wrn.balance._.sheet." localSheetId="2" hidden="1">{"bs",#N/A,FALSE,"SCF"}</definedName>
    <definedName name="wrn.balance._.sheet." hidden="1">{"bs",#N/A,FALSE,"SCF"}</definedName>
    <definedName name="wrn.balance._.sheet.2" localSheetId="2" hidden="1">{"bs",#N/A,FALSE,"SCF"}</definedName>
    <definedName name="wrn.balance._.sheet.2" hidden="1">{"bs",#N/A,FALSE,"SCF"}</definedName>
    <definedName name="wrn.Balance_Sheet." localSheetId="2" hidden="1">{"Balance_Sheet",#N/A,FALSE,"XNV"}</definedName>
    <definedName name="wrn.Balance_Sheet." hidden="1">{"Balance_Sheet",#N/A,FALSE,"XNV"}</definedName>
    <definedName name="wrn.balsheet." localSheetId="2" hidden="1">{"balsheet",#N/A,FALSE,"Balance Sheet";"cashflow",#N/A,FALSE,"Balance Sheet";"recptdisb",#N/A,FALSE,"Balance Sheet";"assumptions",#N/A,FALSE,"Balance Sheet";"summary",#N/A,FALSE,"Balance Sheet"}</definedName>
    <definedName name="wrn.balsheet." hidden="1">{"balsheet",#N/A,FALSE,"Balance Sheet";"cashflow",#N/A,FALSE,"Balance Sheet";"recptdisb",#N/A,FALSE,"Balance Sheet";"assumptions",#N/A,FALSE,"Balance Sheet";"summary",#N/A,FALSE,"Balance Sheet"}</definedName>
    <definedName name="wrn.balsheet._1" localSheetId="2" hidden="1">{"balsheet",#N/A,FALSE,"Balance Sheet";"cashflow",#N/A,FALSE,"Balance Sheet";"recptdisb",#N/A,FALSE,"Balance Sheet";"assumptions",#N/A,FALSE,"Balance Sheet";"summary",#N/A,FALSE,"Balance Sheet"}</definedName>
    <definedName name="wrn.balsheet._1" hidden="1">{"balsheet",#N/A,FALSE,"Balance Sheet";"cashflow",#N/A,FALSE,"Balance Sheet";"recptdisb",#N/A,FALSE,"Balance Sheet";"assumptions",#N/A,FALSE,"Balance Sheet";"summary",#N/A,FALSE,"Balance Sheet"}</definedName>
    <definedName name="wrn.BALSHEET._1_1" localSheetId="2" hidden="1">{"BALSHEET",#N/A,FALSE,"BALSHEET"}</definedName>
    <definedName name="wrn.BALSHEET._1_1" hidden="1">{"BALSHEET",#N/A,FALSE,"BALSHEET"}</definedName>
    <definedName name="wrn.BALSHEET._2" localSheetId="2" hidden="1">{"BALSHEET",#N/A,FALSE,"BALSHEET"}</definedName>
    <definedName name="wrn.BALSHEET._2" hidden="1">{"BALSHEET",#N/A,FALSE,"BALSHEET"}</definedName>
    <definedName name="wrn.Bank." localSheetId="2" hidden="1">{"OPL1",#N/A,FALSE,"PL";"OpAnal",#N/A,FALSE,"Op";"BS2",#N/A,FALSE,"BS";"CF1(a)",#N/A,FALSE,"Op"}</definedName>
    <definedName name="wrn.Bank." hidden="1">{"OPL1",#N/A,FALSE,"PL";"OpAnal",#N/A,FALSE,"Op";"BS2",#N/A,FALSE,"BS";"CF1(a)",#N/A,FALSE,"Op"}</definedName>
    <definedName name="wrn.Bank._.Rec." localSheetId="2" hidden="1">{#N/A,#N/A,FALSE,"1stRec"}</definedName>
    <definedName name="wrn.Bank._.Rec." hidden="1">{#N/A,#N/A,FALSE,"1stRec"}</definedName>
    <definedName name="wrn.Bank._.Rec._1" localSheetId="2" hidden="1">{#N/A,#N/A,FALSE,"1stRec"}</definedName>
    <definedName name="wrn.Bank._.Rec._1" hidden="1">{#N/A,#N/A,FALSE,"1stRec"}</definedName>
    <definedName name="wrn.Bank._.Rec._2" localSheetId="2" hidden="1">{#N/A,#N/A,FALSE,"1stRec"}</definedName>
    <definedName name="wrn.Bank._.Rec._2" hidden="1">{#N/A,#N/A,FALSE,"1stRec"}</definedName>
    <definedName name="wrn.Base._.WLC." localSheetId="2" hidden="1">{"Cash Flow",#N/A,FALSE,"Base";"Pro Forma",#N/A,FALSE,"Base";"Invest Sch",#N/A,FALSE,"Base"}</definedName>
    <definedName name="wrn.Base._.WLC." hidden="1">{"Cash Flow",#N/A,FALSE,"Base";"Pro Forma",#N/A,FALSE,"Base";"Invest Sch",#N/A,FALSE,"Base"}</definedName>
    <definedName name="wrn.Basic._.Report._1" localSheetId="2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localSheetId="2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localSheetId="2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2" localSheetId="2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s._1" localSheetId="2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CFE." localSheetId="2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GEN." localSheetId="2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I." localSheetId="2" hidden="1">{#N/A,#N/A,FALSE,"BGI BS";#N/A,#N/A,FALSE,"BGI IS"}</definedName>
    <definedName name="wrn.BGI." hidden="1">{#N/A,#N/A,FALSE,"BGI BS";#N/A,#N/A,FALSE,"BGI IS"}</definedName>
    <definedName name="wrn.BID." localSheetId="2" hidden="1">{"PAGE1",#N/A,FALSE,"BID (3)";"PAGE2",#N/A,FALSE,"BID (3)"}</definedName>
    <definedName name="wrn.BID." hidden="1">{"PAGE1",#N/A,FALSE,"BID (3)";"PAGE2",#N/A,FALSE,"BID (3)"}</definedName>
    <definedName name="wrn.BILLINGS." localSheetId="2" hidden="1">{"BILLINGS",#N/A,FALSE,"BILLINGS"}</definedName>
    <definedName name="wrn.BILLINGS." hidden="1">{"BILLINGS",#N/A,FALSE,"BILLINGS"}</definedName>
    <definedName name="wrn.BILLINGS._1" localSheetId="2" hidden="1">{"BILLINGS",#N/A,FALSE,"BILLINGS"}</definedName>
    <definedName name="wrn.BILLINGS._1" hidden="1">{"BILLINGS",#N/A,FALSE,"BILLINGS"}</definedName>
    <definedName name="wrn.BILLINGS._1_1" localSheetId="2" hidden="1">{"BILLINGS",#N/A,FALSE,"BILLINGS"}</definedName>
    <definedName name="wrn.BILLINGS._1_1" hidden="1">{"BILLINGS",#N/A,FALSE,"BILLINGS"}</definedName>
    <definedName name="wrn.BILLINGS._2" localSheetId="2" hidden="1">{"BILLINGS",#N/A,FALSE,"BILLINGS"}</definedName>
    <definedName name="wrn.BILLINGS._2" hidden="1">{"BILLINGS",#N/A,FALSE,"BILLINGS"}</definedName>
    <definedName name="wrn.bkdetl." localSheetId="2" hidden="1">{"compare",#N/A,FALSE,"P&amp;L";"qtrsumm",#N/A,FALSE,"P&amp;L";"perhead",#N/A,FALSE,"P&amp;L";"percent",#N/A,FALSE,"P&amp;L";"comppl",#N/A,FALSE,"Board Prelim"}</definedName>
    <definedName name="wrn.bkdetl." hidden="1">{"compare",#N/A,FALSE,"P&amp;L";"qtrsumm",#N/A,FALSE,"P&amp;L";"perhead",#N/A,FALSE,"P&amp;L";"percent",#N/A,FALSE,"P&amp;L";"comppl",#N/A,FALSE,"Board Prelim"}</definedName>
    <definedName name="wrn.bkdetl._1" localSheetId="2" hidden="1">{"compare",#N/A,FALSE,"P&amp;L";"qtrsumm",#N/A,FALSE,"P&amp;L";"perhead",#N/A,FALSE,"P&amp;L";"percent",#N/A,FALSE,"P&amp;L";"comppl",#N/A,FALSE,"Board Prelim"}</definedName>
    <definedName name="wrn.bkdetl._1" hidden="1">{"compare",#N/A,FALSE,"P&amp;L";"qtrsumm",#N/A,FALSE,"P&amp;L";"perhead",#N/A,FALSE,"P&amp;L";"percent",#N/A,FALSE,"P&amp;L";"comppl",#N/A,FALSE,"Board Prelim"}</definedName>
    <definedName name="wrn.BKREC.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m" localSheetId="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localSheetId="2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.Reports." localSheetId="2" hidden="1">{#N/A,#N/A,FALSE,"M1s Board";#N/A,#N/A,FALSE,"M3 Board";#N/A,#N/A,FALSE,"M6 Board";#N/A,#N/A,FALSE,"M7";#N/A,#N/A,FALSE,"M7B";#N/A,#N/A,FALSE,"M8";#N/A,#N/A,FALSE,"M8A Board";#N/A,#N/A,FALSE,"AF1 Board"}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OARD._.VALUE." localSheetId="2" hidden="1">{#N/A,#N/A,FALSE,"Cover";#N/A,#N/A,FALSE,"TABLE 1";#N/A,#N/A,FALSE,"Table 2"}</definedName>
    <definedName name="wrn.BOARD._.VALUE." hidden="1">{#N/A,#N/A,FALSE,"Cover";#N/A,#N/A,FALSE,"TABLE 1";#N/A,#N/A,FALSE,"Table 2"}</definedName>
    <definedName name="wrn.BOARD._.VALUE._1" localSheetId="2" hidden="1">{#N/A,#N/A,FALSE,"Cover";#N/A,#N/A,FALSE,"TABLE 1";#N/A,#N/A,FALSE,"Table 2"}</definedName>
    <definedName name="wrn.BOARD._.VALUE._1" hidden="1">{#N/A,#N/A,FALSE,"Cover";#N/A,#N/A,FALSE,"TABLE 1";#N/A,#N/A,FALSE,"Table 2"}</definedName>
    <definedName name="wrn.board._1" localSheetId="2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ok." localSheetId="2" hidden="1">{"book",#N/A,TRUE,"BS";"book",#N/A,TRUE,"CF";"book",#N/A,TRUE,"IS%";"book",#N/A,TRUE,"IS";#N/A,#N/A,TRUE,"Warranty"}</definedName>
    <definedName name="wrn.book." hidden="1">{"book",#N/A,TRUE,"BS";"book",#N/A,TRUE,"CF";"book",#N/A,TRUE,"IS%";"book",#N/A,TRUE,"IS";#N/A,#N/A,TRUE,"Warranty"}</definedName>
    <definedName name="wrn.brian." localSheetId="2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S." localSheetId="2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2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T_CIT." localSheetId="2" hidden="1">{#N/A,#N/A,FALSE,"Master";#N/A,#N/A,FALSE,"EXP-STATEMENT";#N/A,#N/A,FALSE,"BT&amp;CIT-COM"}</definedName>
    <definedName name="wrn.BT_CIT." hidden="1">{#N/A,#N/A,FALSE,"Master";#N/A,#N/A,FALSE,"EXP-STATEMENT";#N/A,#N/A,FALSE,"BT&amp;CIT-COM"}</definedName>
    <definedName name="wrn.BTables." localSheetId="2" hidden="1">{#N/A,#N/A,FALSE,"Proposal"}</definedName>
    <definedName name="wrn.BTables." hidden="1">{#N/A,#N/A,FALSE,"Proposal"}</definedName>
    <definedName name="wrn.BTables._1" localSheetId="2" hidden="1">{#N/A,#N/A,FALSE,"Proposal"}</definedName>
    <definedName name="wrn.BTables._1" hidden="1">{#N/A,#N/A,FALSE,"Proposal"}</definedName>
    <definedName name="wrn.BU." localSheetId="2" hidden="1">{#N/A,#N/A,FALSE,"Rsum";#N/A,#N/A,FALSE,"IS%";#N/A,#N/A,FALSE,"IS";#N/A,#N/A,FALSE,"COSsum";#N/A,#N/A,FALSE,"Warranty"}</definedName>
    <definedName name="wrn.BU." hidden="1">{#N/A,#N/A,FALSE,"Rsum";#N/A,#N/A,FALSE,"IS%";#N/A,#N/A,FALSE,"IS";#N/A,#N/A,FALSE,"COSsum";#N/A,#N/A,FALSE,"Warranty"}</definedName>
    <definedName name="wrn.Budget.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_.draft." localSheetId="2" hidden="1">{#N/A,#N/A,FALSE,"Valsum";#N/A,#N/A,FALSE,"Value";#N/A,#N/A,FALSE,"Tonnes";#N/A,#N/A,FALSE,"PackVal"}</definedName>
    <definedName name="wrn.Budget._.draft." hidden="1">{#N/A,#N/A,FALSE,"Valsum";#N/A,#N/A,FALSE,"Value";#N/A,#N/A,FALSE,"Tonnes";#N/A,#N/A,FALSE,"PackVal"}</definedName>
    <definedName name="wrn.Budget._.Pack." localSheetId="2" hidden="1">{#N/A,#N/A,FALSE,"Sum";#N/A,#N/A,FALSE,"P&amp;L";#N/A,#N/A,FALSE,"SAP";#N/A,#N/A,FALSE,"Strap";#N/A,#N/A,FALSE,"B-S";#N/A,#N/A,FALSE,"C-F";#N/A,#N/A,FALSE,"MAT"}</definedName>
    <definedName name="wrn.Budget._.Pack." hidden="1">{#N/A,#N/A,FALSE,"Sum";#N/A,#N/A,FALSE,"P&amp;L";#N/A,#N/A,FALSE,"SAP";#N/A,#N/A,FALSE,"Strap";#N/A,#N/A,FALSE,"B-S";#N/A,#N/A,FALSE,"C-F";#N/A,#N/A,FALSE,"MAT"}</definedName>
    <definedName name="wrn.Budget2.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97." localSheetId="2" hidden="1">{"FIXVARIANCE",#N/A,FALSE,"COSTPHSE";"SOURCING",#N/A,FALSE,"COSTPHSE"}</definedName>
    <definedName name="wrn.BUDGET97." hidden="1">{"FIXVARIANCE",#N/A,FALSE,"COSTPHSE";"SOURCING",#N/A,FALSE,"COSTPHSE"}</definedName>
    <definedName name="wrn.budgetb." localSheetId="2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I1996." localSheetId="2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llshit1._1" localSheetId="2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yMonth_Actuals." localSheetId="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ABLE._.BG." localSheetId="2" hidden="1">{#N/A,#N/A,FALSE,"CABLE BG"}</definedName>
    <definedName name="wrn.CABLE._.BG." hidden="1">{#N/A,#N/A,FALSE,"CABLE BG"}</definedName>
    <definedName name="wrn.cable1._.bg." localSheetId="2" hidden="1">{#N/A,#N/A,FALSE,"CABLE BG"}</definedName>
    <definedName name="wrn.cable1._.bg." hidden="1">{#N/A,#N/A,FALSE,"CABLE BG"}</definedName>
    <definedName name="wrn.Calcs._.and._.Exhbts." localSheetId="2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paciy._.Management._.Report." localSheetId="2" hidden="1">{#N/A,#N/A,FALSE,"EXTRNL";#N/A,#N/A,FALSE,"302L";#N/A,#N/A,FALSE,"401CL";#N/A,#N/A,FALSE,"303L";#N/A,#N/A,FALSE,"402CL";#N/A,#N/A,FALSE,"401KL";#N/A,#N/A,FALSE,"402KL"}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aciy._.Management._.Report._1" localSheetId="2" hidden="1">{#N/A,#N/A,FALSE,"EXTRNL";#N/A,#N/A,FALSE,"302L";#N/A,#N/A,FALSE,"401CL";#N/A,#N/A,FALSE,"303L";#N/A,#N/A,FALSE,"402CL";#N/A,#N/A,FALSE,"401KL";#N/A,#N/A,FALSE,"402KL"}</definedName>
    <definedName name="wrn.Capaciy._.Management._.Report._1" hidden="1">{#N/A,#N/A,FALSE,"EXTRNL";#N/A,#N/A,FALSE,"302L";#N/A,#N/A,FALSE,"401CL";#N/A,#N/A,FALSE,"303L";#N/A,#N/A,FALSE,"402CL";#N/A,#N/A,FALSE,"401KL";#N/A,#N/A,FALSE,"402KL"}</definedName>
    <definedName name="wrn.CAPITAL._.LEASES." localSheetId="2" hidden="1">{#N/A,#N/A,FALSE,"NN-1 Capital Leases"}</definedName>
    <definedName name="wrn.CAPITAL._.LEASES." hidden="1">{#N/A,#N/A,FALSE,"NN-1 Capital Leases"}</definedName>
    <definedName name="wrn.CARAT." localSheetId="2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localSheetId="2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rforms." localSheetId="2" hidden="1">{#N/A,#N/A,FALSE,"CAR 1";#N/A,#N/A,FALSE,"CAR 2";#N/A,#N/A,FALSE,"Collateral";#N/A,#N/A,FALSE,"Covenants";#N/A,"Book",FALSE,"ROE";#N/A,"Risk-Based",FALSE,"ROE"}</definedName>
    <definedName name="wrn.carforms." hidden="1">{#N/A,#N/A,FALSE,"CAR 1";#N/A,#N/A,FALSE,"CAR 2";#N/A,#N/A,FALSE,"Collateral";#N/A,#N/A,FALSE,"Covenants";#N/A,"Book",FALSE,"ROE";#N/A,"Risk-Based",FALSE,"ROE"}</definedName>
    <definedName name="wrn.CASH." localSheetId="2" hidden="1">{#N/A,#N/A,FALSE,"A-1 Bank Reconcilation";#N/A,#N/A,FALSE,"A-2 Outstanding Checks";#N/A,#N/A,FALSE,"A-3 Savings Accounts";#N/A,#N/A,FALSE,"A-4 Certificates of Deposit";#N/A,#N/A,FALSE,"A-5 Bank Transfer Schedule"}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localSheetId="2" hidden="1">{#N/A,#N/A,FALSE,"Cash Flow"}</definedName>
    <definedName name="wrn.Cash._.Flow." hidden="1">{#N/A,#N/A,FALSE,"Cash Flow"}</definedName>
    <definedName name="wrn.cashflow." localSheetId="2" hidden="1">{"summary",#N/A,FALSE,"Balance Sheet";"balsheet",#N/A,FALSE,"Balance Sheet";"Assumptions",#N/A,FALSE,"Balance Sheet";"cashflow",#N/A,FALSE,"Balance Sheet";"recptdisb",#N/A,FALSE,"Balance Sheet"}</definedName>
    <definedName name="wrn.cashflow." hidden="1">{"summary",#N/A,FALSE,"Balance Sheet";"balsheet",#N/A,FALSE,"Balance Sheet";"Assumptions",#N/A,FALSE,"Balance Sheet";"cashflow",#N/A,FALSE,"Balance Sheet";"recptdisb",#N/A,FALSE,"Balance Sheet"}</definedName>
    <definedName name="wrn.cashflow._1" localSheetId="2" hidden="1">{"summary",#N/A,FALSE,"Balance Sheet";"balsheet",#N/A,FALSE,"Balance Sheet";"Assumptions",#N/A,FALSE,"Balance Sheet";"cashflow",#N/A,FALSE,"Balance Sheet";"recptdisb",#N/A,FALSE,"Balance Sheet"}</definedName>
    <definedName name="wrn.cashflow._1" hidden="1">{"summary",#N/A,FALSE,"Balance Sheet";"balsheet",#N/A,FALSE,"Balance Sheet";"Assumptions",#N/A,FALSE,"Balance Sheet";"cashflow",#N/A,FALSE,"Balance Sheet";"recptdisb",#N/A,FALSE,"Balance Sheet"}</definedName>
    <definedName name="wrn.CASHFLOW._1_1" localSheetId="2" hidden="1">{"CASHFLOW",#N/A,FALSE,"CASHFLOW"}</definedName>
    <definedName name="wrn.CASHFLOW._1_1" hidden="1">{"CASHFLOW",#N/A,FALSE,"CASHFLOW"}</definedName>
    <definedName name="wrn.CASHFLOW._2" localSheetId="2" hidden="1">{"CASHFLOW",#N/A,FALSE,"CASHFLOW"}</definedName>
    <definedName name="wrn.CASHFLOW._2" hidden="1">{"CASHFLOW",#N/A,FALSE,"CASHFLOW"}</definedName>
    <definedName name="wrn.Central._.Nervous._.System." localSheetId="2" hidden="1">{#N/A,#N/A,FALSE,"CNS";#N/A,#N/A,FALSE,"Serz";#N/A,#N/A,FALSE,"Ace"}</definedName>
    <definedName name="wrn.Central._.Nervous._.System." hidden="1">{#N/A,#N/A,FALSE,"CNS";#N/A,#N/A,FALSE,"Serz";#N/A,#N/A,FALSE,"Ace"}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RT." localSheetId="2" hidden="1">{"CHART",#N/A,FALSE,"Arch Communications"}</definedName>
    <definedName name="wrn.CHART." hidden="1">{"CHART",#N/A,FALSE,"Arch Communications"}</definedName>
    <definedName name="wrn.CHART._1" localSheetId="2" hidden="1">{"CHART",#N/A,FALSE,"Arch Communications"}</definedName>
    <definedName name="wrn.CHART._1" hidden="1">{"CHART",#N/A,FALSE,"Arch Communications"}</definedName>
    <definedName name="wrn.CHART._1_1" localSheetId="2" hidden="1">{"CHART",#N/A,FALSE,"Arch Communications"}</definedName>
    <definedName name="wrn.CHART._1_1" hidden="1">{"CHART",#N/A,FALSE,"Arch Communications"}</definedName>
    <definedName name="wrn.CHART._2" localSheetId="2" hidden="1">{"CHART",#N/A,FALSE,"Arch Communications"}</definedName>
    <definedName name="wrn.CHART._2" hidden="1">{"CHART",#N/A,FALSE,"Arch Communications"}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lient." localSheetId="2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cfbs." localSheetId="2" hidden="1">{"client cfbs",#N/A,FALSE,"Client"}</definedName>
    <definedName name="wrn.Client._.cfbs." hidden="1">{"client cfbs",#N/A,FALSE,"Client"}</definedName>
    <definedName name="wrn.Client._.is." localSheetId="2" hidden="1">{"client is",#N/A,FALSE,"Client"}</definedName>
    <definedName name="wrn.Client._.is." hidden="1">{"client is",#N/A,FALSE,"Client"}</definedName>
    <definedName name="wrn.Client._.stats." localSheetId="2" hidden="1">{"client stats",#N/A,FALSE,"Client"}</definedName>
    <definedName name="wrn.Client._.stats." hidden="1">{"client stats",#N/A,FALSE,"Client"}</definedName>
    <definedName name="wrn.client._1" localSheetId="2" hidden="1">{"multiple",#N/A,FALSE,"client";"margins",#N/A,FALSE,"client";"data",#N/A,FALSE,"client"}</definedName>
    <definedName name="wrn.client._1" hidden="1">{"multiple",#N/A,FALSE,"client";"margins",#N/A,FALSE,"client";"data",#N/A,FALSE,"client"}</definedName>
    <definedName name="wrn.client._2" localSheetId="2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localSheetId="2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3._1" localSheetId="2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localSheetId="2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localSheetId="2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4._1" localSheetId="2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localSheetId="2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_1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M." localSheetId="2" hidden="1">{"COM",#N/A,FALSE,"800 10th"}</definedName>
    <definedName name="wrn.COM." hidden="1">{"COM",#N/A,FALSE,"800 10th"}</definedName>
    <definedName name="wrn.Combination.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2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2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boState._1" localSheetId="2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1_1" localSheetId="2" hidden="1">{#N/A,#N/A,FALSE,"Combo-Ass ";#N/A,#N/A,FALSE,"Combo-IS";#N/A,#N/A,FALSE,"Combo-BS";#N/A,#N/A,FALSE,"Combo-CF"}</definedName>
    <definedName name="wrn.ComboState._1_1" hidden="1">{#N/A,#N/A,FALSE,"Combo-Ass ";#N/A,#N/A,FALSE,"Combo-IS";#N/A,#N/A,FALSE,"Combo-BS";#N/A,#N/A,FALSE,"Combo-CF"}</definedName>
    <definedName name="wrn.ComboState._2" localSheetId="2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cast." localSheetId="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localSheetId="2" hidden="1">{"Commish",#N/A,FALSE,"LAWTC"}</definedName>
    <definedName name="wrn.COMLAWTC." hidden="1">{"Commish",#N/A,FALSE,"LAWTC"}</definedName>
    <definedName name="wrn.Commercial._.Invoice." localSheetId="2" hidden="1">{"Commercial Invoice",#N/A,FALSE,"CDRLA002 Expenditures"}</definedName>
    <definedName name="wrn.Commercial._.Invoice." hidden="1">{"Commercial Invoice",#N/A,FALSE,"CDRLA002 Expenditures"}</definedName>
    <definedName name="wrn.Commercial._.Invoice._1" localSheetId="2" hidden="1">{"Commercial Invoice",#N/A,FALSE,"CDRLA002 Expenditures"}</definedName>
    <definedName name="wrn.Commercial._.Invoice._1" hidden="1">{"Commercial Invoice",#N/A,FALSE,"CDRLA002 Expenditures"}</definedName>
    <definedName name="wrn.comp.2" localSheetId="2" hidden="1">{"page1",#N/A,FALSE,"BHCOMPC5";"page2",#N/A,FALSE,"BHCOMPC5";"page3",#N/A,FALSE,"BHCOMPC5";"page4",#N/A,FALSE,"BHCOMPC5"}</definedName>
    <definedName name="wrn.comp.2" hidden="1">{"page1",#N/A,FALSE,"BHCOMPC5";"page2",#N/A,FALSE,"BHCOMPC5";"page3",#N/A,FALSE,"BHCOMPC5";"page4",#N/A,FALSE,"BHCOMPC5"}</definedName>
    <definedName name="wrn.compare." localSheetId="2" hidden="1">{"page1",#N/A,FALSE,"Temp";"page2",#N/A,FALSE,"Temp";"page3",#N/A,FALSE,"Temp";"page4",#N/A,FALSE,"Temp";"page5",#N/A,FALSE,"Temp";"page6",#N/A,FALSE,"Temp"}</definedName>
    <definedName name="wrn.compare." hidden="1">{"page1",#N/A,FALSE,"Temp";"page2",#N/A,FALSE,"Temp";"page3",#N/A,FALSE,"Temp";"page4",#N/A,FALSE,"Temp";"page5",#N/A,FALSE,"Temp";"page6",#N/A,FALSE,"Temp"}</definedName>
    <definedName name="wrn.compco." localSheetId="2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._1" localSheetId="2" hidden="1">{"mult96",#N/A,FALSE,"PETCOMP";"est96",#N/A,FALSE,"PETCOMP";"mult95",#N/A,FALSE,"PETCOMP";"est95",#N/A,FALSE,"PETCOMP";"multltm",#N/A,FALSE,"PETCOMP";"resultltm",#N/A,FALSE,"PETCOMP"}</definedName>
    <definedName name="wrn.compco._1" hidden="1">{"mult96",#N/A,FALSE,"PETCOMP";"est96",#N/A,FALSE,"PETCOMP";"mult95",#N/A,FALSE,"PETCOMP";"est95",#N/A,FALSE,"PETCOMP";"multltm",#N/A,FALSE,"PETCOMP";"resultltm",#N/A,FALSE,"PETCOMP"}</definedName>
    <definedName name="wrn.compco._2" localSheetId="2" hidden="1">{"mult96",#N/A,FALSE,"PETCOMP";"est96",#N/A,FALSE,"PETCOMP";"mult95",#N/A,FALSE,"PETCOMP";"est95",#N/A,FALSE,"PETCOMP";"multltm",#N/A,FALSE,"PETCOMP";"resultltm",#N/A,FALSE,"PETCOMP"}</definedName>
    <definedName name="wrn.compco._2" hidden="1">{"mult96",#N/A,FALSE,"PETCOMP";"est96",#N/A,FALSE,"PETCOMP";"mult95",#N/A,FALSE,"PETCOMP";"est95",#N/A,FALSE,"PETCOMP";"multltm",#N/A,FALSE,"PETCOMP";"resultltm",#N/A,FALSE,"PETCOMP"}</definedName>
    <definedName name="wrn.COMPCo1." localSheetId="2" hidden="1">{"Page1",#N/A,FALSE,"CompCo";"Page2",#N/A,FALSE,"CompCo"}</definedName>
    <definedName name="wrn.COMPCo1." hidden="1">{"Page1",#N/A,FALSE,"CompCo";"Page2",#N/A,FALSE,"CompCo"}</definedName>
    <definedName name="wrn.compco2" localSheetId="2" hidden="1">{"page1",#N/A,FALSE,"BHCOMPC5";"page2",#N/A,FALSE,"BHCOMPC5";"page3",#N/A,FALSE,"BHCOMPC5";"page4",#N/A,FALSE,"BHCOMPC5"}</definedName>
    <definedName name="wrn.compco2" hidden="1">{"page1",#N/A,FALSE,"BHCOMPC5";"page2",#N/A,FALSE,"BHCOMPC5";"page3",#N/A,FALSE,"BHCOMPC5";"page4",#N/A,FALSE,"BHCOMPC5"}</definedName>
    <definedName name="wrn.compco2_1" localSheetId="2" hidden="1">{"page1",#N/A,FALSE,"BHCOMPC5";"page2",#N/A,FALSE,"BHCOMPC5";"page3",#N/A,FALSE,"BHCOMPC5";"page4",#N/A,FALSE,"BHCOMPC5"}</definedName>
    <definedName name="wrn.compco2_1" hidden="1">{"page1",#N/A,FALSE,"BHCOMPC5";"page2",#N/A,FALSE,"BHCOMPC5";"page3",#N/A,FALSE,"BHCOMPC5";"page4",#N/A,FALSE,"BHCOMPC5"}</definedName>
    <definedName name="wrn.compco2_2" localSheetId="2" hidden="1">{"page1",#N/A,FALSE,"BHCOMPC5";"page2",#N/A,FALSE,"BHCOMPC5";"page3",#N/A,FALSE,"BHCOMPC5";"page4",#N/A,FALSE,"BHCOMPC5"}</definedName>
    <definedName name="wrn.compco2_2" hidden="1">{"page1",#N/A,FALSE,"BHCOMPC5";"page2",#N/A,FALSE,"BHCOMPC5";"page3",#N/A,FALSE,"BHCOMPC5";"page4",#N/A,FALSE,"BHCOMPC5"}</definedName>
    <definedName name="wrn.compco3" localSheetId="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CO3." localSheetId="2" hidden="1">{"Page1",#N/A,FALSE,"CompCo";"Page2",#N/A,FALSE,"CompCo"}</definedName>
    <definedName name="wrn.COMPCO3." hidden="1">{"Page1",#N/A,FALSE,"CompCo";"Page2",#N/A,FALSE,"CompCo"}</definedName>
    <definedName name="wrn.Compensation." localSheetId="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LET." localSheetId="2" hidden="1">{"HIPOTESIS",#N/A,FALSE,"INDUSTRIAL";"CUADRO",#N/A,FALSE,"INDUSTRIAL";"HIPOTESIS",#N/A,FALSE,"COMERCIAL";"CUADRO",#N/A,FALSE,"COMERCIAL"}</definedName>
    <definedName name="wrn.COMPLET." hidden="1">{"HIPOTESIS",#N/A,FALSE,"INDUSTRIAL";"CUADRO",#N/A,FALSE,"INDUSTRIAL";"HIPOTESIS",#N/A,FALSE,"COMERCIAL";"CUADRO",#N/A,FALSE,"COMERCIAL"}</definedName>
    <definedName name="wrn.Complete.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_1" localSheetId="2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Report._1_1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localSheetId="2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tes95." localSheetId="2" hidden="1">{#N/A,#N/A,FALSE,"3";#N/A,#N/A,FALSE,"5";#N/A,#N/A,FALSE,"6";#N/A,#N/A,FALSE,"8";#N/A,#N/A,FALSE,"10";#N/A,#N/A,FALSE,"13";#N/A,#N/A,FALSE,"14";#N/A,#N/A,FALSE,"15";#N/A,#N/A,FALSE,"16"}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ns._.EBT." localSheetId="2" hidden="1">{"EBT 1 Yr Cons",#N/A,FALSE,"EBT 1 yr"}</definedName>
    <definedName name="wrn.Cons._.EBT." hidden="1">{"EBT 1 Yr Cons",#N/A,FALSE,"EBT 1 yr"}</definedName>
    <definedName name="wrn.Cons._.Rev._.1._.Yr." localSheetId="2" hidden="1">{"REV 1 Yr Cons",#N/A,FALSE,"Rev 1 yr"}</definedName>
    <definedName name="wrn.Cons._.Rev._.1._.Yr." hidden="1">{"REV 1 Yr Cons",#N/A,FALSE,"Rev 1 yr"}</definedName>
    <definedName name="wrn.Consol._.adjusts." localSheetId="2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INCOME._._._.CF." localSheetId="2" hidden="1">{"CONSOL INCOME &amp; CF",#N/A,FALSE,"CONSOL INCOME &amp; CF"}</definedName>
    <definedName name="wrn.CONSOL._.INCOME._._._.CF." hidden="1">{"CONSOL INCOME &amp; CF",#N/A,FALSE,"CONSOL INCOME &amp; CF"}</definedName>
    <definedName name="wrn.CONSOL._.INCOME._._._.CF._1" localSheetId="2" hidden="1">{"CONSOL INCOME &amp; CF",#N/A,FALSE,"CONSOL INCOME &amp; CF"}</definedName>
    <definedName name="wrn.CONSOL._.INCOME._._._.CF._1" hidden="1">{"CONSOL INCOME &amp; CF",#N/A,FALSE,"CONSOL INCOME &amp; CF"}</definedName>
    <definedName name="wrn.CONSOL._.INCOME._._._.CF._1_1" localSheetId="2" hidden="1">{"CONSOL INCOME &amp; CF",#N/A,FALSE,"CONSOL INCOME &amp; CF"}</definedName>
    <definedName name="wrn.CONSOL._.INCOME._._._.CF._1_1" hidden="1">{"CONSOL INCOME &amp; CF",#N/A,FALSE,"CONSOL INCOME &amp; CF"}</definedName>
    <definedName name="wrn.CONSOL._.INCOME._._._.CF._2" localSheetId="2" hidden="1">{"CONSOL INCOME &amp; CF",#N/A,FALSE,"CONSOL INCOME &amp; CF"}</definedName>
    <definedName name="wrn.CONSOL._.INCOME._._._.CF._2" hidden="1">{"CONSOL INCOME &amp; CF",#N/A,FALSE,"CONSOL INCOME &amp; CF"}</definedName>
    <definedName name="wrn.CONSOLGP." localSheetId="2" hidden="1">{"CONSOLGP",#N/A,FALSE,"CONSOLGP"}</definedName>
    <definedName name="wrn.CONSOLGP." hidden="1">{"CONSOLGP",#N/A,FALSE,"CONSOLGP"}</definedName>
    <definedName name="wrn.CONSOLGP._1" localSheetId="2" hidden="1">{"CONSOLGP",#N/A,FALSE,"CONSOLGP"}</definedName>
    <definedName name="wrn.CONSOLGP._1" hidden="1">{"CONSOLGP",#N/A,FALSE,"CONSOLGP"}</definedName>
    <definedName name="wrn.CONSOLGP._1_1" localSheetId="2" hidden="1">{"CONSOLGP",#N/A,FALSE,"CONSOLGP"}</definedName>
    <definedName name="wrn.CONSOLGP._1_1" hidden="1">{"CONSOLGP",#N/A,FALSE,"CONSOLGP"}</definedName>
    <definedName name="wrn.CONSOLGP._2" localSheetId="2" hidden="1">{"CONSOLGP",#N/A,FALSE,"CONSOLGP"}</definedName>
    <definedName name="wrn.CONSOLGP._2" hidden="1">{"CONSOLGP",#N/A,FALSE,"CONSOLGP"}</definedName>
    <definedName name="wrn.CONSOLGPYTD." localSheetId="2" hidden="1">{"CONSOLGPYTD",#N/A,FALSE,"CONSOLGPYTD"}</definedName>
    <definedName name="wrn.CONSOLGPYTD." hidden="1">{"CONSOLGPYTD",#N/A,FALSE,"CONSOLGPYTD"}</definedName>
    <definedName name="wrn.CONSOLGPYTD._1" localSheetId="2" hidden="1">{"CONSOLGPYTD",#N/A,FALSE,"CONSOLGPYTD"}</definedName>
    <definedName name="wrn.CONSOLGPYTD._1" hidden="1">{"CONSOLGPYTD",#N/A,FALSE,"CONSOLGPYTD"}</definedName>
    <definedName name="wrn.CONSOLGPYTD._1_1" localSheetId="2" hidden="1">{"CONSOLGPYTD",#N/A,FALSE,"CONSOLGPYTD"}</definedName>
    <definedName name="wrn.CONSOLGPYTD._1_1" hidden="1">{"CONSOLGPYTD",#N/A,FALSE,"CONSOLGPYTD"}</definedName>
    <definedName name="wrn.CONSOLGPYTD._2" localSheetId="2" hidden="1">{"CONSOLGPYTD",#N/A,FALSE,"CONSOLGPYTD"}</definedName>
    <definedName name="wrn.CONSOLGPYTD._2" hidden="1">{"CONSOLGPYTD",#N/A,FALSE,"CONSOLGPYTD"}</definedName>
    <definedName name="wrn.CONSOLIDACIÓN." localSheetId="2" hidden="1">{#N/A,#N/A,FALSE,"CNS_ADJ";"Balance Consolidado",#N/A,FALSE,"BCEC_CNS";#N/A,#N/A,FALSE,"USGAAP_ADJ"}</definedName>
    <definedName name="wrn.CONSOLIDACIÓN." hidden="1">{#N/A,#N/A,FALSE,"CNS_ADJ";"Balance Consolidado",#N/A,FALSE,"BCEC_CNS";#N/A,#N/A,FALSE,"USGAAP_ADJ"}</definedName>
    <definedName name="wrn.Consolidated._.Accounts." localSheetId="2" hidden="1">{#N/A,#N/A,FALSE,"P&amp;L";#N/A,#N/A,FALSE,"BS";#N/A,#N/A,FALSE,"CF";#N/A,#N/A,FALSE,"Sup";#N/A,#N/A,FALSE,"Cum P&amp;L";#N/A,#N/A,FALSE,"Cum CF"}</definedName>
    <definedName name="wrn.Consolidated._.Accounts." hidden="1">{#N/A,#N/A,FALSE,"P&amp;L";#N/A,#N/A,FALSE,"BS";#N/A,#N/A,FALSE,"CF";#N/A,#N/A,FALSE,"Sup";#N/A,#N/A,FALSE,"Cum P&amp;L";#N/A,#N/A,FALSE,"Cum CF"}</definedName>
    <definedName name="wrn.Consolidated._.Only." localSheetId="2" hidden="1">{#N/A,#N/A,TRUE,"summary";#N/A,#N/A,TRUE,"model"}</definedName>
    <definedName name="wrn.Consolidated._.Only." hidden="1">{#N/A,#N/A,TRUE,"summary";#N/A,#N/A,TRUE,"model"}</definedName>
    <definedName name="wrn.Consolidated._.Profit._.and._.Loss._.Account." localSheetId="2" hidden="1">{#N/A,#N/A,FALSE,"Summary";#N/A,#N/A,FALSE,"Subsidiaries";#N/A,#N/A,FALSE,"Associated";#N/A,#N/A,FALSE,"BS"}</definedName>
    <definedName name="wrn.Consolidated._.Profit._.and._.Loss._.Account." hidden="1">{#N/A,#N/A,FALSE,"Summary";#N/A,#N/A,FALSE,"Subsidiaries";#N/A,#N/A,FALSE,"Associated";#N/A,#N/A,FALSE,"BS"}</definedName>
    <definedName name="wrn.Consolidated._.Schedules." localSheetId="2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ion._.Adjustments." localSheetId="2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localSheetId="2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inous._.Page._.Numbers._.DCF.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localSheetId="2" hidden="1">{#N/A,#N/A,FALSE,"A"}</definedName>
    <definedName name="wrn.CONTRACT._.WIP._.1997." hidden="1">{#N/A,#N/A,FALSE,"A"}</definedName>
    <definedName name="wrn.Contribution._.Margin." localSheetId="2" hidden="1">{#N/A,#N/A,FALSE,"Rev-CM";#N/A,#N/A,FALSE,"Dir COR";#N/A,#N/A,FALSE,"CM$";#N/A,#N/A,FALSE,"CM%"}</definedName>
    <definedName name="wrn.Contribution._.Margin." hidden="1">{#N/A,#N/A,FALSE,"Rev-CM";#N/A,#N/A,FALSE,"Dir COR";#N/A,#N/A,FALSE,"CM$";#N/A,#N/A,FALSE,"CM%"}</definedName>
    <definedName name="wrn.contributory._.asset._.charges." localSheetId="2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oper." localSheetId="2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p._.Exp._.and._.Variances." localSheetId="2" hidden="1">{"Corp Exp",#N/A,FALSE,"CORP - TOTALS";"Variances",#N/A,FALSE,"CORP - TOTALS"}</definedName>
    <definedName name="wrn.Corp._.Exp._.and._.Variances." hidden="1">{"Corp Exp",#N/A,FALSE,"CORP - TOTALS";"Variances",#N/A,FALSE,"CORP - TOTALS"}</definedName>
    <definedName name="wrn.Corp._.Exp._.Only." localSheetId="2" hidden="1">{"Corp Exp",#N/A,FALSE,"CORP - TOTALS"}</definedName>
    <definedName name="wrn.Corp._.Exp._.Only." hidden="1">{"Corp Exp",#N/A,FALSE,"CORP - TOTALS"}</definedName>
    <definedName name="wrn.Corporate." localSheetId="2" hidden="1">{#N/A,#N/A,FALSE,"CORP"}</definedName>
    <definedName name="wrn.Corporate." hidden="1">{#N/A,#N/A,FALSE,"CORP"}</definedName>
    <definedName name="wrn.cost.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MODEL." localSheetId="2" hidden="1">{#N/A,#N/A,TRUE,"Main";#N/A,#N/A,TRUE,"Vehicle Costs";#N/A,#N/A,TRUE,"IT Hardware";#N/A,#N/A,TRUE,"Financial";#N/A,#N/A,TRUE,"Cost Break-down"}</definedName>
    <definedName name="wrn.COSTMODEL." hidden="1">{#N/A,#N/A,TRUE,"Main";#N/A,#N/A,TRUE,"Vehicle Costs";#N/A,#N/A,TRUE,"IT Hardware";#N/A,#N/A,TRUE,"Financial";#N/A,#N/A,TRUE,"Cost Break-down"}</definedName>
    <definedName name="wrn.cotop." localSheetId="2" hidden="1">{"ReportTop",#N/A,FALSE,"report top"}</definedName>
    <definedName name="wrn.cotop." hidden="1">{"ReportTop",#N/A,FALSE,"report top"}</definedName>
    <definedName name="wrn.cotop._1" localSheetId="2" hidden="1">{"ReportTop",#N/A,FALSE,"report top"}</definedName>
    <definedName name="wrn.cotop._1" hidden="1">{"ReportTop",#N/A,FALSE,"report top"}</definedName>
    <definedName name="wrn.cotop._1_1" localSheetId="2" hidden="1">{"ReportTop",#N/A,FALSE,"report top"}</definedName>
    <definedName name="wrn.cotop._1_1" hidden="1">{"ReportTop",#N/A,FALSE,"report top"}</definedName>
    <definedName name="wrn.cotop._2" localSheetId="2" hidden="1">{"ReportTop",#N/A,FALSE,"report top"}</definedName>
    <definedName name="wrn.cotop._2" hidden="1">{"ReportTop",#N/A,FALSE,"report top"}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TA_EXPLOT_ACUM." localSheetId="2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2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localSheetId="2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mAndAdj." localSheetId="2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View." localSheetId="2" hidden="1">{#N/A,#N/A,FALSE,"ACCS-XXX.XLS";#N/A,#N/A,FALSE,"ACCS-ADJ.XLS";#N/A,#N/A,FALSE,"ACCS-COR.XLS";#N/A,#N/A,FALSE,"LEGL-ACX.XLS";#N/A,#N/A,FALSE,"JNTV-PHX.XLS"}</definedName>
    <definedName name="wrn.Current._.View." hidden="1">{#N/A,#N/A,FALSE,"ACCS-XXX.XLS";#N/A,#N/A,FALSE,"ACCS-ADJ.XLS";#N/A,#N/A,FALSE,"ACCS-COR.XLS";#N/A,#N/A,FALSE,"LEGL-ACX.XLS";#N/A,#N/A,FALSE,"JNTV-PHX.XLS"}</definedName>
    <definedName name="wrn.Customer_base." localSheetId="2" hidden="1">{"customer base",#N/A,FALSE,"customer_base";"customer base perf estimates",#N/A,FALSE,"customer_base"}</definedName>
    <definedName name="wrn.Customer_base." hidden="1">{"customer base",#N/A,FALSE,"customer_base";"customer base perf estimates",#N/A,FALSE,"customer_base"}</definedName>
    <definedName name="wrn.CWS._.Operating._.Results.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2" localSheetId="2" hidden="1">{"DCF1",#N/A,FALSE,"SIERRA DCF";"MATRIX1",#N/A,FALSE,"SIERRA DCF"}</definedName>
    <definedName name="wrn.D.2" hidden="1">{"DCF1",#N/A,FALSE,"SIERRA DCF";"MATRIX1",#N/A,FALSE,"SIERRA DCF"}</definedName>
    <definedName name="wrn.D_q.2" localSheetId="2" hidden="1">{"qchm_dcf",#N/A,FALSE,"QCHMDCF2";"qchm_terminal",#N/A,FALSE,"QCHMDCF2"}</definedName>
    <definedName name="wrn.D_q.2" hidden="1">{"qchm_dcf",#N/A,FALSE,"QCHMDCF2";"qchm_terminal",#N/A,FALSE,"QCHMDCF2"}</definedName>
    <definedName name="wrn.Data._.Worksheet." localSheetId="2" hidden="1">{"Data Worksheet",#N/A,FALSE,"CAREY97"}</definedName>
    <definedName name="wrn.Data._.Worksheet." hidden="1">{"Data Worksheet",#N/A,FALSE,"CAREY97"}</definedName>
    <definedName name="wrn.database." localSheetId="2" hidden="1">{"subs",#N/A,FALSE,"database ";"proportional",#N/A,FALSE,"database "}</definedName>
    <definedName name="wrn.database." hidden="1">{"subs",#N/A,FALSE,"database ";"proportional",#N/A,FALSE,"database "}</definedName>
    <definedName name="wrn.dcf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localSheetId="2" hidden="1">{"DCF1",#N/A,FALSE,"SIERRA DCF";"MATRIX1",#N/A,FALSE,"SIERRA DCF"}</definedName>
    <definedName name="wrn.DCF." hidden="1">{"DCF1",#N/A,FALSE,"SIERRA DCF";"MATRIX1",#N/A,FALSE,"SIERRA DCF"}</definedName>
    <definedName name="wrn.DCF._1" localSheetId="2" hidden="1">{"DCF1",#N/A,FALSE,"SIERRA DCF";"MATRIX1",#N/A,FALSE,"SIERRA DCF"}</definedName>
    <definedName name="wrn.DCF._1" hidden="1">{"DCF1",#N/A,FALSE,"SIERRA DCF";"MATRIX1",#N/A,FALSE,"SIERRA DCF"}</definedName>
    <definedName name="wrn.DCF._2" localSheetId="2" hidden="1">{"DCF1",#N/A,FALSE,"SIERRA DCF";"MATRIX1",#N/A,FALSE,"SIERRA DCF"}</definedName>
    <definedName name="wrn.DCF._2" hidden="1">{"DCF1",#N/A,FALSE,"SIERRA DCF";"MATRIX1",#N/A,FALSE,"SIERRA DCF"}</definedName>
    <definedName name="wrn.dcf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Terminal_Value_qchm." localSheetId="2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_Terminal_Value_qchm._1" localSheetId="2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localSheetId="2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2" localSheetId="2" hidden="1">{"DCF1",#N/A,FALSE,"SIERRA DCF";"MATRIX1",#N/A,FALSE,"SIERRA DCF"}</definedName>
    <definedName name="wrn.dcf2" hidden="1">{"DCF1",#N/A,FALSE,"SIERRA DCF";"MATRIX1",#N/A,FALSE,"SIERRA DCF"}</definedName>
    <definedName name="wrn.dcf2_1" localSheetId="2" hidden="1">{"DCF1",#N/A,FALSE,"SIERRA DCF";"MATRIX1",#N/A,FALSE,"SIERRA DCF"}</definedName>
    <definedName name="wrn.dcf2_1" hidden="1">{"DCF1",#N/A,FALSE,"SIERRA DCF";"MATRIX1",#N/A,FALSE,"SIERRA DCF"}</definedName>
    <definedName name="wrn.dcf2_2" localSheetId="2" hidden="1">{"DCF1",#N/A,FALSE,"SIERRA DCF";"MATRIX1",#N/A,FALSE,"SIERRA DCF"}</definedName>
    <definedName name="wrn.dcf2_2" hidden="1">{"DCF1",#N/A,FALSE,"SIERRA DCF";"MATRIX1",#N/A,FALSE,"SIERRA DCF"}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ECEMBER." localSheetId="2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r._.Schedules._1" localSheetId="2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t.Expenses." localSheetId="2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2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tail._.Balance._.Sheet." localSheetId="2" hidden="1">{#N/A,#N/A,FALSE,"Detail"}</definedName>
    <definedName name="wrn.Detail._.Balance._.Sheet." hidden="1">{#N/A,#N/A,FALSE,"Detail"}</definedName>
    <definedName name="wrn.detail._1" localSheetId="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_Projection." localSheetId="2" hidden="1">{#N/A,#N/A,FALSE,"Detail YTD"}</definedName>
    <definedName name="wrn.Detail_Projection." hidden="1">{#N/A,#N/A,FALSE,"Detail YTD"}</definedName>
    <definedName name="wrn.Detailed._.Model." localSheetId="2" hidden="1">{"P_L",#N/A,TRUE,"P&amp;L";"Rev",#N/A,TRUE,"Rev";"Staff",#N/A,TRUE,"Staff";"Exp",#N/A,TRUE,"Exp";"Capital",#N/A,TRUE,"Capital"}</definedName>
    <definedName name="wrn.Detailed._.Model." hidden="1">{"P_L",#N/A,TRUE,"P&amp;L";"Rev",#N/A,TRUE,"Rev";"Staff",#N/A,TRUE,"Staff";"Exp",#N/A,TRUE,"Exp";"Capital",#N/A,TRUE,"Capital"}</definedName>
    <definedName name="wrn.Detailed._.Model._1" localSheetId="2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Model._2" localSheetId="2" hidden="1">{"P_L",#N/A,TRUE,"P&amp;L";"Rev",#N/A,TRUE,"Rev";"Staff",#N/A,TRUE,"Staff";"Exp",#N/A,TRUE,"Exp";"Capital",#N/A,TRUE,"Capital"}</definedName>
    <definedName name="wrn.Detailed._.Model._2" hidden="1">{"P_L",#N/A,TRUE,"P&amp;L";"Rev",#N/A,TRUE,"Rev";"Staff",#N/A,TRUE,"Staff";"Exp",#N/A,TRUE,"Exp";"Capital",#N/A,TRUE,"Capital"}</definedName>
    <definedName name="wrn.Detailed._.Profit._.and._.Loss." localSheetId="2" hidden="1">{#N/A,#N/A,FALSE,"P&amp;L CONSOLIDATED";#N/A,#N/A,FALSE,"Cyperus";#N/A,#N/A,FALSE,"ANP";#N/A,#N/A,FALSE,"PRNE CORE"}</definedName>
    <definedName name="wrn.Detailed._.Profit._.and._.Loss." hidden="1">{#N/A,#N/A,FALSE,"P&amp;L CONSOLIDATED";#N/A,#N/A,FALSE,"Cyperus";#N/A,#N/A,FALSE,"ANP";#N/A,#N/A,FALSE,"PRNE CORE"}</definedName>
    <definedName name="wrn.devdeal." localSheetId="2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localSheetId="2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2" localSheetId="2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il_anal." localSheetId="2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r." localSheetId="2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2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visional._.IS." localSheetId="2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2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2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Mark." localSheetId="2" hidden="1">{#N/A,#N/A,FALSE,"DM ACS";#N/A,#N/A,FALSE,"DM P&amp;L";#N/A,#N/A,FALSE,"DM BS";#N/A,#N/A,FALSE,"DM CF"}</definedName>
    <definedName name="wrn.DMark." hidden="1">{#N/A,#N/A,FALSE,"DM ACS";#N/A,#N/A,FALSE,"DM P&amp;L";#N/A,#N/A,FALSE,"DM BS";#N/A,#N/A,FALSE,"DM CF"}</definedName>
    <definedName name="wrn.document." localSheetId="2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._1" localSheetId="2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aero." localSheetId="2" hidden="1">{"comps2",#N/A,FALSE,"AERO";"footnotes",#N/A,FALSE,"AERO"}</definedName>
    <definedName name="wrn.documentaero." hidden="1">{"comps2",#N/A,FALSE,"AERO";"footnotes",#N/A,FALSE,"AERO"}</definedName>
    <definedName name="wrn.documentation." localSheetId="2" hidden="1">{"documentation1",#N/A,FALSE,"Documentation";"documentation2",#N/A,FALSE,"Documentation"}</definedName>
    <definedName name="wrn.documentation." hidden="1">{"documentation1",#N/A,FALSE,"Documentation";"documentation2",#N/A,FALSE,"Documentation"}</definedName>
    <definedName name="wrn.documenthand." localSheetId="2" hidden="1">{"comps",#N/A,FALSE,"HANDPACK";"footnotes",#N/A,FALSE,"HANDPACK"}</definedName>
    <definedName name="wrn.documenthand." hidden="1">{"comps",#N/A,FALSE,"HANDPACK";"footnotes",#N/A,FALSE,"HANDPACK"}</definedName>
    <definedName name="wrn.Dollars." localSheetId="2" hidden="1">{#N/A,#N/A,FALSE,"$ ACS";#N/A,#N/A,FALSE,"$ P&amp;L";#N/A,#N/A,FALSE,"$ BS";#N/A,#N/A,FALSE,"$ CF"}</definedName>
    <definedName name="wrn.Dollars." hidden="1">{#N/A,#N/A,FALSE,"$ ACS";#N/A,#N/A,FALSE,"$ P&amp;L";#N/A,#N/A,FALSE,"$ BS";#N/A,#N/A,FALSE,"$ CF"}</definedName>
    <definedName name="wrn.DP._.Summary." localSheetId="2" hidden="1">{"Direct Profit Summary",#N/A,FALSE,"DP Summary";"HL Rev &amp; Cos Summary",#N/A,FALSE,"DP Summary"}</definedName>
    <definedName name="wrn.DP._.Summary." hidden="1">{"Direct Profit Summary",#N/A,FALSE,"DP Summary";"HL Rev &amp; Cos Summary",#N/A,FALSE,"DP Summary"}</definedName>
    <definedName name="wrn.Due._.From." localSheetId="2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_FROM2." localSheetId="2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Earnings._.Model.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2" localSheetId="2" hidden="1">{#N/A,#N/A,FALSE,"2003_Input - P&amp;L"}</definedName>
    <definedName name="wrn.ebitda2" hidden="1">{#N/A,#N/A,FALSE,"2003_Input - P&amp;L"}</definedName>
    <definedName name="wrn.EBT._.1._.Yr._.by._.SBU." localSheetId="2" hidden="1">{"EBT 1 Yr Lit",#N/A,FALSE,"EBT 1 yr";"EBT 1 Yr CS",#N/A,FALSE,"EBT 1 yr";"EBT 1 YR HC",#N/A,FALSE,"EBT 1 yr";"EBT 1 YR IS",#N/A,FALSE,"EBT 1 yr"}</definedName>
    <definedName name="wrn.EBT._.1._.Yr._.by._.SBU." hidden="1">{"EBT 1 Yr Lit",#N/A,FALSE,"EBT 1 yr";"EBT 1 Yr CS",#N/A,FALSE,"EBT 1 yr";"EBT 1 YR HC",#N/A,FALSE,"EBT 1 yr";"EBT 1 YR IS",#N/A,FALSE,"EBT 1 yr"}</definedName>
    <definedName name="wrn.ECAC." localSheetId="2" hidden="1">{#N/A,#N/A,FALSE,"ECAC"}</definedName>
    <definedName name="wrn.ECAC." hidden="1">{#N/A,#N/A,FALSE,"ECAC"}</definedName>
    <definedName name="wrn.ecac1." localSheetId="2" hidden="1">{#N/A,#N/A,FALSE,"ECAC"}</definedName>
    <definedName name="wrn.ecac1." hidden="1">{#N/A,#N/A,FALSE,"ECAC"}</definedName>
    <definedName name="wrn.Economic._.Value._.Added._.Analysis." localSheetId="2" hidden="1">{"EVA",#N/A,FALSE,"EVA";"WACC",#N/A,FALSE,"WACC"}</definedName>
    <definedName name="wrn.Economic._.Value._.Added._.Analysis." hidden="1">{"EVA",#N/A,FALSE,"EVA";"WACC",#N/A,FALSE,"WACC"}</definedName>
    <definedName name="wrn.Economic._.Value._.Added._.Analysis._1" localSheetId="2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localSheetId="2" hidden="1">{"EVA",#N/A,FALSE,"EVA";"WACC",#N/A,FALSE,"WACC"}</definedName>
    <definedName name="wrn.Economic._.Value._.Added._.Analysis._2" hidden="1">{"EVA",#N/A,FALSE,"EVA";"WACC",#N/A,FALSE,"WACC"}</definedName>
    <definedName name="wrn.ecrccr." localSheetId="2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DEL." localSheetId="2" hidden="1">{"EDEL",#N/A,FALSE,"EDEL"}</definedName>
    <definedName name="wrn.EDEL." hidden="1">{"EDEL",#N/A,FALSE,"EDEL"}</definedName>
    <definedName name="wrn.Education." localSheetId="2" hidden="1">{"Summary",#N/A,FALSE,"Summary";"vs. 98",#N/A,FALSE,"Summary";"Personnel",#N/A,FALSE,"Personnel";"consult",#N/A,FALSE,"Consulting";"Other Expense",#N/A,FALSE,"Other expense";"capital",#N/A,FALSE,"Capital"}</definedName>
    <definedName name="wrn.Education.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2" hidden="1">{"Summary",#N/A,FALSE,"Summary";"vs. 98",#N/A,FALSE,"Summary";"Personnel",#N/A,FALSE,"Personnel";"consult",#N/A,FALSE,"Consulting";"Other Expense",#N/A,FALSE,"Other expense";"capital",#N/A,FALSE,"Capital"}</definedName>
    <definedName name="wrn.Education._1" hidden="1">{"Summary",#N/A,FALSE,"Summary";"vs. 98",#N/A,FALSE,"Summary";"Personnel",#N/A,FALSE,"Personnel";"consult",#N/A,FALSE,"Consulting";"Other Expense",#N/A,FALSE,"Other expense";"capital",#N/A,FALSE,"Capital"}</definedName>
    <definedName name="wrn.ENG_All." localSheetId="2" hidden="1">{"80_Exp",#N/A,FALSE,"080";"80_Comp",#N/A,FALSE,"080";"292_Exp",#N/A,FALSE,"292";"292_Comp",#N/A,FALSE,"292"}</definedName>
    <definedName name="wrn.ENG_All." hidden="1">{"80_Exp",#N/A,FALSE,"080";"80_Comp",#N/A,FALSE,"080";"292_Exp",#N/A,FALSE,"292";"292_Comp",#N/A,FALSE,"292"}</definedName>
    <definedName name="wrn.ENG_Comp." localSheetId="2" hidden="1">{"80_Comp",#N/A,FALSE,"080";"292_Comp",#N/A,FALSE,"292"}</definedName>
    <definedName name="wrn.ENG_Comp." hidden="1">{"80_Comp",#N/A,FALSE,"080";"292_Comp",#N/A,FALSE,"292"}</definedName>
    <definedName name="wrn.ENG_Exp." localSheetId="2" hidden="1">{"80_Exp",#N/A,FALSE,"080";"292_Exp",#N/A,FALSE,"080"}</definedName>
    <definedName name="wrn.ENG_Exp." hidden="1">{"80_Exp",#N/A,FALSE,"080";"292_Exp",#N/A,FALSE,"080"}</definedName>
    <definedName name="wrn.eng1." localSheetId="2" hidden="1">{#N/A,#N/A,FALSE,"ENGINEERING"}</definedName>
    <definedName name="wrn.eng1." hidden="1">{#N/A,#N/A,FALSE,"ENGINEERING"}</definedName>
    <definedName name="wrn.ENGINEERING." localSheetId="2" hidden="1">{#N/A,#N/A,FALSE,"ENGINEERING"}</definedName>
    <definedName name="wrn.ENGINEERING." hidden="1">{#N/A,#N/A,FALSE,"ENGINEERING"}</definedName>
    <definedName name="wrn.Entire._.Model." localSheetId="2" hidden="1">{#N/A,#N/A,TRUE,"summary";#N/A,#N/A,TRUE,"model";#N/A,#N/A,TRUE,"Consolidated P&amp;L Summary";#N/A,#N/A,TRUE,"Schwinn";#N/A,#N/A,TRUE,"G.T.";#N/A,#N/A,TRUE,"Hebb"}</definedName>
    <definedName name="wrn.Entire._.Model." hidden="1">{#N/A,#N/A,TRUE,"summary";#N/A,#N/A,TRUE,"model";#N/A,#N/A,TRUE,"Consolidated P&amp;L Summary";#N/A,#N/A,TRUE,"Schwinn";#N/A,#N/A,TRUE,"G.T.";#N/A,#N/A,TRUE,"Hebb"}</definedName>
    <definedName name="wrn.Entire._.WLC." localSheetId="2" hidden="1">{"Inc St Hist",#N/A,FALSE,"Hopkinsville";"WC Hist",#N/A,FALSE,"Hopkinsville";"Invest Sch",#N/A,FALSE,"Hopkinsville";"Pro Forma",#N/A,FALSE,"Hopkinsville";"Cash Flow",#N/A,FALSE,"Hopkinsville"}</definedName>
    <definedName name="wrn.Entire._.WLC." hidden="1">{"Inc St Hist",#N/A,FALSE,"Hopkinsville";"WC Hist",#N/A,FALSE,"Hopkinsville";"Invest Sch",#N/A,FALSE,"Hopkinsville";"Pro Forma",#N/A,FALSE,"Hopkinsville";"Cash Flow",#N/A,FALSE,"Hopkinsville"}</definedName>
    <definedName name="wrn.equity._.comps." localSheetId="2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uromaterials_LE." localSheetId="2" hidden="1">{#N/A,#N/A,FALSE,"Euromat"}</definedName>
    <definedName name="wrn.Euromaterials_LE." hidden="1">{#N/A,#N/A,FALSE,"Euromat"}</definedName>
    <definedName name="wrn.Euromaterials_LEa" localSheetId="2" hidden="1">{#N/A,#N/A,FALSE,"Euromat"}</definedName>
    <definedName name="wrn.Euromaterials_LEa" hidden="1">{#N/A,#N/A,FALSE,"Euromat"}</definedName>
    <definedName name="wrn.Euromaterials_LEb" localSheetId="2" hidden="1">{#N/A,#N/A,FALSE,"Euromat"}</definedName>
    <definedName name="wrn.Euromaterials_LEb" hidden="1">{#N/A,#N/A,FALSE,"Euromat"}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A.2" localSheetId="2" hidden="1">{"EVA",#N/A,FALSE,"EVA";"WACC",#N/A,FALSE,"WACC"}</definedName>
    <definedName name="wrn.EVAA.2" hidden="1">{"EVA",#N/A,FALSE,"EVA";"WACC",#N/A,FALSE,"WACC"}</definedName>
    <definedName name="wrn.EvergreenI." localSheetId="2" hidden="1">{"Page1",#N/A,FALSE,"EvergreenI";"Page2",#N/A,FALSE,"EvergreenI"}</definedName>
    <definedName name="wrn.EvergreenI." hidden="1">{"Page1",#N/A,FALSE,"EvergreenI";"Page2",#N/A,FALSE,"EvergreenI"}</definedName>
    <definedName name="wrn.EvergreenIII." localSheetId="2" hidden="1">{"Page1",#N/A,FALSE,"EvergreenIII";"Page2",#N/A,FALSE,"EvergreenIII"}</definedName>
    <definedName name="wrn.EvergreenIII." hidden="1">{"Page1",#N/A,FALSE,"EvergreenIII";"Page2",#N/A,FALSE,"EvergreenIII"}</definedName>
    <definedName name="wrn.Everything2" localSheetId="2" hidden="1">{"Summary_Financials",#N/A,TRUE,"FEA_SUMMARY";"Summary_Charts",#N/A,TRUE,"FEA_SUMMARY";"Assumptions_Buildings",#N/A,TRUE,"Assumptions";"Assumptions_Charts",#N/A,TRUE,"Assumptions"}</definedName>
    <definedName name="wrn.Everything2" hidden="1">{"Summary_Financials",#N/A,TRUE,"FEA_SUMMARY";"Summary_Charts",#N/A,TRUE,"FEA_SUMMARY";"Assumptions_Buildings",#N/A,TRUE,"Assumptions";"Assumptions_Charts",#N/A,TRUE,"Assumptions"}</definedName>
    <definedName name="wrn.EX_Cover." localSheetId="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hibits." localSheetId="2" hidden="1">{#N/A,#N/A,FALSE,"Base";#N/A,#N/A,FALSE,"TAC";#N/A,#N/A,FALSE,"TDC";#N/A,#N/A,FALSE,"Base (2)";#N/A,#N/A,FALSE,"T-Bonus";#N/A,#N/A,FALSE,"T-Bonus (2)"}</definedName>
    <definedName name="wrn.exhibits." hidden="1">{#N/A,#N/A,FALSE,"Base";#N/A,#N/A,FALSE,"TAC";#N/A,#N/A,FALSE,"TDC";#N/A,#N/A,FALSE,"Base (2)";#N/A,#N/A,FALSE,"T-Bonus";#N/A,#N/A,FALSE,"T-Bonus (2)"}</definedName>
    <definedName name="wrn.EXPENSES." localSheetId="2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e" localSheetId="2" hidden="1">{#N/A,#N/A,FALSE,"Wages";#N/A,#N/A,FALSE,"ContentContracts";#N/A,#N/A,FALSE,"SalesMktCosts";#N/A,#N/A,FALSE,"GenandAdmin";#N/A,#N/A,FALSE,"AccessCosts";#N/A,#N/A,FALSE,"Licenses";#N/A,#N/A,FALSE,"ExpenseSummary"}</definedName>
    <definedName name="wrn.expenses.e" hidden="1">{#N/A,#N/A,FALSE,"Wages";#N/A,#N/A,FALSE,"ContentContracts";#N/A,#N/A,FALSE,"SalesMktCosts";#N/A,#N/A,FALSE,"GenandAdmin";#N/A,#N/A,FALSE,"AccessCosts";#N/A,#N/A,FALSE,"Licenses";#N/A,#N/A,FALSE,"ExpenseSummary"}</definedName>
    <definedName name="wrn.F.S.." localSheetId="2" hidden="1">{#N/A,#N/A,TRUE,"COVER";#N/A,#N/A,TRUE,"DIR";#N/A,#N/A,TRUE,"AUDIT"}</definedName>
    <definedName name="wrn.F.S.." hidden="1">{#N/A,#N/A,TRUE,"COVER";#N/A,#N/A,TRUE,"DIR";#N/A,#N/A,TRUE,"AUDIT"}</definedName>
    <definedName name="wrn.fac1." localSheetId="2" hidden="1">{#N/A,#N/A,FALSE,"FACILITIES"}</definedName>
    <definedName name="wrn.fac1." hidden="1">{#N/A,#N/A,FALSE,"FACILITIES"}</definedName>
    <definedName name="wrn.FACILITIES." localSheetId="2" hidden="1">{#N/A,#N/A,FALSE,"FACILITIES"}</definedName>
    <definedName name="wrn.FACILITIES." hidden="1">{#N/A,#N/A,FALSE,"FACILITIES"}</definedName>
    <definedName name="wrn.FALCON." localSheetId="2" hidden="1">{"Page1",#N/A,FALSE,"Falcon";"Page2",#N/A,FALSE,"Falcon"}</definedName>
    <definedName name="wrn.FALCON." hidden="1">{"Page1",#N/A,FALSE,"Falcon";"Page2",#N/A,FALSE,"Falcon"}</definedName>
    <definedName name="wrn.FALCONII." localSheetId="2" hidden="1">{"Page2",#N/A,FALSE,"Falcon II";"Page1",#N/A,FALSE,"Falcon II"}</definedName>
    <definedName name="wrn.FALCONII." hidden="1">{"Page2",#N/A,FALSE,"Falcon II";"Page1",#N/A,FALSE,"Falcon II"}</definedName>
    <definedName name="wrn.FASBR1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C." localSheetId="2" hidden="1">{"fc",#N/A,FALSE,"BS";"fc",#N/A,FALSE,"IS";"fc",#N/A,FALSE,"IS%";"fc",#N/A,FALSE,"CF";"fc",#N/A,FALSE,"Sum"}</definedName>
    <definedName name="wrn.FC." hidden="1">{"fc",#N/A,FALSE,"BS";"fc",#N/A,FALSE,"IS";"fc",#N/A,FALSE,"IS%";"fc",#N/A,FALSE,"CF";"fc",#N/A,FALSE,"Sum"}</definedName>
    <definedName name="wrn.FCB." localSheetId="2" hidden="1">{"FCB_ALL",#N/A,FALSE,"FCB"}</definedName>
    <definedName name="wrn.FCB." hidden="1">{"FCB_ALL",#N/A,FALSE,"FCB"}</definedName>
    <definedName name="wrn.FCB._1" localSheetId="2" hidden="1">{"FCB_ALL",#N/A,FALSE,"FCB"}</definedName>
    <definedName name="wrn.FCB._1" hidden="1">{"FCB_ALL",#N/A,FALSE,"FCB"}</definedName>
    <definedName name="wrn.FCB._2" localSheetId="2" hidden="1">{"FCB_ALL",#N/A,FALSE,"FCB"}</definedName>
    <definedName name="wrn.FCB._2" hidden="1">{"FCB_ALL",#N/A,FALSE,"FCB"}</definedName>
    <definedName name="wrn.fcb2_1" localSheetId="2" hidden="1">{"FCB_ALL",#N/A,FALSE,"FCB"}</definedName>
    <definedName name="wrn.fcb2_1" hidden="1">{"FCB_ALL",#N/A,FALSE,"FCB"}</definedName>
    <definedName name="wrn.fcopy2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_.by._.Mon." localSheetId="2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localSheetId="2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localSheetId="2" hidden="1">{"fdb1_Rapport_Report",#N/A,FALSE,"Report"}</definedName>
    <definedName name="wrn.fdb1_Imprime_Print." hidden="1">{"fdb1_Rapport_Report",#N/A,FALSE,"Report"}</definedName>
    <definedName name="wrn.fdb1_Imprime_Print._1" localSheetId="2" hidden="1">{"fdb1_Rapport_Report",#N/A,FALSE,"Report"}</definedName>
    <definedName name="wrn.fdb1_Imprime_Print._1" hidden="1">{"fdb1_Rapport_Report",#N/A,FALSE,"Report"}</definedName>
    <definedName name="wrn.fdb1_Imprime_Print._1_1" localSheetId="2" hidden="1">{"fdb1_Rapport_Report",#N/A,FALSE,"Report"}</definedName>
    <definedName name="wrn.fdb1_Imprime_Print._1_1" hidden="1">{"fdb1_Rapport_Report",#N/A,FALSE,"Report"}</definedName>
    <definedName name="wrn.fdb1_Imprime_Print._2" localSheetId="2" hidden="1">{"fdb1_Rapport_Report",#N/A,FALSE,"Report"}</definedName>
    <definedName name="wrn.fdb1_Imprime_Print._2" hidden="1">{"fdb1_Rapport_Report",#N/A,FALSE,"Report"}</definedName>
    <definedName name="wrn.fdb2_print_rpt." localSheetId="2" hidden="1">{"fdb2_print",#N/A,FALSE,"Report"}</definedName>
    <definedName name="wrn.fdb2_print_rpt." hidden="1">{"fdb2_print",#N/A,FALSE,"Report"}</definedName>
    <definedName name="wrn.fdb2_print_rpt._1" localSheetId="2" hidden="1">{"fdb2_print",#N/A,FALSE,"Report"}</definedName>
    <definedName name="wrn.fdb2_print_rpt._1" hidden="1">{"fdb2_print",#N/A,FALSE,"Report"}</definedName>
    <definedName name="wrn.fdb2_print_rpt._1_1" localSheetId="2" hidden="1">{"fdb2_print",#N/A,FALSE,"Report"}</definedName>
    <definedName name="wrn.fdb2_print_rpt._1_1" hidden="1">{"fdb2_print",#N/A,FALSE,"Report"}</definedName>
    <definedName name="wrn.fdb2_print_rpt._2" localSheetId="2" hidden="1">{"fdb2_print",#N/A,FALSE,"Report"}</definedName>
    <definedName name="wrn.fdb2_print_rpt._2" hidden="1">{"fdb2_print",#N/A,FALSE,"Report"}</definedName>
    <definedName name="wrn.February." localSheetId="2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es.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ro." localSheetId="2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2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2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garo._.Valuation._.Summary." localSheetId="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ecopy._1" localSheetId="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_1" localSheetId="2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1." localSheetId="2" hidden="1">{#N/A,#N/A,FALSE,"FINANCE"}</definedName>
    <definedName name="wrn.fin1." hidden="1">{#N/A,#N/A,FALSE,"FINANCE"}</definedName>
    <definedName name="wrn.FIN97." localSheetId="2" hidden="1">{#N/A,#N/A,FALSE,"FIN97 DETAIL"}</definedName>
    <definedName name="wrn.FIN97." hidden="1">{#N/A,#N/A,FALSE,"FIN97 DETAIL"}</definedName>
    <definedName name="wrn.FINANCE." localSheetId="2" hidden="1">{#N/A,#N/A,FALSE,"FINANCE"}</definedName>
    <definedName name="wrn.FINANCE." hidden="1">{#N/A,#N/A,FALSE,"FINANCE"}</definedName>
    <definedName name="wrn.Financial._.package." localSheetId="2" hidden="1">{#N/A,#N/A,FALSE,"Spar Space Systems";#N/A,#N/A,FALSE,"Elim.";#N/A,#N/A,FALSE,"CDN ";#N/A,#N/A,FALSE,"SOEC";#N/A,#N/A,FALSE,"Astro"}</definedName>
    <definedName name="wrn.Financial._.package." hidden="1">{#N/A,#N/A,FALSE,"Spar Space Systems";#N/A,#N/A,FALSE,"Elim.";#N/A,#N/A,FALSE,"CDN ";#N/A,#N/A,FALSE,"SOEC";#N/A,#N/A,FALSE,"Astro"}</definedName>
    <definedName name="wrn.Financial._.Reports." localSheetId="2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view._.February." localSheetId="2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_.all._.detail." localSheetId="2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1" localSheetId="2" hidden="1">{#N/A,#N/A,TRUE,"COVER";#N/A,#N/A,TRUE,"BS";#N/A,#N/A,TRUE,"IS";#N/A,#N/A,TRUE,"CF"}</definedName>
    <definedName name="wrn.Financial._.Statements._1" hidden="1">{#N/A,#N/A,TRUE,"COVER";#N/A,#N/A,TRUE,"BS";#N/A,#N/A,TRUE,"IS";#N/A,#N/A,TRUE,"CF"}</definedName>
    <definedName name="wrn.Financial._.Statements._1_1" localSheetId="2" hidden="1">{#N/A,#N/A,TRUE,"COVER";#N/A,#N/A,TRUE,"BS";#N/A,#N/A,TRUE,"IS";#N/A,#N/A,TRUE,"CF"}</definedName>
    <definedName name="wrn.Financial._.Statements._1_1" hidden="1">{#N/A,#N/A,TRUE,"COVER";#N/A,#N/A,TRUE,"BS";#N/A,#N/A,TRUE,"IS";#N/A,#N/A,TRUE,"CF"}</definedName>
    <definedName name="wrn.Financial._.Statements._2" localSheetId="2" hidden="1">{#N/A,#N/A,TRUE,"COVER";#N/A,#N/A,TRUE,"BS";#N/A,#N/A,TRUE,"IS";#N/A,#N/A,TRUE,"CF"}</definedName>
    <definedName name="wrn.Financial._.Statements._2" hidden="1">{#N/A,#N/A,TRUE,"COVER";#N/A,#N/A,TRUE,"BS";#N/A,#N/A,TRUE,"IS";#N/A,#N/A,TRUE,"CF"}</definedName>
    <definedName name="wrn.Financials._.for._.PPM." localSheetId="2" hidden="1">{"Cover",#N/A,FALSE,"Cover";"Income Statement",#N/A,FALSE,"IncStmt";"Balance Sheet",#N/A,FALSE,"BalSht";"Cash Flow",#N/A,FALSE,"CashFlow";"Footnotes",#N/A,FALSE,"Footnotes"}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localSheetId="2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for._.PPM._2" localSheetId="2" hidden="1">{"Cover",#N/A,FALSE,"Cover";"Income Statement",#N/A,FALSE,"IncStmt";"Balance Sheet",#N/A,FALSE,"BalSht";"Cash Flow",#N/A,FALSE,"CashFlow";"Footnotes",#N/A,FALSE,"Footnotes"}</definedName>
    <definedName name="wrn.Financials._.for._.PPM._2" hidden="1">{"Cover",#N/A,FALSE,"Cover";"Income Statement",#N/A,FALSE,"IncStmt";"Balance Sheet",#N/A,FALSE,"BalSht";"Cash Flow",#N/A,FALSE,"CashFlow";"Footnotes",#N/A,FALSE,"Footnotes"}</definedName>
    <definedName name="wrn.financials._1" localSheetId="2" hidden="1">{#N/A,#N/A,TRUE,"Balance Sheet";#N/A,#N/A,TRUE,"Cash Flow";#N/A,#N/A,TRUE,"Core EMG Financials OUTPUT";#N/A,#N/A,TRUE,"Accruals";#N/A,#N/A,TRUE,"Interest";#N/A,#N/A,TRUE,"Capital"}</definedName>
    <definedName name="wrn.financials._1" hidden="1">{#N/A,#N/A,TRUE,"Balance Sheet";#N/A,#N/A,TRUE,"Cash Flow";#N/A,#N/A,TRUE,"Core EMG Financials OUTPUT";#N/A,#N/A,TRUE,"Accruals";#N/A,#N/A,TRUE,"Interest";#N/A,#N/A,TRUE,"Capital"}</definedName>
    <definedName name="wrn.FinLOB." localSheetId="2" hidden="1">{#N/A,#N/A,FALSE,"Robotics";#N/A,#N/A,FALSE,"Elim";#N/A,#N/A,FALSE,"Brampton";#N/A,#N/A,FALSE,"So&amp;ec";#N/A,#N/A,FALSE,"Satellites"}</definedName>
    <definedName name="wrn.FinLOB." hidden="1">{#N/A,#N/A,FALSE,"Robotics";#N/A,#N/A,FALSE,"Elim";#N/A,#N/A,FALSE,"Brampton";#N/A,#N/A,FALSE,"So&amp;ec";#N/A,#N/A,FALSE,"Satellites"}</definedName>
    <definedName name="wrn.FINREP." localSheetId="2" hidden="1">{#N/A,#N/A,FALSE,"COVER";#N/A,#N/A,FALSE,"SUMP&amp;L";#N/A,#N/A,FALSE,"SUBSP&amp;L";#N/A,#N/A,FALSE,"SALESANAL"}</definedName>
    <definedName name="wrn.FINREP." hidden="1">{#N/A,#N/A,FALSE,"COVER";#N/A,#N/A,FALSE,"SUMP&amp;L";#N/A,#N/A,FALSE,"SUBSP&amp;L";#N/A,#N/A,FALSE,"SALESANAL"}</definedName>
    <definedName name="wrn.first2._1" localSheetId="2" hidden="1">{#N/A,#N/A,FALSE,"sum-don";#N/A,#N/A,FALSE,"inc-don"}</definedName>
    <definedName name="wrn.first2._1" hidden="1">{#N/A,#N/A,FALSE,"sum-don";#N/A,#N/A,FALSE,"inc-don"}</definedName>
    <definedName name="wrn.first3._1" localSheetId="2" hidden="1">{#N/A,#N/A,FALSE,"Summary";#N/A,#N/A,FALSE,"proj1";#N/A,#N/A,FALSE,"proj2"}</definedName>
    <definedName name="wrn.first3._1" hidden="1">{#N/A,#N/A,FALSE,"Summary";#N/A,#N/A,FALSE,"proj1";#N/A,#N/A,FALSE,"proj2"}</definedName>
    <definedName name="wrn.first4._1" localSheetId="2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XED._.ASSETS.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COST._.BUDGET._.98." localSheetId="2" hidden="1">{#N/A,#N/A,FALSE,"Fix_C Repo (2)";#N/A,#N/A,FALSE,"INDICES&amp;RATES"}</definedName>
    <definedName name="wrn.FIXED._.COST._.BUDGET._.98." hidden="1">{#N/A,#N/A,FALSE,"Fix_C Repo (2)";#N/A,#N/A,FALSE,"INDICES&amp;RATES"}</definedName>
    <definedName name="wrn.Fixed._.Summary." localSheetId="2" hidden="1">{"Summary",#N/A,FALSE,"Fixed Summary";"Vs 1997",#N/A,FALSE,"Fixed Summary"}</definedName>
    <definedName name="wrn.Fixed._.Summary." hidden="1">{"Summary",#N/A,FALSE,"Fixed Summary";"Vs 1997",#N/A,FALSE,"Fixed Summary"}</definedName>
    <definedName name="wrn.Fixed._.Summary._1" localSheetId="2" hidden="1">{"Summary",#N/A,FALSE,"Fixed Summary";"Vs 1997",#N/A,FALSE,"Fixed Summary"}</definedName>
    <definedName name="wrn.Fixed._.Summary._1" hidden="1">{"Summary",#N/A,FALSE,"Fixed Summary";"Vs 1997",#N/A,FALSE,"Fixed Summary"}</definedName>
    <definedName name="wrn.FLASH." localSheetId="2" hidden="1">{#N/A,#N/A,FALSE,"OutlK-QTD";#N/A,#N/A,FALSE,"BKLG";#N/A,#N/A,FALSE,"BKLG Link";#N/A,#N/A,FALSE,"OEMBILL";#N/A,#N/A,FALSE,"Pre_Book";#N/A,#N/A,FALSE,"Delinq_outQ3"}</definedName>
    <definedName name="wrn.FLASH." hidden="1">{#N/A,#N/A,FALSE,"OutlK-QTD";#N/A,#N/A,FALSE,"BKLG";#N/A,#N/A,FALSE,"BKLG Link";#N/A,#N/A,FALSE,"OEMBILL";#N/A,#N/A,FALSE,"Pre_Book";#N/A,#N/A,FALSE,"Delinq_outQ3"}</definedName>
    <definedName name="wrn.fleck." localSheetId="2" hidden="1">{"first",#N/A,FALSE,"FLEXPAC2";"second",#N/A,FALSE,"FLEXPAC2"}</definedName>
    <definedName name="wrn.fleck." hidden="1">{"first",#N/A,FALSE,"FLEXPAC2";"second",#N/A,FALSE,"FLEXPAC2"}</definedName>
    <definedName name="wrn.fleckcompac." localSheetId="2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orecast." localSheetId="2" hidden="1">{#N/A,#N/A,FALSE,"Quarterly BS 01";#N/A,#N/A,FALSE,"Cons Balsheet01";#N/A,#N/A,FALSE,"Quarterly CF 01";#N/A,#N/A,FALSE,"Cash Flow 01";#N/A,#N/A,FALSE,"EARNINGS 01"}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1" localSheetId="2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2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2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2qf." localSheetId="2" hidden="1">{#N/A,#N/A,FALSE,"REV 110 PRNE (Bureau-Frankfurt)";#N/A,#N/A,FALSE,"REV 120 PRNE (Bureau - Paris)"}</definedName>
    <definedName name="wrn.forecast2qf." hidden="1">{#N/A,#N/A,FALSE,"REV 110 PRNE (Bureau-Frankfurt)";#N/A,#N/A,FALSE,"REV 120 PRNE (Bureau - Paris)"}</definedName>
    <definedName name="wrn.form." localSheetId="2" hidden="1">{#N/A,#N/A,FALSE,"OffAdvance";#N/A,#N/A,FALSE,"OffExpRprt";#N/A,#N/A,FALSE,"Entertmnt";#N/A,#N/A,FALSE,"Promotion";#N/A,#N/A,FALSE,"Travelling"}</definedName>
    <definedName name="wrn.form." hidden="1">{#N/A,#N/A,FALSE,"OffAdvance";#N/A,#N/A,FALSE,"OffExpRprt";#N/A,#N/A,FALSE,"Entertmnt";#N/A,#N/A,FALSE,"Promotion";#N/A,#N/A,FALSE,"Travelling"}</definedName>
    <definedName name="wrn.Form._.1." localSheetId="2" hidden="1">{#N/A,#N/A,FALSE,"format 1"}</definedName>
    <definedName name="wrn.Form._.1." hidden="1">{#N/A,#N/A,FALSE,"format 1"}</definedName>
    <definedName name="wrn.forms._1" localSheetId="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UR._.CASES." localSheetId="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q_Res." localSheetId="2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req_Res._1" localSheetId="2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1_1" localSheetId="2" hidden="1">{#N/A,#N/A,TRUE,"FR_HC";#N/A,#N/A,TRUE,"FR_REST";#N/A,#N/A,TRUE,"FR_RETA";#N/A,#N/A,TRUE,"FR_TECSOF";#N/A,#N/A,TRUE,"FR_NETTEC";#N/A,#N/A,TRUE,"FR_CLISER"}</definedName>
    <definedName name="wrn.Freq_Res._1_1" hidden="1">{#N/A,#N/A,TRUE,"FR_HC";#N/A,#N/A,TRUE,"FR_REST";#N/A,#N/A,TRUE,"FR_RETA";#N/A,#N/A,TRUE,"FR_TECSOF";#N/A,#N/A,TRUE,"FR_NETTEC";#N/A,#N/A,TRUE,"FR_CLISER"}</definedName>
    <definedName name="wrn.Freq_Res._2" localSheetId="2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iendly." localSheetId="2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SAPR." localSheetId="2" hidden="1">{#N/A,#N/A,TRUE,"COVER";#N/A,#N/A,TRUE,"BS";#N/A,#N/A,TRUE,"APR-01";#N/A,#N/A,TRUE,"CF"}</definedName>
    <definedName name="wrn.FSAPR." hidden="1">{#N/A,#N/A,TRUE,"COVER";#N/A,#N/A,TRUE,"BS";#N/A,#N/A,TRUE,"APR-01";#N/A,#N/A,TRUE,"CF"}</definedName>
    <definedName name="wrn.FSAPR._1" localSheetId="2" hidden="1">{#N/A,#N/A,TRUE,"COVER";#N/A,#N/A,TRUE,"BS";#N/A,#N/A,TRUE,"APR-01";#N/A,#N/A,TRUE,"CF"}</definedName>
    <definedName name="wrn.FSAPR._1" hidden="1">{#N/A,#N/A,TRUE,"COVER";#N/A,#N/A,TRUE,"BS";#N/A,#N/A,TRUE,"APR-01";#N/A,#N/A,TRUE,"CF"}</definedName>
    <definedName name="wrn.FSAPR._1_1" localSheetId="2" hidden="1">{#N/A,#N/A,TRUE,"COVER";#N/A,#N/A,TRUE,"BS";#N/A,#N/A,TRUE,"APR-01";#N/A,#N/A,TRUE,"CF"}</definedName>
    <definedName name="wrn.FSAPR._1_1" hidden="1">{#N/A,#N/A,TRUE,"COVER";#N/A,#N/A,TRUE,"BS";#N/A,#N/A,TRUE,"APR-01";#N/A,#N/A,TRUE,"CF"}</definedName>
    <definedName name="wrn.FSAPR._2" localSheetId="2" hidden="1">{#N/A,#N/A,TRUE,"COVER";#N/A,#N/A,TRUE,"BS";#N/A,#N/A,TRUE,"APR-01";#N/A,#N/A,TRUE,"CF"}</definedName>
    <definedName name="wrn.FSAPR._2" hidden="1">{#N/A,#N/A,TRUE,"COVER";#N/A,#N/A,TRUE,"BS";#N/A,#N/A,TRUE,"APR-01";#N/A,#N/A,TRUE,"CF"}</definedName>
    <definedName name="wrn.Full." localSheetId="2" hidden="1">{"Comp1",#N/A,FALSE,"COMP";"Comp2",#N/A,FALSE,"COMP";"Comp3",#N/A,FALSE,"COMP";"Comp4",#N/A,FALSE,"COMP"}</definedName>
    <definedName name="wrn.Full." hidden="1">{"Comp1",#N/A,FALSE,"COMP";"Comp2",#N/A,FALSE,"COMP";"Comp3",#N/A,FALSE,"COMP";"Comp4",#N/A,FALSE,"COMP"}</definedName>
    <definedName name="wrn.Full._.Budget.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Month._.Report." localSheetId="2" hidden="1">{#N/A,#N/A,TRUE,"P&amp;L";#N/A,#N/A,TRUE,"B-S";#N/A,#N/A,TRUE,"C-F";#N/A,#N/A,TRUE,"MAT";#N/A,#N/A,TRUE,"P2";#N/A,#N/A,TRUE,"P8";#N/A,#N/A,TRUE,"P5";#N/A,#N/A,TRUE,"Emp"}</definedName>
    <definedName name="wrn.Full._.Month._.Report." hidden="1">{#N/A,#N/A,TRUE,"P&amp;L";#N/A,#N/A,TRUE,"B-S";#N/A,#N/A,TRUE,"C-F";#N/A,#N/A,TRUE,"MAT";#N/A,#N/A,TRUE,"P2";#N/A,#N/A,TRUE,"P8";#N/A,#N/A,TRUE,"P5";#N/A,#N/A,TRUE,"Emp"}</definedName>
    <definedName name="wrn.full._.report.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_1" localSheetId="2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1" localSheetId="2" hidden="1">{"Comp1",#N/A,FALSE,"COMP";"Comp2",#N/A,FALSE,"COMP";"Comp3",#N/A,FALSE,"COMP";"Comp4",#N/A,FALSE,"COMP"}</definedName>
    <definedName name="wrn.Full._1" hidden="1">{"Comp1",#N/A,FALSE,"COMP";"Comp2",#N/A,FALSE,"COMP";"Comp3",#N/A,FALSE,"COMP";"Comp4",#N/A,FALSE,"COMP"}</definedName>
    <definedName name="wrn.Full._2" localSheetId="2" hidden="1">{"Comp1",#N/A,FALSE,"COMP";"Comp2",#N/A,FALSE,"COMP";"Comp3",#N/A,FALSE,"COMP";"Comp4",#N/A,FALSE,"COMP"}</definedName>
    <definedName name="wrn.Full._2" hidden="1">{"Comp1",#N/A,FALSE,"COMP";"Comp2",#N/A,FALSE,"COMP";"Comp3",#N/A,FALSE,"COMP";"Comp4",#N/A,FALSE,"COMP"}</definedName>
    <definedName name="wrn.full._model1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NDII." localSheetId="2" hidden="1">{"Page1",#N/A,FALSE,"Fund II";"Page2",#N/A,FALSE,"Fund II"}</definedName>
    <definedName name="wrn.FUNDII." hidden="1">{"Page1",#N/A,FALSE,"Fund II";"Page2",#N/A,FALSE,"Fund II"}</definedName>
    <definedName name="wrn.FUNDIII." localSheetId="2" hidden="1">{"Page1",#N/A,FALSE,"Fund III";"Page2",#N/A,FALSE,"Fund III"}</definedName>
    <definedName name="wrn.FUNDIII." hidden="1">{"Page1",#N/A,FALSE,"Fund III";"Page2",#N/A,FALSE,"Fund III"}</definedName>
    <definedName name="wrn.FundingResults.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V." localSheetId="2" hidden="1">{"Page1",#N/A,FALSE,"Fund IV";"Page2",#N/A,FALSE,"Fund IV"}</definedName>
    <definedName name="wrn.FUNDIV." hidden="1">{"Page1",#N/A,FALSE,"Fund IV";"Page2",#N/A,FALSE,"Fund IV"}</definedName>
    <definedName name="wrn.FundV." localSheetId="2" hidden="1">{"Page1",#N/A,FALSE,"Fund V"}</definedName>
    <definedName name="wrn.FundV." hidden="1">{"Page1",#N/A,FALSE,"Fund V"}</definedName>
    <definedName name="wrn.Funnel._.Report." localSheetId="2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VS.2" localSheetId="2" hidden="1">{#N/A,#N/A,TRUE,"Cover";#N/A,#N/A,TRUE,"Graphs BD";#N/A,#N/A,TRUE,"Matrix-BD";#N/A,#N/A,TRUE,"Matrix-BD (2)";#N/A,#N/A,TRUE,"Margin Matrix BD";#N/A,#N/A,TRUE,"P&amp;L BD";#N/A,#N/A,TRUE,"Financials BD"}</definedName>
    <definedName name="wrn.FVS.2" hidden="1">{#N/A,#N/A,TRUE,"Cover";#N/A,#N/A,TRUE,"Graphs BD";#N/A,#N/A,TRUE,"Matrix-BD";#N/A,#N/A,TRUE,"Matrix-BD (2)";#N/A,#N/A,TRUE,"Margin Matrix BD";#N/A,#N/A,TRUE,"P&amp;L BD";#N/A,#N/A,TRUE,"Financials BD"}</definedName>
    <definedName name="wrn.FW._.Summary." localSheetId="2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Y01_Fin_Stmts." localSheetId="2" hidden="1">{"FY01_Assets",#N/A,FALSE,"Fin Stmt Budget";"FY01_Liabilities",#N/A,FALSE,"Fin Stmt Budget";"FY01_Inc_Stmt",#N/A,FALSE,"Fin Stmt Budget";"FY01_SOCF",#N/A,FALSE,"Fin Stmt Budget"}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localSheetId="2" hidden="1">{"FY02_Assets",#N/A,FALSE,"Fin Stmt Budget";"FY02_Liabilities",#N/A,FALSE,"Fin Stmt Budget";"FY02_Inc_Stmt",#N/A,FALSE,"Fin Stmt Budget";"FY02_SOCF",#N/A,FALSE,"Fin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localSheetId="2" hidden="1">{"FY03_Assets",#N/A,FALSE,"Fin Stmt Budget";"FY03_Liabilities",#N/A,FALSE,"Fin Stmt Budget";"FY03_Inc_Stmt",#N/A,FALSE,"Fin Stmt Budget";"FY03_SOCF",#N/A,FALSE,"Fin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localSheetId="2" hidden="1">{"FY04_Assets",#N/A,FALSE,"Fin Stmt Budget";"FY04_Liabilities",#N/A,FALSE,"Fin Stmt Budget";"FY04_Inc_Stmt",#N/A,FALSE,"Fin Stmt Budget";"FY04_SOCF",#N/A,FALSE,"Fin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localSheetId="2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localSheetId="2" hidden="1">{"FY01_Assets",#N/A,FALSE,"Fin Stmt Budget";"FY01_Liabilities",#N/A,FALSE,"Fin Stmt Budget";"FY01_Inc_Stmt",#N/A,FALSE,"Fin Stmt Budget";"FY01_SOCF",#N/A,FALSE,"Fin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localSheetId="2" hidden="1">{"FY04_Assets",#N/A,FALSE,"Fin Stmt Budget";"FY04_Liabilities",#N/A,FALSE,"Fin Stmt Budget";"FY04_Inc_Stmt",#N/A,FALSE,"Fin Stmt Budget";"FY04_SOCF",#N/A,FALSE,"Fin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localSheetId="2" hidden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6sbp99_1" localSheetId="2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7SBP._1" localSheetId="2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2" localSheetId="2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localSheetId="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ga." localSheetId="2" hidden="1">{#N/A,#N/A,FALSE,"G&amp;A"}</definedName>
    <definedName name="wrn.ga." hidden="1">{#N/A,#N/A,FALSE,"G&amp;A"}</definedName>
    <definedName name="wrn.GA_All." localSheetId="2" hidden="1">{"291_Exp",#N/A,FALSE,"291";"291_Comp",#N/A,FALSE,"291";"293_Exp",#N/A,FALSE,"293";"293_Comp",#N/A,FALSE,"293"}</definedName>
    <definedName name="wrn.GA_All." hidden="1">{"291_Exp",#N/A,FALSE,"291";"291_Comp",#N/A,FALSE,"291";"293_Exp",#N/A,FALSE,"293";"293_Comp",#N/A,FALSE,"293"}</definedName>
    <definedName name="wrn.GA_Comp." localSheetId="2" hidden="1">{"291_Comp",#N/A,FALSE,"291";"293_Comp",#N/A,FALSE,"293"}</definedName>
    <definedName name="wrn.GA_Comp." hidden="1">{"291_Comp",#N/A,FALSE,"291";"293_Comp",#N/A,FALSE,"293"}</definedName>
    <definedName name="wrn.GA_Exp." localSheetId="2" hidden="1">{"291_Exp",#N/A,FALSE,"291";"293_Exp",#N/A,FALSE,"293"}</definedName>
    <definedName name="wrn.GA_Exp." hidden="1">{"291_Exp",#N/A,FALSE,"291";"293_Exp",#N/A,FALSE,"293"}</definedName>
    <definedName name="wrn.GAAP." localSheetId="2" hidden="1">{#N/A,#N/A,FALSE,"S&amp;H GAAP pricing comparison"}</definedName>
    <definedName name="wrn.GAAP." hidden="1">{#N/A,#N/A,FALSE,"S&amp;H GAAP pricing comparison"}</definedName>
    <definedName name="wrn.gary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" localSheetId="2" hidden="1">{#N/A,#N/A,FALSE,"资产负债表";#N/A,#N/A,FALSE,"资产负债表"}</definedName>
    <definedName name="wrn.gb." hidden="1">{#N/A,#N/A,FALSE,"资产负债表";#N/A,#N/A,FALSE,"资产负债表"}</definedName>
    <definedName name="wrn.GEER_report." localSheetId="2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localSheetId="2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1_1" localSheetId="2" hidden="1">{#N/A,#N/A,FALSE,"Table_Ass.";#N/A,#N/A,FALSE,"# of cust";#N/A,#N/A,FALSE,"Res_Report";#N/A,#N/A,FALSE,"Income Statement";"Qtr Cust",#N/A,FALSE,"Qtrly Proj"}</definedName>
    <definedName name="wrn.GEER_report._1_1" hidden="1">{#N/A,#N/A,FALSE,"Table_Ass.";#N/A,#N/A,FALSE,"# of cust";#N/A,#N/A,FALSE,"Res_Report";#N/A,#N/A,FALSE,"Income Statement";"Qtr Cust",#N/A,FALSE,"Qtrly Proj"}</definedName>
    <definedName name="wrn.GEER_report._2" localSheetId="2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NERAL._.ADMIN." localSheetId="2" hidden="1">{#N/A,#N/A,FALSE,"G&amp;A"}</definedName>
    <definedName name="wrn.GENERAL._.ADMIN." hidden="1">{#N/A,#N/A,FALSE,"G&amp;A"}</definedName>
    <definedName name="wrn.General._.OTC." localSheetId="2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Pharm." localSheetId="2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Total." localSheetId="2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FY._.Summary._.Report." localSheetId="2" hidden="1">{"GFY 1997 Summary",#N/A,FALSE,"Summary";"GFY 1998 Summary",#N/A,FALSE,"Summary";"GFY 1999 Summary",#N/A,FALSE,"Summary";"GFY 2000 Summary",#N/A,FALSE,"Summary"}</definedName>
    <definedName name="wrn.GFY._.Summary._.Report." hidden="1">{"GFY 1997 Summary",#N/A,FALSE,"Summary";"GFY 1998 Summary",#N/A,FALSE,"Summary";"GFY 1999 Summary",#N/A,FALSE,"Summary";"GFY 2000 Summary",#N/A,FALSE,"Summary"}</definedName>
    <definedName name="wrn.GGR._.Network._.Exhibit." localSheetId="2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ood._.Stuff." localSheetId="2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localSheetId="2" hidden="1">{"GRAF. C.A.",#N/A,TRUE,"GRAFICOS";"GRAF. VOLUM.",#N/A,TRUE,"GRAFICOS";"GRAF. M.B.",#N/A,TRUE,"GRAFICOS"}</definedName>
    <definedName name="wrn.GRAFICOS." hidden="1">{"GRAF. C.A.",#N/A,TRUE,"GRAFICOS";"GRAF. VOLUM.",#N/A,TRUE,"GRAFICOS";"GRAF. M.B.",#N/A,TRUE,"GRAFICOS"}</definedName>
    <definedName name="wrn.Granite._.Mgmt._.Financials." localSheetId="2">{#N/A,#N/A,FALSE,"Fly";#N/A,#N/A,FALSE,"BS";#N/A,#N/A,FALSE,"PL";#N/A,#N/A,FALSE,"Note1";#N/A,#N/A,FALSE,"Sch1";#N/A,#N/A,FALSE,"Sch2";#N/A,#N/A,FALSE,"Sch3";#N/A,#N/A,FALSE,"Sch4"}</definedName>
    <definedName name="wrn.Granite._.Mgmt._.Financials.">{#N/A,#N/A,FALSE,"Fly";#N/A,#N/A,FALSE,"BS";#N/A,#N/A,FALSE,"PL";#N/A,#N/A,FALSE,"Note1";#N/A,#N/A,FALSE,"Sch1";#N/A,#N/A,FALSE,"Sch2";#N/A,#N/A,FALSE,"Sch3";#N/A,#N/A,FALSE,"Sch4"}</definedName>
    <definedName name="wrn.GraphResults.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oss._.Margin." localSheetId="2" hidden="1">{#N/A,#N/A,FALSE,"Revenue";#N/A,#N/A,FALSE,"COR";#N/A,#N/A,FALSE,"GM$";#N/A,#N/A,FALSE,"GM%"}</definedName>
    <definedName name="wrn.Gross._.Margin." hidden="1">{#N/A,#N/A,FALSE,"Revenue";#N/A,#N/A,FALSE,"COR";#N/A,#N/A,FALSE,"GM$";#N/A,#N/A,FALSE,"GM%"}</definedName>
    <definedName name="wrn.gth." localSheetId="2" hidden="1">{#N/A,#N/A,FALSE,"Title Page";#N/A,#N/A,FALSE,"Summary Sheet"}</definedName>
    <definedName name="wrn.gth." hidden="1">{#N/A,#N/A,FALSE,"Title Page";#N/A,#N/A,FALSE,"Summary Sheet"}</definedName>
    <definedName name="wrn.gth._1" localSheetId="2" hidden="1">{#N/A,#N/A,FALSE,"Title Page";#N/A,#N/A,FALSE,"Summary Sheet"}</definedName>
    <definedName name="wrn.gth._1" hidden="1">{#N/A,#N/A,FALSE,"Title Page";#N/A,#N/A,FALSE,"Summary Sheet"}</definedName>
    <definedName name="wrn.gth._1_1" localSheetId="2" hidden="1">{#N/A,#N/A,FALSE,"Title Page";#N/A,#N/A,FALSE,"Summary Sheet"}</definedName>
    <definedName name="wrn.gth._1_1" hidden="1">{#N/A,#N/A,FALSE,"Title Page";#N/A,#N/A,FALSE,"Summary Sheet"}</definedName>
    <definedName name="wrn.gth._2" localSheetId="2" hidden="1">{#N/A,#N/A,FALSE,"Title Page";#N/A,#N/A,FALSE,"Summary Sheet"}</definedName>
    <definedName name="wrn.gth._2" hidden="1">{#N/A,#N/A,FALSE,"Title Page";#N/A,#N/A,FALSE,"Summary Sheet"}</definedName>
    <definedName name="wrn.Headcount._.Worksheet." localSheetId="2" hidden="1">{"Headcount Worksheet",#N/A,FALSE,"HEADCOUNT"}</definedName>
    <definedName name="wrn.Headcount._.Worksheet." hidden="1">{"Headcount Worksheet",#N/A,FALSE,"HEADCOUNT"}</definedName>
    <definedName name="wrn.HEAT._1" localSheetId="2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W.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localSheetId="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PEP." localSheetId="2" hidden="1">{"Page1",#N/A,FALSE,"HIPEP";"Page2",#N/A,FALSE,"HIPEP"}</definedName>
    <definedName name="wrn.HIPEP." hidden="1">{"Page1",#N/A,FALSE,"HIPEP";"Page2",#N/A,FALSE,"HIPEP"}</definedName>
    <definedName name="wrn.HIPEPII." localSheetId="2" hidden="1">{"Page1",#N/A,FALSE,"HIPEP II";"Page2",#N/A,FALSE,"HIPEP II"}</definedName>
    <definedName name="wrn.HIPEPII." hidden="1">{"Page1",#N/A,FALSE,"HIPEP II";"Page2",#N/A,FALSE,"HIPEP II"}</definedName>
    <definedName name="wrn.Historical._.Financials." localSheetId="2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2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2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ours." localSheetId="2" hidden="1">{#N/A,#N/A,FALSE,"format 4hr"}</definedName>
    <definedName name="wrn.Hours." hidden="1">{#N/A,#N/A,FALSE,"format 4hr"}</definedName>
    <definedName name="wrn.hud._.3." localSheetId="2" hidden="1">{"division hud",#N/A,FALSE,"Sheet1";"total hud",#N/A,FALSE,"Sheet1"}</definedName>
    <definedName name="wrn.hud._.3." hidden="1">{"division hud",#N/A,FALSE,"Sheet1";"total hud",#N/A,FALSE,"Sheet1"}</definedName>
    <definedName name="wrn.hud._.3._1" localSheetId="2" hidden="1">{"division hud",#N/A,FALSE,"Sheet1";"total hud",#N/A,FALSE,"Sheet1"}</definedName>
    <definedName name="wrn.hud._.3._1" hidden="1">{"division hud",#N/A,FALSE,"Sheet1";"total hud",#N/A,FALSE,"Sheet1"}</definedName>
    <definedName name="wrn.Hydraulic._1" localSheetId="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_1" localSheetId="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em." localSheetId="2" hidden="1">{#N/A,#N/A,FALSE,"Exb 2";#N/A,#N/A,FALSE,"Exb 3(a)";#N/A,#N/A,FALSE,"WACC";#N/A,#N/A,FALSE,"Exh 4(a)";#N/A,#N/A,FALSE,"Exh 4(b)";#N/A,#N/A,FALSE,"Exb 5(a)";#N/A,#N/A,FALSE,"Exb 5(b)"}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O." localSheetId="2" hidden="1">{#N/A,#N/A,FALSE,"ICO"}</definedName>
    <definedName name="wrn.ICO." hidden="1">{#N/A,#N/A,FALSE,"ICO"}</definedName>
    <definedName name="wrn.ico1." localSheetId="2" hidden="1">{#N/A,#N/A,FALSE,"ICO"}</definedName>
    <definedName name="wrn.ico1." hidden="1">{#N/A,#N/A,FALSE,"ICO"}</definedName>
    <definedName name="wrn.IDPH." localSheetId="2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magopaque." localSheetId="2" hidden="1">{"Imagopaque",#N/A,FALSE,"imagopaque"}</definedName>
    <definedName name="wrn.Imagopaque." hidden="1">{"Imagopaque",#N/A,FALSE,"imagopaque"}</definedName>
    <definedName name="wrn.Income._.Detail.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localSheetId="2" hidden="1">{#N/A,#N/A,FALSE,"Report Print"}</definedName>
    <definedName name="wrn.Income._.Statement." hidden="1">{#N/A,#N/A,FALSE,"Report Print"}</definedName>
    <definedName name="wrn.Income._.Statement._1" localSheetId="2" hidden="1">{#N/A,#N/A,FALSE,"Report Print"}</definedName>
    <definedName name="wrn.Income._.Statement._1" hidden="1">{#N/A,#N/A,FALSE,"Report Print"}</definedName>
    <definedName name="wrn.Income_Statement." localSheetId="2" hidden="1">{"Income_Statement",#N/A,FALSE,"XNV"}</definedName>
    <definedName name="wrn.Income_Statement." hidden="1">{"Income_Statement",#N/A,FALSE,"XNV"}</definedName>
    <definedName name="wrn.Incre._.WLC." localSheetId="2" hidden="1">{"INC CASH FLOW",#N/A,FALSE,"Incremental";"Pro Forma",#N/A,FALSE,"Incremental";"Invest Sch",#N/A,FALSE,"Incremental";"INC CASH FLOW",#N/A,FALSE,"Incremental"}</definedName>
    <definedName name="wrn.Incre._.WLC." hidden="1">{"INC CASH FLOW",#N/A,FALSE,"Incremental";"Pro Forma",#N/A,FALSE,"Incremental";"Invest Sch",#N/A,FALSE,"Incremental";"INC CASH FLOW",#N/A,FALSE,"Incremental"}</definedName>
    <definedName name="wrn.INCSTMT." localSheetId="2" hidden="1">{"INCSTMT",#N/A,FALSE,"INCSTMT"}</definedName>
    <definedName name="wrn.INCSTMT." hidden="1">{"INCSTMT",#N/A,FALSE,"INCSTMT"}</definedName>
    <definedName name="wrn.INCSTMT._1" localSheetId="2" hidden="1">{"INCSTMT",#N/A,FALSE,"INCSTMT"}</definedName>
    <definedName name="wrn.INCSTMT._1" hidden="1">{"INCSTMT",#N/A,FALSE,"INCSTMT"}</definedName>
    <definedName name="wrn.INCSTMT._1_1" localSheetId="2" hidden="1">{"INCSTMT",#N/A,FALSE,"INCSTMT"}</definedName>
    <definedName name="wrn.INCSTMT._1_1" hidden="1">{"INCSTMT",#N/A,FALSE,"INCSTMT"}</definedName>
    <definedName name="wrn.INCSTMT._2" localSheetId="2" hidden="1">{"INCSTMT",#N/A,FALSE,"INCSTMT"}</definedName>
    <definedName name="wrn.INCSTMT._2" hidden="1">{"INCSTMT",#N/A,FALSE,"INCSTMT"}</definedName>
    <definedName name="wrn.Infectious._.Diseases." localSheetId="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localSheetId="2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2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localSheetId="2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localSheetId="2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Screen." localSheetId="2" hidden="1">{#N/A,#N/A,FALSE,"Input"}</definedName>
    <definedName name="wrn.Input._.Screen." hidden="1">{#N/A,#N/A,FALSE,"Input"}</definedName>
    <definedName name="wrn.INTANGIBLES." localSheetId="2" hidden="1">{#N/A,#N/A,FALSE,"T-1 Intangibles"}</definedName>
    <definedName name="wrn.INTANGIBLES." hidden="1">{#N/A,#N/A,FALSE,"T-1 Intangibles"}</definedName>
    <definedName name="wrn.INTEREST." localSheetId="2" hidden="1">{#N/A,#N/A,FALSE,"0700 Interest Expense";#N/A,#N/A,FALSE,"0700-1 Summary of Interest Earn"}</definedName>
    <definedName name="wrn.INTEREST." hidden="1">{#N/A,#N/A,FALSE,"0700 Interest Expense";#N/A,#N/A,FALSE,"0700-1 Summary of Interest Earn"}</definedName>
    <definedName name="wrn.Intérêts._.Mai._.95." localSheetId="2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ernal._.is." localSheetId="2" hidden="1">{"internal is",#N/A,FALSE,"Model"}</definedName>
    <definedName name="wrn.Internal._.is." hidden="1">{"internal is",#N/A,FALSE,"Model"}</definedName>
    <definedName name="wrn.INVBYPRGMS." localSheetId="2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ENTORY." localSheetId="2" hidden="1">{#N/A,#N/A,FALSE,"F-1 Inventory Price Test-RM";#N/A,#N/A,FALSE,"F-2 Inventory-Test Count"}</definedName>
    <definedName name="wrn.INVENTORY." hidden="1">{#N/A,#N/A,FALSE,"F-1 Inventory Price Test-RM";#N/A,#N/A,FALSE,"F-2 Inventory-Test Count"}</definedName>
    <definedName name="wrn.investments." localSheetId="2" hidden="1">{#N/A,#N/A,FALSE,"M1 ";#N/A,#N/A,FALSE,"Sched"}</definedName>
    <definedName name="wrn.investments." hidden="1">{#N/A,#N/A,FALSE,"M1 ";#N/A,#N/A,FALSE,"Sched"}</definedName>
    <definedName name="wrn.IPO._.Valuation." localSheetId="2" hidden="1">{"assumptions",#N/A,FALSE,"Scenario 1";"valuation",#N/A,FALSE,"Scenario 1"}</definedName>
    <definedName name="wrn.IPO._.Valuation." hidden="1">{"assumptions",#N/A,FALSE,"Scenario 1";"valuation",#N/A,FALSE,"Scenario 1"}</definedName>
    <definedName name="wrn.IPO._.Valuation._1" localSheetId="2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value._1" localSheetId="2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SCG._.model._1" localSheetId="2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opaque." localSheetId="2" hidden="1">{"Isopaque",#N/A,FALSE,"Isopaque"}</definedName>
    <definedName name="wrn.Isopaque." hidden="1">{"Isopaque",#N/A,FALSE,"Isopaque"}</definedName>
    <definedName name="wrn.IVTI_Rep.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localSheetId="2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ANI._.REBATES._1" localSheetId="2" hidden="1">{"TOTAL",#N/A,FALSE,"A";"FISCAL94",#N/A,FALSE,"A";"FISCAL95",#N/A,FALSE,"A";"FISCAL96",#N/A,FALSE,"A";"misc page",#N/A,FALSE,"A"}</definedName>
    <definedName name="wrn.JANI._.REBATES._1" hidden="1">{"TOTAL",#N/A,FALSE,"A";"FISCAL94",#N/A,FALSE,"A";"FISCAL95",#N/A,FALSE,"A";"FISCAL96",#N/A,FALSE,"A";"misc page",#N/A,FALSE,"A"}</definedName>
    <definedName name="wrn.JANI._.REBATES._2" localSheetId="2" hidden="1">{"TOTAL",#N/A,FALSE,"A";"FISCAL94",#N/A,FALSE,"A";"FISCAL95",#N/A,FALSE,"A";"FISCAL96",#N/A,FALSE,"A";"misc page",#N/A,FALSE,"A"}</definedName>
    <definedName name="wrn.JANI._.REBATES._2" hidden="1">{"TOTAL",#N/A,FALSE,"A";"FISCAL94",#N/A,FALSE,"A";"FISCAL95",#N/A,FALSE,"A";"FISCAL96",#N/A,FALSE,"A";"misc page",#N/A,FALSE,"A"}</definedName>
    <definedName name="wrn.JANUARY." localSheetId="2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ODM._.Graphs.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PW._.GR._.Report." localSheetId="2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ULY." localSheetId="2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localSheetId="2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2" localSheetId="2" hidden="1">{#N/A,#N/A,FALSE,"Cover";#N/A,#N/A,FALSE,"KKW Sum";#N/A,#N/A,FALSE,"KKW Basisdaten";#N/A,#N/A,FALSE,"DEPRKKW";#N/A,#N/A,FALSE,"Krü";#N/A,#N/A,FALSE,"Bru";#N/A,#N/A,FALSE,"Bro";#N/A,#N/A,FALSE,"Sta"}</definedName>
    <definedName name="wrn.K2" hidden="1">{#N/A,#N/A,FALSE,"Cover";#N/A,#N/A,FALSE,"KKW Sum";#N/A,#N/A,FALSE,"KKW Basisdaten";#N/A,#N/A,FALSE,"DEPRKKW";#N/A,#N/A,FALSE,"Krü";#N/A,#N/A,FALSE,"Bru";#N/A,#N/A,FALSE,"Bro";#N/A,#N/A,FALSE,"Sta"}</definedName>
    <definedName name="wrn.KKW." localSheetId="2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op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landscape._.template." localSheetId="2" hidden="1">{#N/A,#N/A,FALSE,"Sheet1"}</definedName>
    <definedName name="wrn.landscape._.template." hidden="1">{#N/A,#N/A,FALSE,"Sheet1"}</definedName>
    <definedName name="wrn.LBO._.Summary." localSheetId="2" hidden="1">{"LBO Summary",#N/A,FALSE,"Summary"}</definedName>
    <definedName name="wrn.LBO._.Summary." hidden="1">{"LBO Summary",#N/A,FALSE,"Summary"}</definedName>
    <definedName name="wrn.LBO._.Summary._1" localSheetId="2" hidden="1">{"LBO Summary",#N/A,FALSE,"Summary"}</definedName>
    <definedName name="wrn.LBO._.Summary._1" hidden="1">{"LBO Summary",#N/A,FALSE,"Summary"}</definedName>
    <definedName name="wrn.leads." localSheetId="2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se._.Info." localSheetId="2" hidden="1">{"Lease Summary",#N/A,TRUE,"Lease Rent Schedules";"Payment Addresses",#N/A,TRUE,"Lease Rent Schedules"}</definedName>
    <definedName name="wrn.Lease._.Info." hidden="1">{"Lease Summary",#N/A,TRUE,"Lease Rent Schedules";"Payment Addresses",#N/A,TRUE,"Lease Rent Schedules"}</definedName>
    <definedName name="wrn.Lease._.Info._1" localSheetId="2" hidden="1">{"Lease Summary",#N/A,TRUE,"Lease Rent Schedules";"Payment Addresses",#N/A,TRUE,"Lease Rent Schedules"}</definedName>
    <definedName name="wrn.Lease._.Info._1" hidden="1">{"Lease Summary",#N/A,TRUE,"Lease Rent Schedules";"Payment Addresses",#N/A,TRUE,"Lease Rent Schedules"}</definedName>
    <definedName name="wrn.Leases.xls." localSheetId="2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eases.xls._1" localSheetId="2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gal." localSheetId="2" hidden="1">{#N/A,#N/A,TRUE}</definedName>
    <definedName name="wrn.legal." hidden="1">{#N/A,#N/A,TRUE}</definedName>
    <definedName name="wrn.letter." localSheetId="2" hidden="1">{#N/A,#N/A,FALSE}</definedName>
    <definedName name="wrn.letter." hidden="1">{#N/A,#N/A,FALSE}</definedName>
    <definedName name="wrn.LIFE._.INS.._.LOANS." localSheetId="2" hidden="1">{#N/A,#N/A,FALSE,"TT-1 Officers' Life Insurance"}</definedName>
    <definedName name="wrn.LIFE._.INS.._.LOANS." hidden="1">{#N/A,#N/A,FALSE,"TT-1 Officers' Life Insurance"}</definedName>
    <definedName name="wrn.LOB." localSheetId="2" hidden="1">{#N/A,#N/A,TRUE,"RS";#N/A,#N/A,TRUE,"SATELLITES";#N/A,#N/A,TRUE,"Adv Comms";#N/A,#N/A,TRUE,"AIT";#N/A,#N/A,TRUE,"Antennas";#N/A,#N/A,TRUE,"Comms";#N/A,#N/A,TRUE,"Digital";#N/A,#N/A,TRUE,"RF Products"}</definedName>
    <definedName name="wrn.LOB." hidden="1">{#N/A,#N/A,TRUE,"RS";#N/A,#N/A,TRUE,"SATELLITES";#N/A,#N/A,TRUE,"Adv Comms";#N/A,#N/A,TRUE,"AIT";#N/A,#N/A,TRUE,"Antennas";#N/A,#N/A,TRUE,"Comms";#N/A,#N/A,TRUE,"Digital";#N/A,#N/A,TRUE,"RF Products"}</definedName>
    <definedName name="wrn.LOB._.Details." localSheetId="2" hidden="1">{#N/A,#N/A,FALSE,"RS";#N/A,#N/A,FALSE,"Comms";#N/A,#N/A,FALSE,"ANT";#N/A,#N/A,FALSE,"AIT";#N/A,#N/A,FALSE,"Digital";#N/A,#N/A,FALSE,"Adv Comms";#N/A,#N/A,FALSE,"RF"}</definedName>
    <definedName name="wrn.LOB._.Details." hidden="1">{#N/A,#N/A,FALSE,"RS";#N/A,#N/A,FALSE,"Comms";#N/A,#N/A,FALSE,"ANT";#N/A,#N/A,FALSE,"AIT";#N/A,#N/A,FALSE,"Digital";#N/A,#N/A,FALSE,"Adv Comms";#N/A,#N/A,FALSE,"RF"}</definedName>
    <definedName name="wrn.LONG._.TERM._.DEBT." localSheetId="2" hidden="1">{#N/A,#N/A,FALSE,"MM-1 Long Term Debt"}</definedName>
    <definedName name="wrn.LONG._.TERM._.DEBT." hidden="1">{#N/A,#N/A,FALSE,"MM-1 Long Term Debt"}</definedName>
    <definedName name="wrn.m_cash." localSheetId="2" hidden="1">{"cash_marc",#N/A,FALSE,"dec95cr.xls"}</definedName>
    <definedName name="wrn.m_cash." hidden="1">{"cash_marc",#N/A,FALSE,"dec95cr.xls"}</definedName>
    <definedName name="wrn.M1._.Operating._.Statement." localSheetId="2" hidden="1">{"M1Print",#N/A,FALSE,"M1"}</definedName>
    <definedName name="wrn.M1._.Operating._.Statement." hidden="1">{"M1Print",#N/A,FALSE,"M1"}</definedName>
    <definedName name="wrn.M1._.Schedules._1" localSheetId="2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s._.Statistics." localSheetId="2" hidden="1">{"M1sPrint",#N/A,FALSE,"M1s"}</definedName>
    <definedName name="wrn.M1s._.Statistics." hidden="1">{"M1sPrint",#N/A,FALSE,"M1s"}</definedName>
    <definedName name="wrn.M2._.Balance._.Sheet." localSheetId="2" hidden="1">{"M2Print",#N/A,FALSE,"M2"}</definedName>
    <definedName name="wrn.M2._.Balance._.Sheet." hidden="1">{"M2Print",#N/A,FALSE,"M2"}</definedName>
    <definedName name="wrn.M2a._.Cashflow." localSheetId="2" hidden="1">{"M2aPrint",#N/A,FALSE,"M2a"}</definedName>
    <definedName name="wrn.M2a._.Cashflow." hidden="1">{"M2aPrint",#N/A,FALSE,"M2a"}</definedName>
    <definedName name="wrn.M4._.Inventories." localSheetId="2" hidden="1">{"M4Print",#N/A,FALSE,"M4"}</definedName>
    <definedName name="wrn.M4._.Inventories." hidden="1">{"M4Print",#N/A,FALSE,"M4"}</definedName>
    <definedName name="wrn.M5._.Flash._.and._.Forecast." localSheetId="2" hidden="1">{"M5Print",#N/A,FALSE,"M5"}</definedName>
    <definedName name="wrn.M5._.Flash._.and._.Forecast." hidden="1">{"M5Print",#N/A,FALSE,"M5"}</definedName>
    <definedName name="wrn.M6._.Management._.Summary." localSheetId="2" hidden="1">{"M6Print",#N/A,FALSE,"M6";"M6_1Print",#N/A,FALSE,"M6_1";"M6_2Print",#N/A,FALSE,"M6_2"}</definedName>
    <definedName name="wrn.M6._.Management._.Summary." hidden="1">{"M6Print",#N/A,FALSE,"M6";"M6_1Print",#N/A,FALSE,"M6_1";"M6_2Print",#N/A,FALSE,"M6_2"}</definedName>
    <definedName name="wrn.M7._.Financial._.Controllers._.report." localSheetId="2" hidden="1">{"M7_1Print",#N/A,TRUE,"M7_1";"M7_2Print",#N/A,TRUE,"M7_2"}</definedName>
    <definedName name="wrn.M7._.Financial._.Controllers._.report." hidden="1">{"M7_1Print",#N/A,TRUE,"M7_1";"M7_2Print",#N/A,TRUE,"M7_2"}</definedName>
    <definedName name="wrn.Main._.Fields.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_1" localSheetId="2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_1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._.Loading._.Sheet." localSheetId="2" hidden="1">{#N/A,#N/A,FALSE,"ManLoading"}</definedName>
    <definedName name="wrn.Man._.Loading._.Sheet." hidden="1">{#N/A,#N/A,FALSE,"ManLoading"}</definedName>
    <definedName name="wrn.Man._.Loading._.Sheet._1" localSheetId="2" hidden="1">{#N/A,#N/A,FALSE,"ManLoading"}</definedName>
    <definedName name="wrn.Man._.Loading._.Sheet._1" hidden="1">{#N/A,#N/A,FALSE,"ManLoading"}</definedName>
    <definedName name="wrn.MANAGEMENT._.ACCOUNTS." localSheetId="2" hidden="1">{#N/A,#N/A,FALSE,"I";#N/A,#N/A,FALSE,"J";#N/A,#N/A,FALSE,"K";#N/A,#N/A,FALSE,"L";#N/A,#N/A,FALSE,"M";#N/A,#N/A,FALSE,"N";#N/A,#N/A,FALSE,"O"}</definedName>
    <definedName name="wrn.MANAGEMENT._.ACCOUNTS." hidden="1">{#N/A,#N/A,FALSE,"I";#N/A,#N/A,FALSE,"J";#N/A,#N/A,FALSE,"K";#N/A,#N/A,FALSE,"L";#N/A,#N/A,FALSE,"M";#N/A,#N/A,FALSE,"N";#N/A,#N/A,FALSE,"O"}</definedName>
    <definedName name="wrn.Management._.Report." localSheetId="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Months." localSheetId="2" hidden="1">{#N/A,#N/A,FALSE,"format 4mm"}</definedName>
    <definedName name="wrn.ManMonths." hidden="1">{#N/A,#N/A,FALSE,"format 4mm"}</definedName>
    <definedName name="wrn.March." localSheetId="2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.Financial._.Statements." localSheetId="2" hidden="1">{"P&amp;L",#N/A,FALSE,"BU P&amp;L YTD";"BS",#N/A,FALSE,"BU P&amp;L YTD";"P&amp;L Mar",#N/A,FALSE,"BU P&amp;L YTD";"P&amp;L YTD",#N/A,FALSE,"BU P&amp;L YTD"}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KETABLE._.SEC.." localSheetId="2" hidden="1">{#N/A,#N/A,FALSE,"B-1 Mkt. Sec. - Int.";#N/A,#N/A,FALSE,"B-2 Mkt. Sec. - Val.";#N/A,#N/A,FALSE,"B-3 Mkt. Sec. - Gain (Loss)"}</definedName>
    <definedName name="wrn.MARKETABLE._.SEC.." hidden="1">{#N/A,#N/A,FALSE,"B-1 Mkt. Sec. - Int.";#N/A,#N/A,FALSE,"B-2 Mkt. Sec. - Val.";#N/A,#N/A,FALSE,"B-3 Mkt. Sec. - Gain (Loss)"}</definedName>
    <definedName name="wrn.master.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Y." localSheetId="2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.31._.2000." localSheetId="2" hidden="1">{"May 31 2000",#N/A,FALSE,"Bal Sheets";"May 31 2000",#N/A,FALSE,"Inc Stmts"}</definedName>
    <definedName name="wrn.May._.31._.2000." hidden="1">{"May 31 2000",#N/A,FALSE,"Bal Sheets";"May 31 2000",#N/A,FALSE,"Inc Stmts"}</definedName>
    <definedName name="wrn.May._.31._.2000._1" localSheetId="2" hidden="1">{"May 31 2000",#N/A,FALSE,"Bal Sheets";"May 31 2000",#N/A,FALSE,"Inc Stmts"}</definedName>
    <definedName name="wrn.May._.31._.2000._1" hidden="1">{"May 31 2000",#N/A,FALSE,"Bal Sheets";"May 31 2000",#N/A,FALSE,"Inc Stmts"}</definedName>
    <definedName name="wrn.Mayflower." localSheetId="2" hidden="1">{"Page1",#N/A,FALSE,"Mayflower";"Page2",#N/A,FALSE,"Mayflower"}</definedName>
    <definedName name="wrn.Mayflower." hidden="1">{"Page1",#N/A,FALSE,"Mayflower";"Page2",#N/A,FALSE,"Mayflower"}</definedName>
    <definedName name="wrn.Measurements." localSheetId="2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DI." localSheetId="2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MBER._.SERVICES._.ALL.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o." localSheetId="2" hidden="1">{#N/A,#N/A,TRUE,"financial";#N/A,#N/A,TRUE,"plants"}</definedName>
    <definedName name="wrn.memo." hidden="1">{#N/A,#N/A,TRUE,"financial";#N/A,#N/A,TRUE,"plants"}</definedName>
    <definedName name="wrn.Mensual." localSheetId="2" hidden="1">{"Portada",#N/A,FALSE,"Pres";"PL",#N/A,FALSE,"P&amp;L";"SFC",#N/A,FALSE,"SFC";"CE",#N/A,FALSE,"Capital Employed";"M+1",#N/A,FALSE,"Prev. (M+1)";"TRI",#N/A,FALSE,"Prev. Trim."}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_1" localSheetId="2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r.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FI." localSheetId="2" hidden="1">{"Page1",#N/A,FALSE,"MFI"}</definedName>
    <definedName name="wrn.MFI." hidden="1">{"Page1",#N/A,FALSE,"MFI"}</definedName>
    <definedName name="wrn.MI._.BANCO." localSheetId="2" hidden="1">{#N/A,#N/A,FALSE,"1";#N/A,#N/A,FALSE,"1a 1b";#N/A,#N/A,FALSE,"2";#N/A,#N/A,FALSE,"3";#N/A,#N/A,FALSE,"4";#N/A,#N/A,FALSE,"5";#N/A,#N/A,FALSE,"5a 5b"}</definedName>
    <definedName name="wrn.MI._.BANCO." hidden="1">{#N/A,#N/A,FALSE,"1";#N/A,#N/A,FALSE,"1a 1b";#N/A,#N/A,FALSE,"2";#N/A,#N/A,FALSE,"3";#N/A,#N/A,FALSE,"4";#N/A,#N/A,FALSE,"5";#N/A,#N/A,FALSE,"5a 5b"}</definedName>
    <definedName name="wrn.MIS." localSheetId="2" hidden="1">{#N/A,#N/A,FALSE,"MIS"}</definedName>
    <definedName name="wrn.MIS." hidden="1">{#N/A,#N/A,FALSE,"MIS"}</definedName>
    <definedName name="wrn.mis1." localSheetId="2" hidden="1">{#N/A,#N/A,FALSE,"MIS"}</definedName>
    <definedName name="wrn.mis1." hidden="1">{#N/A,#N/A,FALSE,"MIS"}</definedName>
    <definedName name="wrn.MMOC._.Accounts._.Receivable.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del._1" localSheetId="2" hidden="1">{"AnnInc",#N/A,TRUE,"Inc";"QtrInc1",#N/A,TRUE,"Inc";"Balance",#N/A,TRUE,"Bal";"Cflow",#N/A,TRUE,"Cash"}</definedName>
    <definedName name="wrn.Model._1" hidden="1">{"AnnInc",#N/A,TRUE,"Inc";"QtrInc1",#N/A,TRUE,"Inc";"Balance",#N/A,TRUE,"Bal";"Cflow",#N/A,TRUE,"Cash"}</definedName>
    <definedName name="wrn.Model2" localSheetId="2" hidden="1">{"AnnInc",#N/A,TRUE,"Inc";"QtrInc1",#N/A,TRUE,"Inc";"Balance",#N/A,TRUE,"Bal";"Cflow",#N/A,TRUE,"Cash"}</definedName>
    <definedName name="wrn.Model2" hidden="1">{"AnnInc",#N/A,TRUE,"Inc";"QtrInc1",#N/A,TRUE,"Inc";"Balance",#N/A,TRUE,"Bal";"Cflow",#N/A,TRUE,"Cash"}</definedName>
    <definedName name="wrn.Model2_1" localSheetId="2" hidden="1">{"AnnInc",#N/A,TRUE,"Inc";"QtrInc1",#N/A,TRUE,"Inc";"Balance",#N/A,TRUE,"Bal";"Cflow",#N/A,TRUE,"Cash"}</definedName>
    <definedName name="wrn.Model2_1" hidden="1">{"AnnInc",#N/A,TRUE,"Inc";"QtrInc1",#N/A,TRUE,"Inc";"Balance",#N/A,TRUE,"Bal";"Cflow",#N/A,TRUE,"Cash"}</definedName>
    <definedName name="wrn.model3" localSheetId="2" hidden="1">{"AnnInc",#N/A,TRUE,"Inc";"QtrInc1",#N/A,TRUE,"Inc";"Balance",#N/A,TRUE,"Bal";"Cflow",#N/A,TRUE,"Cash"}</definedName>
    <definedName name="wrn.model3" hidden="1">{"AnnInc",#N/A,TRUE,"Inc";"QtrInc1",#N/A,TRUE,"Inc";"Balance",#N/A,TRUE,"Bal";"Cflow",#N/A,TRUE,"Cash"}</definedName>
    <definedName name="wrn.model3_1" localSheetId="2" hidden="1">{"AnnInc",#N/A,TRUE,"Inc";"QtrInc1",#N/A,TRUE,"Inc";"Balance",#N/A,TRUE,"Bal";"Cflow",#N/A,TRUE,"Cash"}</definedName>
    <definedName name="wrn.model3_1" hidden="1">{"AnnInc",#N/A,TRUE,"Inc";"QtrInc1",#N/A,TRUE,"Inc";"Balance",#N/A,TRUE,"Bal";"Cflow",#N/A,TRUE,"Cash"}</definedName>
    <definedName name="wrn.model8" localSheetId="2" hidden="1">{"AnnInc",#N/A,TRUE,"Inc";"QtrInc1",#N/A,TRUE,"Inc";"Balance",#N/A,TRUE,"Bal";"Cflow",#N/A,TRUE,"Cash"}</definedName>
    <definedName name="wrn.model8" hidden="1">{"AnnInc",#N/A,TRUE,"Inc";"QtrInc1",#N/A,TRUE,"Inc";"Balance",#N/A,TRUE,"Bal";"Cflow",#N/A,TRUE,"Cash"}</definedName>
    <definedName name="wrn.model8_1" localSheetId="2" hidden="1">{"AnnInc",#N/A,TRUE,"Inc";"QtrInc1",#N/A,TRUE,"Inc";"Balance",#N/A,TRUE,"Bal";"Cflow",#N/A,TRUE,"Cash"}</definedName>
    <definedName name="wrn.model8_1" hidden="1">{"AnnInc",#N/A,TRUE,"Inc";"QtrInc1",#N/A,TRUE,"Inc";"Balance",#N/A,TRUE,"Bal";"Cflow",#N/A,TRUE,"Cash"}</definedName>
    <definedName name="wrn.MODELS._1" localSheetId="2" hidden="1">{"QTRINC",#N/A,FALSE,"QTRINC";"MARGIN",#N/A,FALSE,"MARGIN";"SALES1",#N/A,FALSE,"SALES";"SALES2",#N/A,FALSE,"SALES";"CASHFLOW",#N/A,FALSE,"CASHFLOW"}</definedName>
    <definedName name="wrn.MODELS._1" hidden="1">{"QTRINC",#N/A,FALSE,"QTRINC";"MARGIN",#N/A,FALSE,"MARGIN";"SALES1",#N/A,FALSE,"SALES";"SALES2",#N/A,FALSE,"SALES";"CASHFLOW",#N/A,FALSE,"CASHFLOW"}</definedName>
    <definedName name="wrn.Month._.End._.Reports." localSheetId="2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2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2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2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hidden="1">{"CONTENTS",#N/A,FALSE,"CONTENTS";"CP1",#N/A,FALSE,"CP1";"N1",#N/A,FALSE,"N1";"C1",#N/A,FALSE,"C1";"Imidazoline",#N/A,FALSE,"I1";"CAT",#N/A,FALSE,"CAT";"Cobalt",#N/A,FALSE,"Cobalt";"LOCAT",#N/A,FALSE,"LOCAT"}</definedName>
    <definedName name="wrn.Monthly." localSheetId="2" hidden="1">{#N/A,#N/A,FALSE,"Monthly"}</definedName>
    <definedName name="wrn.Monthly." hidden="1">{#N/A,#N/A,FALSE,"Monthly"}</definedName>
    <definedName name="wrn.Monthly._.11._.months." localSheetId="2" hidden="1">{"Monthly 11 months",#N/A,FALSE,"Sheet1"}</definedName>
    <definedName name="wrn.Monthly._.11._.months." hidden="1">{"Monthly 11 months",#N/A,FALSE,"Sheet1"}</definedName>
    <definedName name="wrn.Monthly._.12._.months." localSheetId="2" hidden="1">{"Monthly 12 months",#N/A,FALSE,"Sheet1"}</definedName>
    <definedName name="wrn.Monthly._.12._.months." hidden="1">{"Monthly 12 months",#N/A,FALSE,"Sheet1"}</definedName>
    <definedName name="wrn.Monthly._.and._.Quarterly." localSheetId="2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Financials._1" localSheetId="2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PL._.Act._.Vs._.Fcst._.YTD." localSheetId="2" hidden="1">{"Act Vs Fcst YTD",#N/A,TRUE,"Monthly PL"}</definedName>
    <definedName name="wrn.Monthly._.PL._.Act._.Vs._.Fcst._.YTD." hidden="1">{"Act Vs Fcst YTD",#N/A,TRUE,"Monthly PL"}</definedName>
    <definedName name="wrn.Monthly._.Reports." localSheetId="2" hidden="1">{#N/A,#N/A,FALSE,"CUR";#N/A,#N/A,FALSE,"YTD"}</definedName>
    <definedName name="wrn.Monthly._.Reports." hidden="1">{#N/A,#N/A,FALSE,"CUR";#N/A,#N/A,FALSE,"YTD"}</definedName>
    <definedName name="wrn.Monthly._.Repory." localSheetId="2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1" localSheetId="2" hidden="1">{#N/A,#N/A,FALSE,"Monthly"}</definedName>
    <definedName name="wrn.Monthly._1" hidden="1">{#N/A,#N/A,FALSE,"Monthly"}</definedName>
    <definedName name="wrn.monthly2" localSheetId="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s." localSheetId="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rs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me._.no._.salary._.by._.dept." localSheetId="2" hidden="1">{"Name w/o salary by dept",#N/A,FALSE,"Salary"}</definedName>
    <definedName name="wrn.Name._.no._.salary._.by._.dept." hidden="1">{"Name w/o salary by dept",#N/A,FALSE,"Salary"}</definedName>
    <definedName name="wrn.Names._.and._.Salary._.by._.Dept." localSheetId="2" hidden="1">{#N/A,#N/A,TRUE,"Salary"}</definedName>
    <definedName name="wrn.Names._.and._.Salary._.by._.Dept." hidden="1">{#N/A,#N/A,TRUE,"Salary"}</definedName>
    <definedName name="wrn.nema." localSheetId="2" hidden="1">{#N/A,#N/A,FALSE,"Distbn Ntwrk";#N/A,#N/A,FALSE,"Workforce";#N/A,#N/A,FALSE,"cur-prod1";#N/A,#N/A,FALSE,"in-proc"}</definedName>
    <definedName name="wrn.nema." hidden="1">{#N/A,#N/A,FALSE,"Distbn Ntwrk";#N/A,#N/A,FALSE,"Workforce";#N/A,#N/A,FALSE,"cur-prod1";#N/A,#N/A,FALSE,"in-proc"}</definedName>
    <definedName name="wrn.new._.board._.package." localSheetId="2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2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USINESS._.DEVELOPMENT." localSheetId="2" hidden="1">{#N/A,#N/A,FALSE,"NEW BUS. DEVELP."}</definedName>
    <definedName name="wrn.NEW._.BUSINESS._.DEVELOPMENT." hidden="1">{#N/A,#N/A,FALSE,"NEW BUS. DEVELP."}</definedName>
    <definedName name="wrn.new96FS.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dcf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_1" localSheetId="2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output" localSheetId="2" hidden="1">{"DCF","UPSIDE CASE",FALSE,"Sheet1";"DCF","BASE CASE",FALSE,"Sheet1";"DCF","DOWNSIDE CASE",FALSE,"Sheet1"}</definedName>
    <definedName name="wrn.newoutput" hidden="1">{"DCF","UPSIDE CASE",FALSE,"Sheet1";"DCF","BASE CASE",FALSE,"Sheet1";"DCF","DOWNSIDE CASE",FALSE,"Sheet1"}</definedName>
    <definedName name="wrn.newoutput_1" localSheetId="2" hidden="1">{"DCF","UPSIDE CASE",FALSE,"Sheet1";"DCF","BASE CASE",FALSE,"Sheet1";"DCF","DOWNSIDE CASE",FALSE,"Sheet1"}</definedName>
    <definedName name="wrn.newoutput_1" hidden="1">{"DCF","UPSIDE CASE",FALSE,"Sheet1";"DCF","BASE CASE",FALSE,"Sheet1";"DCF","DOWNSIDE CASE",FALSE,"Sheet1"}</definedName>
    <definedName name="wrn.newoutput_2" localSheetId="2" hidden="1">{"DCF","UPSIDE CASE",FALSE,"Sheet1";"DCF","BASE CASE",FALSE,"Sheet1";"DCF","DOWNSIDE CASE",FALSE,"Sheet1"}</definedName>
    <definedName name="wrn.newoutput_2" hidden="1">{"DCF","UPSIDE CASE",FALSE,"Sheet1";"DCF","BASE CASE",FALSE,"Sheet1";"DCF","DOWNSIDE CASE",FALSE,"Sheet1"}</definedName>
    <definedName name="wrn.Norcros._.Forms." localSheetId="2" hidden="1">{#N/A,#N/A,FALSE,"Nx1";#N/A,#N/A,FALSE,"Nx2";#N/A,#N/A,FALSE,"Nx3";#N/A,#N/A,FALSE,"Nx4"}</definedName>
    <definedName name="wrn.Norcros._.Forms." hidden="1">{#N/A,#N/A,FALSE,"Nx1";#N/A,#N/A,FALSE,"Nx2";#N/A,#N/A,FALSE,"Nx3";#N/A,#N/A,FALSE,"Nx4"}</definedName>
    <definedName name="wrn.NOTES._.REC.." localSheetId="2" hidden="1">{#N/A,#N/A,FALSE,"H-1 Notes Receivable"}</definedName>
    <definedName name="wrn.NOTES._.REC.." hidden="1">{#N/A,#N/A,FALSE,"H-1 Notes Receivable"}</definedName>
    <definedName name="wrn.November." localSheetId="2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uevahoja." localSheetId="2" hidden="1">{#N/A,#N/A,FALSE,"CNS_ADJ";"Balance Consolidado",#N/A,FALSE,"BCEC_CNS";#N/A,#N/A,FALSE,"USGAAP_ADJ"}</definedName>
    <definedName name="wrn.nuevahoja." hidden="1">{#N/A,#N/A,FALSE,"CNS_ADJ";"Balance Consolidado",#N/A,FALSE,"BCEC_CNS";#N/A,#N/A,FALSE,"USGAAP_ADJ"}</definedName>
    <definedName name="wrn.OCTOBER." localSheetId="2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localSheetId="2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2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2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." localSheetId="2" hidden="1">{#N/A,#N/A,FALSE,"OffAdvance";#N/A,#N/A,FALSE,"OffExpRprt";#N/A,#N/A,FALSE,"Travelling";#N/A,#N/A,FALSE,"Entertmnt";#N/A,#N/A,FALSE,"Promotion"}</definedName>
    <definedName name="wrn.Office." hidden="1">{#N/A,#N/A,FALSE,"OffAdvance";#N/A,#N/A,FALSE,"OffExpRprt";#N/A,#N/A,FALSE,"Travelling";#N/A,#N/A,FALSE,"Entertmnt";#N/A,#N/A,FALSE,"Promotion"}</definedName>
    <definedName name="wrn.Olk._.by._.Qtr." localSheetId="2" hidden="1">{"Olk by Qtr Full",#N/A,FALSE,"Tot PalmPalm";"Olk by Qtr Full",#N/A,FALSE,"Tot Device";"Olk by Qtr Full",#N/A,FALSE,"Platform";"Olk by Qtr Full",#N/A,FALSE,"Palm.Net";"Olk by Qtr Full",#N/A,FALSE,"Elim"}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paque." localSheetId="2" hidden="1">{"Omnipaque",#N/A,FALSE,"Omnipaque"}</definedName>
    <definedName name="wrn.Omnipaque." hidden="1">{"Omnipaque",#N/A,FALSE,"Omnipaque"}</definedName>
    <definedName name="wrn.Omniscan." localSheetId="2" hidden="1">{"Omniscan",#N/A,FALSE,"Omniscan"}</definedName>
    <definedName name="wrn.Omniscan." hidden="1">{"Omniscan",#N/A,FALSE,"Omniscan"}</definedName>
    <definedName name="wrn.Oncology." localSheetId="2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NTK.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Expenses._.Only." localSheetId="2" hidden="1">{"title",#N/A,TRUE,"Summary Budget";"Operating Expenses",#N/A,TRUE,"Summary Budget"}</definedName>
    <definedName name="wrn.Operating._.Expenses._.Only." hidden="1">{"title",#N/A,TRUE,"Summary Budget";"Operating Expenses",#N/A,TRUE,"Summary Budget"}</definedName>
    <definedName name="wrn.OPERATIONS." localSheetId="2" hidden="1">{#N/A,#N/A,FALSE,"OPERATIONS"}</definedName>
    <definedName name="wrn.OPERATIONS." hidden="1">{#N/A,#N/A,FALSE,"OPERATIONS"}</definedName>
    <definedName name="wrn.ops." localSheetId="2" hidden="1">{#N/A,#N/A,FALSE,"OPERATIONS"}</definedName>
    <definedName name="wrn.ops." hidden="1">{#N/A,#N/A,FALSE,"OPERATIONS"}</definedName>
    <definedName name="wrn.Ops_All." localSheetId="2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Compare." localSheetId="2" hidden="1">{"40_Compare",#N/A,TRUE,"040";"42_Compare",#N/A,TRUE,"042";"44_Compare",#N/A,TRUE,"044";"46_Compare",#N/A,TRUE,"046";"49_Compare",#N/A,TRUE,"049";"61_Compare",#N/A,TRUE,"061"}</definedName>
    <definedName name="wrn.Ops_Compare." hidden="1">{"40_Compare",#N/A,TRUE,"040";"42_Compare",#N/A,TRUE,"042";"44_Compare",#N/A,TRUE,"044";"46_Compare",#N/A,TRUE,"046";"49_Compare",#N/A,TRUE,"049";"61_Compare",#N/A,TRUE,"061"}</definedName>
    <definedName name="wrn.Ops_Expense." localSheetId="2" hidden="1">{"40_Expense",#N/A,TRUE,"040";"42_Expense",#N/A,TRUE,"042";"44_Expense",#N/A,TRUE,"044";"46_Expense",#N/A,TRUE,"046";"49_Expense",#N/A,TRUE,"049";"61_Expense",#N/A,TRUE,"061"}</definedName>
    <definedName name="wrn.Ops_Expense." hidden="1">{"40_Expense",#N/A,TRUE,"040";"42_Expense",#N/A,TRUE,"042";"44_Expense",#N/A,TRUE,"044";"46_Expense",#N/A,TRUE,"046";"49_Expense",#N/A,TRUE,"049";"61_Expense",#N/A,TRUE,"061"}</definedName>
    <definedName name="wrn.Organic._.FS._.by._.Qtr._1" localSheetId="2" hidden="1">{"Organic P&amp;L by Qtr",#N/A,FALSE,"Organic";"Organic BS by Qtr",#N/A,FALSE,"Organic";"Organic CF by Qtr",#N/A,FALSE,"Organic"}</definedName>
    <definedName name="wrn.Organic._.FS._.by._.Qtr._1" hidden="1">{"Organic P&amp;L by Qtr",#N/A,FALSE,"Organic";"Organic BS by Qtr",#N/A,FALSE,"Organic";"Organic CF by Qtr",#N/A,FALSE,"Organic"}</definedName>
    <definedName name="wrn.Organic._.FS._.by._.Year._1" localSheetId="2" hidden="1">{"Organic P&amp;L by Year",#N/A,FALSE,"Organic";"Organic BS by Year",#N/A,FALSE,"Organic";"Organic CF by Year",#N/A,FALSE,"Organic"}</definedName>
    <definedName name="wrn.Organic._.FS._.by._.Year._1" hidden="1">{"Organic P&amp;L by Year",#N/A,FALSE,"Organic";"Organic BS by Year",#N/A,FALSE,"Organic";"Organic CF by Year",#N/A,FALSE,"Organic"}</definedName>
    <definedName name="wrn.original._.print." localSheetId="2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2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TC._.Market._.Report." localSheetId="2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HER._.INCOME." localSheetId="2" hidden="1">{#N/A,#N/A,FALSE,"0600-1 Other Income (Expense)"}</definedName>
    <definedName name="wrn.OTHER._.INCOME." hidden="1">{#N/A,#N/A,FALSE,"0600-1 Other Income (Expense)"}</definedName>
    <definedName name="wrn.Other._.Pharm." localSheetId="2" hidden="1">{#N/A,#N/A,FALSE,"Other";#N/A,#N/A,FALSE,"Ace";#N/A,#N/A,FALSE,"Derm"}</definedName>
    <definedName name="wrn.Other._.Pharm." hidden="1">{#N/A,#N/A,FALSE,"Other";#N/A,#N/A,FALSE,"Ace";#N/A,#N/A,FALSE,"Derm"}</definedName>
    <definedName name="wrn.OTROS_DATOS." localSheetId="2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PUT._1" localSheetId="2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2" localSheetId="2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vhd." localSheetId="2" hidden="1">{#N/A,#N/A,FALSE,"OVHDSUM"}</definedName>
    <definedName name="wrn.ovhd." hidden="1">{#N/A,#N/A,FALSE,"OVHDSUM"}</definedName>
    <definedName name="wrn.ovhd1." localSheetId="2" hidden="1">{#N/A,#N/A,FALSE,"OVHDSUM"}</definedName>
    <definedName name="wrn.ovhd1." hidden="1">{#N/A,#N/A,FALSE,"OVHDSUM"}</definedName>
    <definedName name="wrn.p" localSheetId="2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acker._.1._1" localSheetId="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localSheetId="2" hidden="1">{#N/A,#N/A,FALSE,"PAF"}</definedName>
    <definedName name="wrn.PAF." hidden="1">{#N/A,#N/A,FALSE,"PAF"}</definedName>
    <definedName name="wrn.Page._.1." localSheetId="2" hidden="1">{"Page 1",#N/A,FALSE,"Sheet1";"Page 2",#N/A,FALSE,"Sheet1"}</definedName>
    <definedName name="wrn.Page._.1." hidden="1">{"Page 1",#N/A,FALSE,"Sheet1";"Page 2",#N/A,FALSE,"Sheet1"}</definedName>
    <definedName name="wrn.PAGE._.2." localSheetId="2" hidden="1">{"PAGE 2",#N/A,FALSE,"WEST_OT"}</definedName>
    <definedName name="wrn.PAGE._.2." hidden="1">{"PAGE 2",#N/A,FALSE,"WEST_OT"}</definedName>
    <definedName name="wrn.PAGE._.3." localSheetId="2" hidden="1">{"PAGE 2",#N/A,FALSE,"WEST_OT"}</definedName>
    <definedName name="wrn.PAGE._.3." hidden="1">{"PAGE 2",#N/A,FALSE,"WEST_OT"}</definedName>
    <definedName name="wrn.PARTNERSHIP." localSheetId="2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ending._.AC." localSheetId="2" hidden="1">{#N/A,#N/A,FALSE,"3410599";#N/A,#N/A,FALSE,"34106";#N/A,#N/A,FALSE,"34903";#N/A,#N/A,FALSE,"4450999";#N/A,#N/A,FALSE,"44901"}</definedName>
    <definedName name="wrn.Pending._.AC." hidden="1">{#N/A,#N/A,FALSE,"3410599";#N/A,#N/A,FALSE,"34106";#N/A,#N/A,FALSE,"34903";#N/A,#N/A,FALSE,"4450999";#N/A,#N/A,FALSE,"44901"}</definedName>
    <definedName name="wrn.Performance." localSheetId="2" hidden="1">{#N/A,#N/A,FALSE,"QTD";#N/A,#N/A,FALSE,"Lic Fees";#N/A,#N/A,FALSE,"Unapproved";#N/A,#N/A,FALSE,"Wkly Notes"}</definedName>
    <definedName name="wrn.Performance." hidden="1">{#N/A,#N/A,FALSE,"QTD";#N/A,#N/A,FALSE,"Lic Fees";#N/A,#N/A,FALSE,"Unapproved";#N/A,#N/A,FALSE,"Wkly Notes"}</definedName>
    <definedName name="wrn.perimeter._.comp." localSheetId="2" hidden="1">{#N/A,#N/A,TRUE,"comp";#N/A,#N/A,TRUE,"notes"}</definedName>
    <definedName name="wrn.perimeter._.comp." hidden="1">{#N/A,#N/A,TRUE,"comp";#N/A,#N/A,TRUE,"notes"}</definedName>
    <definedName name="wrn.Period._.Report._.for._.AKE." localSheetId="2" hidden="1">{#N/A,#N/A,TRUE,"Sum";#N/A,#N/A,TRUE,"P&amp;L";#N/A,#N/A,TRUE,"B-S";#N/A,#N/A,TRUE,"C-F";#N/A,#N/A,TRUE,"Strap";#N/A,#N/A,TRUE,"SAP"}</definedName>
    <definedName name="wrn.Period._.Report._.for._.AKE." hidden="1">{#N/A,#N/A,TRUE,"Sum";#N/A,#N/A,TRUE,"P&amp;L";#N/A,#N/A,TRUE,"B-S";#N/A,#N/A,TRUE,"C-F";#N/A,#N/A,TRUE,"Strap";#N/A,#N/A,TRUE,"SAP"}</definedName>
    <definedName name="wrn.Pharm._.Market._.Report." localSheetId="2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aceuticals." localSheetId="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anocomp." localSheetId="2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l." localSheetId="2" hidden="1">{#N/A,#N/A,FALSE,"summary"}</definedName>
    <definedName name="wrn.pl." hidden="1">{#N/A,#N/A,FALSE,"summary"}</definedName>
    <definedName name="wrn.PL._.trend." localSheetId="2" hidden="1">{"Jan-June",#N/A,FALSE,"Sheet4";"Jul-Dec",#N/A,FALSE,"Sheet4"}</definedName>
    <definedName name="wrn.PL._.trend." hidden="1">{"Jan-June",#N/A,FALSE,"Sheet4";"Jul-Dec",#N/A,FALSE,"Sheet4"}</definedName>
    <definedName name="wrn.PLAN._.PRINT." localSheetId="2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SALESAMT." localSheetId="2" hidden="1">{"PLAN 1999-1",#N/A,FALSE,"Sheet4";"PLAN 1999-2",#N/A,FALSE,"Sheet4";"PLAN 2000-1",#N/A,FALSE,"Sheet4";"PLAN 2000-2",#N/A,FALSE,"Sheet4"}</definedName>
    <definedName name="wrn.PLANSALESAMT." hidden="1">{"PLAN 1999-1",#N/A,FALSE,"Sheet4";"PLAN 1999-2",#N/A,FALSE,"Sheet4";"PLAN 2000-1",#N/A,FALSE,"Sheet4";"PLAN 2000-2",#N/A,FALSE,"Sheet4"}</definedName>
    <definedName name="wrn.PLANSALESmts." localSheetId="2" hidden="1">{"PLAN 1999-1",#N/A,FALSE,"Sheet3";"PLAN 1999-2",#N/A,FALSE,"Sheet3";"PLAN 2000-1",#N/A,FALSE,"Sheet3";"PLAN 2000-2",#N/A,FALSE,"Sheet3"}</definedName>
    <definedName name="wrn.PLANSALESmts." hidden="1">{"PLAN 1999-1",#N/A,FALSE,"Sheet3";"PLAN 1999-2",#N/A,FALSE,"Sheet3";"PLAN 2000-1",#N/A,FALSE,"Sheet3";"PLAN 2000-2",#N/A,FALSE,"Sheet3"}</definedName>
    <definedName name="wrn.PLNCS." localSheetId="2" hidden="1">{#N/A,#N/A,FALSE,"NCS INC SCOT";#N/A,#N/A,FALSE,"NCS";#N/A,#N/A,FALSE,"74 NCS";#N/A,#N/A,FALSE,"75 NCS";#N/A,#N/A,FALSE,"76 NCS "}</definedName>
    <definedName name="wrn.PLNCS." hidden="1">{#N/A,#N/A,FALSE,"NCS INC SCOT";#N/A,#N/A,FALSE,"NCS";#N/A,#N/A,FALSE,"74 NCS";#N/A,#N/A,FALSE,"75 NCS";#N/A,#N/A,FALSE,"76 NCS "}</definedName>
    <definedName name="wrn.PLX.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P." localSheetId="2" hidden="1">{#N/A,#N/A,FALSE,"PMP"}</definedName>
    <definedName name="wrn.PMP." hidden="1">{#N/A,#N/A,FALSE,"PMP"}</definedName>
    <definedName name="wrn.pmp1" localSheetId="2" hidden="1">{#N/A,#N/A,FALSE,"PMP"}</definedName>
    <definedName name="wrn.pmp1" hidden="1">{#N/A,#N/A,FALSE,"PMP"}</definedName>
    <definedName name="wrn.portfoli2" localSheetId="2" hidden="1">{#N/A,#N/A,FALSE,"fy95";#N/A,#N/A,FALSE,"fy96";#N/A,#N/A,FALSE,"ty96";#N/A,#N/A,FALSE,"total";#N/A,#N/A,FALSE,"EAC"}</definedName>
    <definedName name="wrn.portfoli2" hidden="1">{#N/A,#N/A,FALSE,"fy95";#N/A,#N/A,FALSE,"fy96";#N/A,#N/A,FALSE,"ty96";#N/A,#N/A,FALSE,"total";#N/A,#N/A,FALSE,"EAC"}</definedName>
    <definedName name="wrn.Portfolio." localSheetId="2" hidden="1">{#N/A,#N/A,FALSE,"fy95";#N/A,#N/A,FALSE,"fy96";#N/A,#N/A,FALSE,"ty96";#N/A,#N/A,FALSE,"total";#N/A,#N/A,FALSE,"EAC"}</definedName>
    <definedName name="wrn.Portfolio." hidden="1">{#N/A,#N/A,FALSE,"fy95";#N/A,#N/A,FALSE,"fy96";#N/A,#N/A,FALSE,"ty96";#N/A,#N/A,FALSE,"total";#N/A,#N/A,FALSE,"EAC"}</definedName>
    <definedName name="wrn.portfolio1" localSheetId="2" hidden="1">{#N/A,#N/A,FALSE,"fy95";#N/A,#N/A,FALSE,"fy96";#N/A,#N/A,FALSE,"ty96";#N/A,#N/A,FALSE,"total";#N/A,#N/A,FALSE,"EAC"}</definedName>
    <definedName name="wrn.portfolio1" hidden="1">{#N/A,#N/A,FALSE,"fy95";#N/A,#N/A,FALSE,"fy96";#N/A,#N/A,FALSE,"ty96";#N/A,#N/A,FALSE,"total";#N/A,#N/A,FALSE,"EAC"}</definedName>
    <definedName name="wrn.Portfolio1." localSheetId="2" hidden="1">{#N/A,#N/A,FALSE,"fy95";#N/A,#N/A,FALSE,"fy96";#N/A,#N/A,FALSE,"ty96";#N/A,#N/A,FALSE,"total";#N/A,#N/A,FALSE,"EAC"}</definedName>
    <definedName name="wrn.Portfolio1." hidden="1">{#N/A,#N/A,FALSE,"fy95";#N/A,#N/A,FALSE,"fy96";#N/A,#N/A,FALSE,"ty96";#N/A,#N/A,FALSE,"total";#N/A,#N/A,FALSE,"EAC"}</definedName>
    <definedName name="wrn.portfolio11" localSheetId="2" hidden="1">{#N/A,#N/A,FALSE,"fy95";#N/A,#N/A,FALSE,"fy96";#N/A,#N/A,FALSE,"ty96";#N/A,#N/A,FALSE,"total";#N/A,#N/A,FALSE,"EAC"}</definedName>
    <definedName name="wrn.portfolio11" hidden="1">{#N/A,#N/A,FALSE,"fy95";#N/A,#N/A,FALSE,"fy96";#N/A,#N/A,FALSE,"ty96";#N/A,#N/A,FALSE,"total";#N/A,#N/A,FALSE,"EAC"}</definedName>
    <definedName name="wrn.portfolio2" localSheetId="2" hidden="1">{#N/A,#N/A,FALSE,"fy95";#N/A,#N/A,FALSE,"fy96";#N/A,#N/A,FALSE,"ty96";#N/A,#N/A,FALSE,"total";#N/A,#N/A,FALSE,"EAC"}</definedName>
    <definedName name="wrn.portfolio2" hidden="1">{#N/A,#N/A,FALSE,"fy95";#N/A,#N/A,FALSE,"fy96";#N/A,#N/A,FALSE,"ty96";#N/A,#N/A,FALSE,"total";#N/A,#N/A,FALSE,"EAC"}</definedName>
    <definedName name="wrn.portfolioa" localSheetId="2" hidden="1">{#N/A,#N/A,FALSE,"fy95";#N/A,#N/A,FALSE,"fy96";#N/A,#N/A,FALSE,"ty96";#N/A,#N/A,FALSE,"total";#N/A,#N/A,FALSE,"EAC"}</definedName>
    <definedName name="wrn.portfolioa" hidden="1">{#N/A,#N/A,FALSE,"fy95";#N/A,#N/A,FALSE,"fy96";#N/A,#N/A,FALSE,"ty96";#N/A,#N/A,FALSE,"total";#N/A,#N/A,FALSE,"EAC"}</definedName>
    <definedName name="wrn.Portfolioa." localSheetId="2" hidden="1">{#N/A,#N/A,FALSE,"fy95";#N/A,#N/A,FALSE,"fy96";#N/A,#N/A,FALSE,"ty96";#N/A,#N/A,FALSE,"total";#N/A,#N/A,FALSE,"EAC"}</definedName>
    <definedName name="wrn.Portfolioa." hidden="1">{#N/A,#N/A,FALSE,"fy95";#N/A,#N/A,FALSE,"fy96";#N/A,#N/A,FALSE,"ty96";#N/A,#N/A,FALSE,"total";#N/A,#N/A,FALSE,"EAC"}</definedName>
    <definedName name="wrn.Portfoliob." localSheetId="2" hidden="1">{#N/A,#N/A,FALSE,"fy95";#N/A,#N/A,FALSE,"fy96";#N/A,#N/A,FALSE,"ty96";#N/A,#N/A,FALSE,"total";#N/A,#N/A,FALSE,"EAC"}</definedName>
    <definedName name="wrn.Portfoliob." hidden="1">{#N/A,#N/A,FALSE,"fy95";#N/A,#N/A,FALSE,"fy96";#N/A,#N/A,FALSE,"ty96";#N/A,#N/A,FALSE,"total";#N/A,#N/A,FALSE,"EAC"}</definedName>
    <definedName name="wrn.portrait." localSheetId="2" hidden="1">{#N/A,#N/A,FALSE,"CPR"}</definedName>
    <definedName name="wrn.portrait." hidden="1">{#N/A,#N/A,FALSE,"CPR"}</definedName>
    <definedName name="wrn.Portrait._.letter._.is." localSheetId="2" hidden="1">{"portrait letter is",#N/A,FALSE,"Model"}</definedName>
    <definedName name="wrn.Portrait._.letter._.is." hidden="1">{"portrait letter is",#N/A,FALSE,"Model"}</definedName>
    <definedName name="wrn.ppp" localSheetId="2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RBFinancials.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" localSheetId="2" hidden="1">{#N/A,#N/A,FALSE,"May_TAZ"}</definedName>
    <definedName name="wrn.Prelim." hidden="1">{#N/A,#N/A,FALSE,"May_TAZ"}</definedName>
    <definedName name="wrn.PREPAIDS." localSheetId="2" hidden="1">{#N/A,#N/A,FALSE,"G-1 Prepaid Expenses-Other";#N/A,#N/A,FALSE,"G-2 Prepaid Property Taxes";#N/A,#N/A,FALSE,"G-3 Prepaid Insurance "}</definedName>
    <definedName name="wrn.PREPAIDS." hidden="1">{#N/A,#N/A,FALSE,"G-1 Prepaid Expenses-Other";#N/A,#N/A,FALSE,"G-2 Prepaid Property Taxes";#N/A,#N/A,FALSE,"G-3 Prepaid Insurance "}</definedName>
    <definedName name="wrn.price." localSheetId="2" hidden="1">{"PAGE1",#N/A,FALSE,"CPFFMSTR";"PAGE2",#N/A,FALSE,"CPFFMSTR"}</definedName>
    <definedName name="wrn.price." hidden="1">{"PAGE1",#N/A,FALSE,"CPFFMSTR";"PAGE2",#N/A,FALSE,"CPFFMSTR"}</definedName>
    <definedName name="wrn.prin2._.all." localSheetId="2" hidden="1">{#N/A,#N/A,FALSE,"Pharm";#N/A,#N/A,FALSE,"WWCM"}</definedName>
    <definedName name="wrn.prin2._.all." hidden="1">{#N/A,#N/A,FALSE,"Pharm";#N/A,#N/A,FALSE,"WWCM"}</definedName>
    <definedName name="wrn.prin3" localSheetId="2" hidden="1">{#N/A,#N/A,FALSE,"Pharm";#N/A,#N/A,FALSE,"WWCM"}</definedName>
    <definedName name="wrn.prin3" hidden="1">{#N/A,#N/A,FALSE,"Pharm";#N/A,#N/A,FALSE,"WWCM"}</definedName>
    <definedName name="wrn.print" localSheetId="2" hidden="1">{#N/A,#N/A,FALSE,"Trading-Mult ";#N/A,#N/A,FALSE,"Trading-Cap";#N/A,#N/A,FALSE,"Trading-Inc";#N/A,#N/A,FALSE,"Cash Flow";#N/A,#N/A,FALSE,"M&amp;A info"}</definedName>
    <definedName name="wrn.print" hidden="1">{#N/A,#N/A,FALSE,"Trading-Mult ";#N/A,#N/A,FALSE,"Trading-Cap";#N/A,#N/A,FALSE,"Trading-Inc";#N/A,#N/A,FALSE,"Cash Flow";#N/A,#N/A,FALSE,"M&amp;A info"}</definedName>
    <definedName name="wrn.Print." localSheetId="2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._.all." localSheetId="2" hidden="1">{#N/A,#N/A,FALSE,"Gateway";#N/A,#N/A,FALSE,"NewYork";#N/A,#N/A,FALSE,"Ocean";#N/A,#N/A,FALSE,"GVH";#N/A,#N/A,FALSE,"GVM";#N/A,#N/A,FALSE,"GVT"}</definedName>
    <definedName name="wrn.print._.all." hidden="1">{#N/A,#N/A,FALSE,"Gateway";#N/A,#N/A,FALSE,"NewYork";#N/A,#N/A,FALSE,"Ocean";#N/A,#N/A,FALSE,"GVH";#N/A,#N/A,FALSE,"GVM";#N/A,#N/A,FALSE,"GVT"}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exhibits." localSheetId="2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2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localSheetId="2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workpapers._.and._.exhibits." localSheetId="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sheets.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localSheetId="2" hidden="1">{#N/A,#N/A,FALSE,"Pharm";#N/A,#N/A,FALSE,"WWCM"}</definedName>
    <definedName name="wrn.PRINT._.ALL._1" hidden="1">{#N/A,#N/A,FALSE,"Pharm";#N/A,#N/A,FALSE,"WWCM"}</definedName>
    <definedName name="wrn.Print._.All._1_1" localSheetId="2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2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2" localSheetId="2" hidden="1">{#N/A,#N/A,FALSE,"Pharm";#N/A,#N/A,FALSE,"WWCM"}</definedName>
    <definedName name="wrn.PRINT._.ALL.2" hidden="1">{#N/A,#N/A,FALSE,"Pharm";#N/A,#N/A,FALSE,"WWCM"}</definedName>
    <definedName name="wrn.print._.all2" localSheetId="2" hidden="1">{#N/A,#N/A,FALSE,"Pharm";#N/A,#N/A,FALSE,"WWCM"}</definedName>
    <definedName name="wrn.print._.all2" hidden="1">{#N/A,#N/A,FALSE,"Pharm";#N/A,#N/A,FALSE,"WWCM"}</definedName>
    <definedName name="wrn.Print._.Disk." localSheetId="2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exhibits._.used._.in._.Report." localSheetId="2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2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2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2" localSheetId="2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Out._.1." localSheetId="2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pages." localSheetId="2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raw._.data._.entry._1" localSheetId="2" hidden="1">{"inputs raw data",#N/A,TRUE,"INPUT"}</definedName>
    <definedName name="wrn.print._.raw._.data._.entry._1" hidden="1">{"inputs raw data",#N/A,TRUE,"INPUT"}</definedName>
    <definedName name="wrn.print._.raw._.data._.entry._2" localSheetId="2" hidden="1">{"inputs raw data",#N/A,TRUE,"INPUT"}</definedName>
    <definedName name="wrn.print._.raw._.data._.entry._2" hidden="1">{"inputs raw data",#N/A,TRUE,"INPUT"}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2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2" localSheetId="2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he._.lot." localSheetId="2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1" localSheetId="2" hidden="1">{#N/A,#N/A,FALSE,"Trading-Mult ";#N/A,#N/A,FALSE,"Trading-Cap";#N/A,#N/A,FALSE,"Trading-Inc";#N/A,#N/A,FALSE,"Cash Flow";#N/A,#N/A,FALSE,"M&amp;A info"}</definedName>
    <definedName name="wrn.Print._1" hidden="1">{#N/A,#N/A,FALSE,"Trading-Mult ";#N/A,#N/A,FALSE,"Trading-Cap";#N/A,#N/A,FALSE,"Trading-Inc";#N/A,#N/A,FALSE,"Cash Flow";#N/A,#N/A,FALSE,"M&amp;A info"}</definedName>
    <definedName name="wrn.Print._2" localSheetId="2" hidden="1">{#N/A,#N/A,FALSE,"Trading-Mult ";#N/A,#N/A,FALSE,"Trading-Cap";#N/A,#N/A,FALSE,"Trading-Inc";#N/A,#N/A,FALSE,"Cash Flow";#N/A,#N/A,FALSE,"M&amp;A info"}</definedName>
    <definedName name="wrn.Print._2" hidden="1">{#N/A,#N/A,FALSE,"Trading-Mult ";#N/A,#N/A,FALSE,"Trading-Cap";#N/A,#N/A,FALSE,"Trading-Inc";#N/A,#N/A,FALSE,"Cash Flow";#N/A,#N/A,FALSE,"M&amp;A info"}</definedName>
    <definedName name="wrn.print._all1." localSheetId="2" hidden="1">{#N/A,#N/A,FALSE,"Pharm";#N/A,#N/A,FALSE,"WWCM"}</definedName>
    <definedName name="wrn.print._all1." hidden="1">{#N/A,#N/A,FALSE,"Pharm";#N/A,#N/A,FALSE,"WWCM"}</definedName>
    <definedName name="wrn.print_1" localSheetId="2" hidden="1">{#N/A,#N/A,FALSE,"Trading-Mult ";#N/A,#N/A,FALSE,"Trading-Cap";#N/A,#N/A,FALSE,"Trading-Inc";#N/A,#N/A,FALSE,"Cash Flow";#N/A,#N/A,FALSE,"M&amp;A info"}</definedName>
    <definedName name="wrn.print_1" hidden="1">{#N/A,#N/A,FALSE,"Trading-Mult ";#N/A,#N/A,FALSE,"Trading-Cap";#N/A,#N/A,FALSE,"Trading-Inc";#N/A,#N/A,FALSE,"Cash Flow";#N/A,#N/A,FALSE,"M&amp;A info"}</definedName>
    <definedName name="wrn.print_2" localSheetId="2" hidden="1">{#N/A,#N/A,FALSE,"Trading-Mult ";#N/A,#N/A,FALSE,"Trading-Cap";#N/A,#N/A,FALSE,"Trading-Inc";#N/A,#N/A,FALSE,"Cash Flow";#N/A,#N/A,FALSE,"M&amp;A info"}</definedName>
    <definedName name="wrn.print_2" hidden="1">{#N/A,#N/A,FALSE,"Trading-Mult ";#N/A,#N/A,FALSE,"Trading-Cap";#N/A,#N/A,FALSE,"Trading-Inc";#N/A,#N/A,FALSE,"Cash Flow";#N/A,#N/A,FALSE,"M&amp;A info"}</definedName>
    <definedName name="wrn.Print_All.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Earnings_template." localSheetId="2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Index." localSheetId="2" hidden="1">{"Index",#N/A,FALSE,"Index"}</definedName>
    <definedName name="wrn.Print_Index." hidden="1">{"Index",#N/A,FALSE,"Index"}</definedName>
    <definedName name="wrn.Print_Var_page." localSheetId="2" hidden="1">{"var_page",#N/A,FALSE,"template"}</definedName>
    <definedName name="wrn.Print_Var_page." hidden="1">{"var_page",#N/A,FALSE,"template"}</definedName>
    <definedName name="wrn.PRINT1." localSheetId="2" hidden="1">{"page1",#N/A,FALSE,"PF";"page2",#N/A,FALSE,"PF";"page3",#N/A,FALSE,"PF";"page4",#N/A,FALSE,"Bal_Sht"}</definedName>
    <definedName name="wrn.PRINT1." hidden="1">{"page1",#N/A,FALSE,"PF";"page2",#N/A,FALSE,"PF";"page3",#N/A,FALSE,"PF";"page4",#N/A,FALSE,"Bal_Sht"}</definedName>
    <definedName name="wrn.print2" localSheetId="2" hidden="1">{#N/A,#N/A,FALSE,"Pharm";#N/A,#N/A,FALSE,"WWCM"}</definedName>
    <definedName name="wrn.print2" hidden="1">{#N/A,#N/A,FALSE,"Pharm";#N/A,#N/A,FALSE,"WWCM"}</definedName>
    <definedName name="wrn.print3." localSheetId="2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ll." localSheetId="2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All._1" localSheetId="2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localSheetId="2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2" localSheetId="2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Cap." localSheetId="2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Cap._1" localSheetId="2" hidden="1">{"page1",#N/A,FALSE,"Capital";"page2",#N/A,FALSE,"Capital";"page3",#N/A,FALSE,"Capital"}</definedName>
    <definedName name="wrn.PrintCap._1" hidden="1">{"page1",#N/A,FALSE,"Capital";"page2",#N/A,FALSE,"Capital";"page3",#N/A,FALSE,"Capital"}</definedName>
    <definedName name="wrn.PrintCap._2" localSheetId="2" hidden="1">{"page1",#N/A,FALSE,"Capital";"page2",#N/A,FALSE,"Capital";"page3",#N/A,FALSE,"Capital"}</definedName>
    <definedName name="wrn.PrintCap._2" hidden="1">{"page1",#N/A,FALSE,"Capital";"page2",#N/A,FALSE,"Capital";"page3",#N/A,FALSE,"Capital"}</definedName>
    <definedName name="wrn.Printfinancialsmth." localSheetId="2" hidden="1">{"incomemth",#N/A,TRUE,"forecast00";"incomepercentmth",#N/A,TRUE,"forecast00";"balancemth",#N/A,TRUE,"forecast00";"cashmth",#N/A,TRUE,"forecast00";"covenantmth",#N/A,TRUE,"forecast00"}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ing." localSheetId="2" hidden="1">{"pg1",#N/A,FALSE,"round2";"pg2",#N/A,FALSE,"round2"}</definedName>
    <definedName name="wrn.printing." hidden="1">{"pg1",#N/A,FALSE,"round2";"pg2",#N/A,FALSE,"round2"}</definedName>
    <definedName name="wrn.Printing._.Report." localSheetId="2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localSheetId="2" hidden="1">{#N/A,#N/A,FALSE,"Eastern";#N/A,#N/A,FALSE,"Western"}</definedName>
    <definedName name="wrn.Printing._.the._.transactions._.sheets." hidden="1">{#N/A,#N/A,FALSE,"Eastern";#N/A,#N/A,FALSE,"Western"}</definedName>
    <definedName name="wrn.PRINTLOB." localSheetId="2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out._1" localSheetId="2" hidden="1">{"page1",#N/A,FALSE,"Casual RLE";"page2",#N/A,FALSE,"Casual RLE"}</definedName>
    <definedName name="wrn.Printout._1" hidden="1">{"page1",#N/A,FALSE,"Casual RLE";"page2",#N/A,FALSE,"Casual RLE"}</definedName>
    <definedName name="wrn.Printout._1_1" localSheetId="2" hidden="1">{"page1",#N/A,FALSE,"Casual RLE";"page2",#N/A,FALSE,"Casual RLE"}</definedName>
    <definedName name="wrn.Printout._1_1" hidden="1">{"page1",#N/A,FALSE,"Casual RLE";"page2",#N/A,FALSE,"Casual RLE"}</definedName>
    <definedName name="wrn.Printout._2" localSheetId="2" hidden="1">{"page1",#N/A,FALSE,"Casual RLE";"page2",#N/A,FALSE,"Casual RLE"}</definedName>
    <definedName name="wrn.Printout._2" hidden="1">{"page1",#N/A,FALSE,"Casual RLE";"page2",#N/A,FALSE,"Casual RLE"}</definedName>
    <definedName name="wrn.PRINTREP." localSheetId="2" hidden="1">{"PRINTREP",#N/A,FALSE,"Sheet1"}</definedName>
    <definedName name="wrn.PRINTREP." hidden="1">{"PRINTREP",#N/A,FALSE,"Sheet1"}</definedName>
    <definedName name="wrn.PRINTREP._1" localSheetId="2" hidden="1">{"PRINTREP",#N/A,FALSE,"Sheet1"}</definedName>
    <definedName name="wrn.PRINTREP._1" hidden="1">{"PRINTREP",#N/A,FALSE,"Sheet1"}</definedName>
    <definedName name="wrn.PRNE._.Profit._.and._.Loss._.detail." localSheetId="2" hidden="1">{#N/A,#N/A,TRUE,"PRNE CORE";#N/A,#N/A,TRUE,"Targeting";#N/A,#N/A,TRUE,"Distribution";#N/A,#N/A,TRUE,"Measurement"}</definedName>
    <definedName name="wrn.PRNE._.Profit._.and._.Loss._.detail." hidden="1">{#N/A,#N/A,TRUE,"PRNE CORE";#N/A,#N/A,TRUE,"Targeting";#N/A,#N/A,TRUE,"Distribution";#N/A,#N/A,TRUE,"Measurement"}</definedName>
    <definedName name="wrn.Product._.PL." localSheetId="2" hidden="1">{"Page1",#N/A,FALSE,"Product";"total",#N/A,FALSE,"Product";"Assumptions",#N/A,FALSE,"Product"}</definedName>
    <definedName name="wrn.Product._.PL." hidden="1">{"Page1",#N/A,FALSE,"Product";"total",#N/A,FALSE,"Product";"Assumptions",#N/A,FALSE,"Product"}</definedName>
    <definedName name="wrn.Product._.PL._1" localSheetId="2" hidden="1">{"Page1",#N/A,FALSE,"Product";"total",#N/A,FALSE,"Product";"Assumptions",#N/A,FALSE,"Product"}</definedName>
    <definedName name="wrn.Product._.PL._1" hidden="1">{"Page1",#N/A,FALSE,"Product";"total",#N/A,FALSE,"Product";"Assumptions",#N/A,FALSE,"Product"}</definedName>
    <definedName name="wrn.products" localSheetId="2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2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ormas." localSheetId="2" hidden="1">{#N/A,#N/A,FALSE,"Pro FormaSQUM BS ";#N/A,#N/A,FALSE,"Pro FormaSQUM IS"}</definedName>
    <definedName name="wrn.Proformas." hidden="1">{#N/A,#N/A,FALSE,"Pro FormaSQUM BS ";#N/A,#N/A,FALSE,"Pro FormaSQUM IS"}</definedName>
    <definedName name="wrn.Projected._.Financial._.Statements." localSheetId="2" hidden="1">{"2001 to 2005 Projections",#N/A,FALSE,"Bal Sheets";"2001 to 2005 Projections",#N/A,FALSE,"Inc Stmts";"2001 to 2005 Projections",#N/A,FALSE,"Cash Flow Stmt"}</definedName>
    <definedName name="wrn.Projected._.Financial._.Statements." hidden="1">{"2001 to 2005 Projections",#N/A,FALSE,"Bal Sheets";"2001 to 2005 Projections",#N/A,FALSE,"Inc Stmts";"2001 to 2005 Projections",#N/A,FALSE,"Cash Flow Stmt"}</definedName>
    <definedName name="wrn.Projected._.Financial._.Statements._1" localSheetId="2" hidden="1">{"2001 to 2005 Projections",#N/A,FALSE,"Bal Sheets";"2001 to 2005 Projections",#N/A,FALSE,"Inc Stmts";"2001 to 2005 Projections",#N/A,FALSE,"Cash Flow Stmt"}</definedName>
    <definedName name="wrn.Projected._.Financial._.Statements._1" hidden="1">{"2001 to 2005 Projections",#N/A,FALSE,"Bal Sheets";"2001 to 2005 Projections",#N/A,FALSE,"Inc Stmts";"2001 to 2005 Projections",#N/A,FALSE,"Cash Flow Stmt"}</definedName>
    <definedName name="wrn.Projection._.Inputs." localSheetId="2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2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2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supporting._.schedules." localSheetId="2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2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S." localSheetId="2" hidden="1">{"PROJECTS",#N/A,FALSE,"PROJECTS"}</definedName>
    <definedName name="wrn.PROJECTS." hidden="1">{"PROJECTS",#N/A,FALSE,"PROJECTS"}</definedName>
    <definedName name="wrn.PROJECTS._1" localSheetId="2" hidden="1">{"PROJECTS",#N/A,FALSE,"PROJECTS"}</definedName>
    <definedName name="wrn.PROJECTS._1" hidden="1">{"PROJECTS",#N/A,FALSE,"PROJECTS"}</definedName>
    <definedName name="wrn.PROJECTS._1_1" localSheetId="2" hidden="1">{"PROJECTS",#N/A,FALSE,"PROJECTS"}</definedName>
    <definedName name="wrn.PROJECTS._1_1" hidden="1">{"PROJECTS",#N/A,FALSE,"PROJECTS"}</definedName>
    <definedName name="wrn.PROJECTS._2" localSheetId="2" hidden="1">{"PROJECTS",#N/A,FALSE,"PROJECTS"}</definedName>
    <definedName name="wrn.PROJECTS._2" hidden="1">{"PROJECTS",#N/A,FALSE,"PROJECTS"}</definedName>
    <definedName name="wrn.PROPERTY._.AND._.EQUIP.." localSheetId="2" hidden="1">{#N/A,#N/A,FALSE,"M-1 Property and Equipment";#N/A,#N/A,FALSE,"M-2 Asset Additions";#N/A,#N/A,FALSE,"M-3 Property Disposals"}</definedName>
    <definedName name="wrn.PROPERTY._.AND._.EQUIP.." hidden="1">{#N/A,#N/A,FALSE,"M-1 Property and Equipment";#N/A,#N/A,FALSE,"M-2 Asset Additions";#N/A,#N/A,FALSE,"M-3 Property Disposals"}</definedName>
    <definedName name="wrn.pror" localSheetId="2" hidden="1">{#N/A,#N/A,FALSE,"Pharm";#N/A,#N/A,FALSE,"WWCM"}</definedName>
    <definedName name="wrn.pror" hidden="1">{#N/A,#N/A,FALSE,"Pharm";#N/A,#N/A,FALSE,"WWCM"}</definedName>
    <definedName name="wrn.PTD._.ONLY." localSheetId="2" hidden="1">{"PTD ONLY",#N/A,FALSE,"PTD ONLY"}</definedName>
    <definedName name="wrn.PTD._.ONLY." hidden="1">{"PTD ONLY",#N/A,FALSE,"PTD ONLY"}</definedName>
    <definedName name="wrn.PTD._.ONLY._1" localSheetId="2" hidden="1">{"PTD ONLY",#N/A,FALSE,"PTD ONLY"}</definedName>
    <definedName name="wrn.PTD._.ONLY._1" hidden="1">{"PTD ONLY",#N/A,FALSE,"PTD ONLY"}</definedName>
    <definedName name="wrn.PTD._.ONLY._1_1" localSheetId="2" hidden="1">{"PTD ONLY",#N/A,FALSE,"PTD ONLY"}</definedName>
    <definedName name="wrn.PTD._.ONLY._1_1" hidden="1">{"PTD ONLY",#N/A,FALSE,"PTD ONLY"}</definedName>
    <definedName name="wrn.PTD._.ONLY._2" localSheetId="2" hidden="1">{"PTD ONLY",#N/A,FALSE,"PTD ONLY"}</definedName>
    <definedName name="wrn.PTD._.ONLY._2" hidden="1">{"PTD ONLY",#N/A,FALSE,"PTD ONLY"}</definedName>
    <definedName name="wrn.Pulp." localSheetId="2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2" hidden="1">{"Pulp Production",#N/A,FALSE,"Pulp";"Pulp Earnings",#N/A,FALSE,"Pulp"}</definedName>
    <definedName name="wrn.Pulp._1" hidden="1">{"Pulp Production",#N/A,FALSE,"Pulp";"Pulp Earnings",#N/A,FALSE,"Pulp"}</definedName>
    <definedName name="wrn.Pulp._2" localSheetId="2" hidden="1">{"Pulp Production",#N/A,FALSE,"Pulp";"Pulp Earnings",#N/A,FALSE,"Pulp"}</definedName>
    <definedName name="wrn.Pulp._2" hidden="1">{"Pulp Production",#N/A,FALSE,"Pulp";"Pulp Earnings",#N/A,FALSE,"Pulp"}</definedName>
    <definedName name="wrn.Pulp.2" localSheetId="2" hidden="1">{"Pulp Production",#N/A,FALSE,"Pulp";"Pulp Earnings",#N/A,FALSE,"Pulp"}</definedName>
    <definedName name="wrn.Pulp.2" hidden="1">{"Pulp Production",#N/A,FALSE,"Pulp";"Pulp Earnings",#N/A,FALSE,"Pulp"}</definedName>
    <definedName name="wrn.Pulp.2_1" localSheetId="2" hidden="1">{"Pulp Production",#N/A,FALSE,"Pulp";"Pulp Earnings",#N/A,FALSE,"Pulp"}</definedName>
    <definedName name="wrn.Pulp.2_1" hidden="1">{"Pulp Production",#N/A,FALSE,"Pulp";"Pulp Earnings",#N/A,FALSE,"Pulp"}</definedName>
    <definedName name="wrn.Pulp.2_2" localSheetId="2" hidden="1">{"Pulp Production",#N/A,FALSE,"Pulp";"Pulp Earnings",#N/A,FALSE,"Pulp"}</definedName>
    <definedName name="wrn.Pulp.2_2" hidden="1">{"Pulp Production",#N/A,FALSE,"Pulp";"Pulp Earnings",#N/A,FALSE,"Pulp"}</definedName>
    <definedName name="wrn.Pulp.3" localSheetId="2" hidden="1">{"Pulp Production",#N/A,FALSE,"Pulp";"Pulp Earnings",#N/A,FALSE,"Pulp"}</definedName>
    <definedName name="wrn.Pulp.3" hidden="1">{"Pulp Production",#N/A,FALSE,"Pulp";"Pulp Earnings",#N/A,FALSE,"Pulp"}</definedName>
    <definedName name="wrn.Pulp.3_1" localSheetId="2" hidden="1">{"Pulp Production",#N/A,FALSE,"Pulp";"Pulp Earnings",#N/A,FALSE,"Pulp"}</definedName>
    <definedName name="wrn.Pulp.3_1" hidden="1">{"Pulp Production",#N/A,FALSE,"Pulp";"Pulp Earnings",#N/A,FALSE,"Pulp"}</definedName>
    <definedName name="wrn.Pulp.3_2" localSheetId="2" hidden="1">{"Pulp Production",#N/A,FALSE,"Pulp";"Pulp Earnings",#N/A,FALSE,"Pulp"}</definedName>
    <definedName name="wrn.Pulp.3_2" hidden="1">{"Pulp Production",#N/A,FALSE,"Pulp";"Pulp Earnings",#N/A,FALSE,"Pulp"}</definedName>
    <definedName name="wrn.Pump._1" localSheetId="2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r" localSheetId="2" hidden="1">{#N/A,#N/A,FALSE,"PURCHASING"}</definedName>
    <definedName name="wrn.pur" hidden="1">{#N/A,#N/A,FALSE,"PURCHASING"}</definedName>
    <definedName name="wrn.PURCHASING." localSheetId="2" hidden="1">{#N/A,#N/A,FALSE,"PURCHASING"}</definedName>
    <definedName name="wrn.PURCHASING." hidden="1">{#N/A,#N/A,FALSE,"PURCHASING"}</definedName>
    <definedName name="wrn.Q1._.Review." localSheetId="2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A_All." localSheetId="2" hidden="1">{"43_Exp",#N/A,FALSE,"043";"43_Comp",#N/A,FALSE,"043";"47_Exp",#N/A,FALSE,"047";"47_Comp",#N/A,FALSE,"047";"62_Exp",#N/A,FALSE,"062";"62_Comp",#N/A,FALSE,"062";"88_Exp",#N/A,FALSE,"088";"88_Comp",#N/A,FALSE,"088"}</definedName>
    <definedName name="wrn.QA_All." hidden="1">{"43_Exp",#N/A,FALSE,"043";"43_Comp",#N/A,FALSE,"043";"47_Exp",#N/A,FALSE,"047";"47_Comp",#N/A,FALSE,"047";"62_Exp",#N/A,FALSE,"062";"62_Comp",#N/A,FALSE,"062";"88_Exp",#N/A,FALSE,"088";"88_Comp",#N/A,FALSE,"088"}</definedName>
    <definedName name="wrn.QA_Comp." localSheetId="2" hidden="1">{"43_Comp",#N/A,FALSE,"043";"47_Comp",#N/A,FALSE,"047";"62_Comp",#N/A,FALSE,"062";"88_Comp",#N/A,FALSE,"088"}</definedName>
    <definedName name="wrn.QA_Comp." hidden="1">{"43_Comp",#N/A,FALSE,"043";"47_Comp",#N/A,FALSE,"047";"62_Comp",#N/A,FALSE,"062";"88_Comp",#N/A,FALSE,"088"}</definedName>
    <definedName name="wrn.QA_Exp." localSheetId="2" hidden="1">{"43_Exp",#N/A,FALSE,"043";"47_Exp",#N/A,FALSE,"047";"62_Exp",#N/A,FALSE,"062";"88_Exp",#N/A,FALSE,"088"}</definedName>
    <definedName name="wrn.QA_Exp." hidden="1">{"43_Exp",#N/A,FALSE,"043";"47_Exp",#N/A,FALSE,"047";"62_Exp",#N/A,FALSE,"062";"88_Exp",#N/A,FALSE,"088"}</definedName>
    <definedName name="wrn.Qtr._.budget._.package._1" localSheetId="2" hidden="1">{"is qtr",#N/A,TRUE,"inc stmt";"bs qtr",#N/A,TRUE,"Bal Cash";"cf qtr",#N/A,TRUE,"Bal Cash";"staffing",#N/A,TRUE,"Staffing"}</definedName>
    <definedName name="wrn.Qtr._.budget._.package._1" hidden="1">{"is qtr",#N/A,TRUE,"inc stmt";"bs qtr",#N/A,TRUE,"Bal Cash";"cf qtr",#N/A,TRUE,"Bal Cash";"staffing",#N/A,TRUE,"Staffing"}</definedName>
    <definedName name="wrn.Qtr._.Budget._.Report._1" localSheetId="2" hidden="1">{"is qtr",#N/A,TRUE,"P&amp;L";"bs qtr",#N/A,TRUE,"bal cash";"cf qtr",#N/A,TRUE,"bal cash";"revenues",#N/A,TRUE,"Revenues";"staffing",#N/A,TRUE,"Staffing"}</definedName>
    <definedName name="wrn.Qtr._.Budget._.Report._1" hidden="1">{"is qtr",#N/A,TRUE,"P&amp;L";"bs qtr",#N/A,TRUE,"bal cash";"cf qtr",#N/A,TRUE,"bal cash";"revenues",#N/A,TRUE,"Revenues";"staffing",#N/A,TRUE,"Staffing"}</definedName>
    <definedName name="wrn.Qtrly._.Reports." localSheetId="2" hidden="1">{#N/A,#N/A,FALSE,"Current Qtr";#N/A,#N/A,FALSE,"YTD Qtr";#N/A,#N/A,FALSE,"Prior Qtr"}</definedName>
    <definedName name="wrn.Qtrly._.Reports." hidden="1">{#N/A,#N/A,FALSE,"Current Qtr";#N/A,#N/A,FALSE,"YTD Qtr";#N/A,#N/A,FALSE,"Prior Qtr"}</definedName>
    <definedName name="wrn.Quarter._.End._.Reports." localSheetId="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LY." localSheetId="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11._.months." localSheetId="2" hidden="1">{"Quarterly 11 Months",#N/A,FALSE,"Sheet1"}</definedName>
    <definedName name="wrn.Quarterly._.11._.months." hidden="1">{"Quarterly 11 Months",#N/A,FALSE,"Sheet1"}</definedName>
    <definedName name="wrn.Quarterly._.12._.Months." localSheetId="2" hidden="1">{"Monthly 11 Months",#N/A,FALSE,"Sheet1";"Monthly 12 Months",#N/A,FALSE,"Sheet1";"Quarterly 11 Months",#N/A,FALSE,"Sheet1";"Quarterly 12 months",#N/A,FALSE,"Sheet1"}</definedName>
    <definedName name="wrn.Quarterly._.12._.Months." hidden="1">{"Monthly 11 Months",#N/A,FALSE,"Sheet1";"Monthly 12 Months",#N/A,FALSE,"Sheet1";"Quarterly 11 Months",#N/A,FALSE,"Sheet1";"Quarterly 12 months",#N/A,FALSE,"Sheet1"}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Rapport._.complet." localSheetId="2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détaillé." localSheetId="2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sommaire." localSheetId="2" hidden="1">{#N/A,#N/A,TRUE,"Bilan";#N/A,#N/A,TRUE,"Résultats";#N/A,#N/A,TRUE,"Trésorerie";#N/A,#N/A,TRUE,"DLT";#N/A,#N/A,TRUE,"Situation"}</definedName>
    <definedName name="wrn.Rapport._.sommaire." hidden="1">{#N/A,#N/A,TRUE,"Bilan";#N/A,#N/A,TRUE,"Résultats";#N/A,#N/A,TRUE,"Trésorerie";#N/A,#N/A,TRUE,"DLT";#N/A,#N/A,TRUE,"Situation"}</definedName>
    <definedName name="wrn.RCT._.AUDIT._.ADJUSTMENTS." localSheetId="2" hidden="1">{#N/A,#N/A,FALSE,"T2S(1)";#N/A,#N/A,FALSE,"WPLPADJ";#N/A,#N/A,FALSE,"DFPADJ"}</definedName>
    <definedName name="wrn.RCT._.AUDIT._.ADJUSTMENTS." hidden="1">{#N/A,#N/A,FALSE,"T2S(1)";#N/A,#N/A,FALSE,"WPLPADJ";#N/A,#N/A,FALSE,"DFPADJ"}</definedName>
    <definedName name="wrn.RDProject.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" localSheetId="2" hidden="1">{#N/A,#N/A,FALSE,"MIS";#N/A,#N/A,FALSE,"FINANCE";#N/A,#N/A,FALSE,"FACILITIES";#N/A,#N/A,FALSE,"PURCHASING"}</definedName>
    <definedName name="wrn.re" hidden="1">{#N/A,#N/A,FALSE,"MIS";#N/A,#N/A,FALSE,"FINANCE";#N/A,#N/A,FALSE,"FACILITIES";#N/A,#N/A,FALSE,"PURCHASING"}</definedName>
    <definedName name="wrn.RECEIVABLES." localSheetId="2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HARGES." localSheetId="2" hidden="1">{#N/A,#N/A,FALSE,"MIS";#N/A,#N/A,FALSE,"FINANCE";#N/A,#N/A,FALSE,"FACILITIES";#N/A,#N/A,FALSE,"PURCHASING"}</definedName>
    <definedName name="wrn.RECHARGES." hidden="1">{#N/A,#N/A,FALSE,"MIS";#N/A,#N/A,FALSE,"FINANCE";#N/A,#N/A,FALSE,"FACILITIES";#N/A,#N/A,FALSE,"PURCHASING"}</definedName>
    <definedName name="wrn.Relevant.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_1" localSheetId="2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ntal._.Income.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hidden="1">{"Title",#N/A,FALSE,"Summary Budget";"Rental Income",#N/A,FALSE,"Summary Budget";"Current Escalations",#N/A,FALSE,"Summary Budget";"Storage Rent",#N/A,FALSE,"Summary Budget";"Parking Rent",#N/A,FALSE,"Summary Budget"}</definedName>
    <definedName name="wrn.rep." localSheetId="2" hidden="1">{#N/A,#N/A,FALSE,"Exh. 5A";#N/A,#N/A,FALSE,"Exh. 6"}</definedName>
    <definedName name="wrn.rep." hidden="1">{#N/A,#N/A,FALSE,"Exh. 5A";#N/A,#N/A,FALSE,"Exh. 6"}</definedName>
    <definedName name="wrn.REPORT." localSheetId="2" hidden="1">{#N/A,#N/A,FALSE,"Sales  total 9712";#N/A,#N/A,FALSE,"Sales  total 9712";#N/A,#N/A,FALSE,"Sales  total 9712";#N/A,#N/A,FALSE,"Sales  total 9712"}</definedName>
    <definedName name="wrn.REPORT." hidden="1">{#N/A,#N/A,FALSE,"Sales  total 9712";#N/A,#N/A,FALSE,"Sales  total 9712";#N/A,#N/A,FALSE,"Sales  total 9712";#N/A,#N/A,FALSE,"Sales  total 9712"}</definedName>
    <definedName name="wrn.REPORT._.1." localSheetId="2" hidden="1">{#N/A,#N/A,FALSE,"format 1";#N/A,#N/A,FALSE,"format 4mm";#N/A,#N/A,FALSE,"CPR"}</definedName>
    <definedName name="wrn.REPORT._.1." hidden="1">{#N/A,#N/A,FALSE,"format 1";#N/A,#N/A,FALSE,"format 4mm";#N/A,#N/A,FALSE,"CPR"}</definedName>
    <definedName name="wrn.REPORT._.2." localSheetId="2" hidden="1">{#N/A,#N/A,FALSE,"format 1";#N/A,#N/A,FALSE,"format 4hr";#N/A,#N/A,FALSE,"CPR"}</definedName>
    <definedName name="wrn.REPORT._.2." hidden="1">{#N/A,#N/A,FALSE,"format 1";#N/A,#N/A,FALSE,"format 4hr";#N/A,#N/A,FALSE,"CPR"}</definedName>
    <definedName name="wrn.REPORT._.C." localSheetId="2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Set._.1." localSheetId="2" hidden="1">{#N/A,#N/A,TRUE,"Cover";#N/A,#N/A,TRUE,"3x3 Matrix";#N/A,#N/A,TRUE,"Accretion Dilution";#N/A,#N/A,TRUE,"Valuation"}</definedName>
    <definedName name="wrn.Report._.Set._.1." hidden="1">{#N/A,#N/A,TRUE,"Cover";#N/A,#N/A,TRUE,"3x3 Matrix";#N/A,#N/A,TRUE,"Accretion Dilution";#N/A,#N/A,TRUE,"Valuation"}</definedName>
    <definedName name="wrn.Report._.Set._.2." localSheetId="2" hidden="1">{#N/A,#N/A,FALSE,"Cover";#N/A,#N/A,FALSE,"3x3 Matrix";#N/A,#N/A,FALSE,"Valuation";#N/A,#N/A,FALSE,"Core Sales &amp; ROS";#N/A,#N/A,FALSE,"Synergy Sales &amp; ROS"}</definedName>
    <definedName name="wrn.Report._.Set._.2." hidden="1">{#N/A,#N/A,FALSE,"Cover";#N/A,#N/A,FALSE,"3x3 Matrix";#N/A,#N/A,FALSE,"Valuation";#N/A,#N/A,FALSE,"Core Sales &amp; ROS";#N/A,#N/A,FALSE,"Synergy Sales &amp; ROS"}</definedName>
    <definedName name="wrn.Report._.Set._.3." localSheetId="2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4." localSheetId="2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5." localSheetId="2" hidden="1">{#N/A,#N/A,FALSE,"Cover";#N/A,#N/A,FALSE,"3x3 Matrix";#N/A,#N/A,FALSE,"Valuation";#N/A,#N/A,FALSE,"Working Capital";#N/A,#N/A,FALSE,"Capex &amp; Depr";#N/A,#N/A,FALSE,"Balance Sheet"}</definedName>
    <definedName name="wrn.Report._.Set._.5." hidden="1">{#N/A,#N/A,FALSE,"Cover";#N/A,#N/A,FALSE,"3x3 Matrix";#N/A,#N/A,FALSE,"Valuation";#N/A,#N/A,FALSE,"Working Capital";#N/A,#N/A,FALSE,"Capex &amp; Depr";#N/A,#N/A,FALSE,"Balance Sheet"}</definedName>
    <definedName name="wrn.report._1" localSheetId="2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1" localSheetId="2" hidden="1">{#N/A,#N/A,FALSE,"Bare Battery F.G."}</definedName>
    <definedName name="wrn.report.1" hidden="1">{#N/A,#N/A,FALSE,"Bare Battery F.G."}</definedName>
    <definedName name="wrn.report.2" localSheetId="2" hidden="1">{"summary",#N/A,FALSE,"2000 vs 1999";"detail",#N/A,FALSE,"2000 vs 1999"}</definedName>
    <definedName name="wrn.report.2" hidden="1">{"summary",#N/A,FALSE,"2000 vs 1999";"detail",#N/A,FALSE,"2000 vs 1999"}</definedName>
    <definedName name="wrn.report.3" localSheetId="2" hidden="1">{"summary",#N/A,FALSE,"2000 vs 1999";"detail",#N/A,FALSE,"2000 vs 1999"}</definedName>
    <definedName name="wrn.report.3" hidden="1">{"summary",#N/A,FALSE,"2000 vs 1999";"detail",#N/A,FALSE,"2000 vs 1999"}</definedName>
    <definedName name="wrn.report.4" localSheetId="2" hidden="1">{"summary",#N/A,FALSE,"2000 vs 1999";"detail",#N/A,FALSE,"2000 vs 1999"}</definedName>
    <definedName name="wrn.report.4" hidden="1">{"summary",#N/A,FALSE,"2000 vs 1999";"detail",#N/A,FALSE,"2000 vs 1999"}</definedName>
    <definedName name="wrn.report.5" localSheetId="2" hidden="1">{"summary",#N/A,FALSE,"2000 vs 1999";"detail",#N/A,FALSE,"2000 vs 1999"}</definedName>
    <definedName name="wrn.report.5" hidden="1">{"summary",#N/A,FALSE,"2000 vs 1999";"detail",#N/A,FALSE,"2000 vs 1999"}</definedName>
    <definedName name="wrn.report.6" localSheetId="2" hidden="1">{"summary",#N/A,FALSE,"2000 vs 1999";"detail",#N/A,FALSE,"2000 vs 1999"}</definedName>
    <definedName name="wrn.report.6" hidden="1">{"summary",#N/A,FALSE,"2000 vs 1999";"detail",#N/A,FALSE,"2000 vs 1999"}</definedName>
    <definedName name="wrn.report.new" localSheetId="2" hidden="1">{"summary",#N/A,FALSE,"2000 vs 1999";"detail",#N/A,FALSE,"2000 vs 1999"}</definedName>
    <definedName name="wrn.report.new" hidden="1">{"summary",#N/A,FALSE,"2000 vs 1999";"detail",#N/A,FALSE,"2000 vs 1999"}</definedName>
    <definedName name="wrn.report.new.1" localSheetId="2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localSheetId="2" hidden="1">{"summary",#N/A,FALSE,"2000 vs 1999";"detail",#N/A,FALSE,"2000 vs 1999"}</definedName>
    <definedName name="wrn.report.new.5" hidden="1">{"summary",#N/A,FALSE,"2000 vs 1999";"detail",#N/A,FALSE,"2000 vs 1999"}</definedName>
    <definedName name="wrn.report.new1" localSheetId="2" hidden="1">{"summary",#N/A,FALSE,"2000 vs 1999";"detail",#N/A,FALSE,"2000 vs 1999"}</definedName>
    <definedName name="wrn.report.new1" hidden="1">{"summary",#N/A,FALSE,"2000 vs 1999";"detail",#N/A,FALSE,"2000 vs 1999"}</definedName>
    <definedName name="wrn.report.new2" localSheetId="2" hidden="1">{"summary",#N/A,FALSE,"2000 vs 1999";"detail",#N/A,FALSE,"2000 vs 1999"}</definedName>
    <definedName name="wrn.report.new2" hidden="1">{"summary",#N/A,FALSE,"2000 vs 1999";"detail",#N/A,FALSE,"2000 vs 1999"}</definedName>
    <definedName name="wrn.report1" localSheetId="2" hidden="1">{"summary",#N/A,FALSE,"2000 vs 1999";"detail",#N/A,FALSE,"2000 vs 1999"}</definedName>
    <definedName name="wrn.report1" hidden="1">{"summary",#N/A,FALSE,"2000 vs 1999";"detail",#N/A,FALSE,"2000 vs 1999"}</definedName>
    <definedName name="wrn.REPORT1._1" localSheetId="2" hidden="1">{"RANGE1",#N/A,TRUE,"EXPENSE WKST";"RANGE2",#N/A,TRUE,"EXPENSE WKST"}</definedName>
    <definedName name="wrn.REPORT1._1" hidden="1">{"RANGE1",#N/A,TRUE,"EXPENSE WKST";"RANGE2",#N/A,TRUE,"EXPENSE WKST"}</definedName>
    <definedName name="wrn.REPORT1._1_1" localSheetId="2" hidden="1">{"RANGE1",#N/A,TRUE,"EXPENSE WKST";"RANGE2",#N/A,TRUE,"EXPENSE WKST"}</definedName>
    <definedName name="wrn.REPORT1._1_1" hidden="1">{"RANGE1",#N/A,TRUE,"EXPENSE WKST";"RANGE2",#N/A,TRUE,"EXPENSE WKST"}</definedName>
    <definedName name="wrn.REPORT1._2" localSheetId="2" hidden="1">{"RANGE1",#N/A,TRUE,"EXPENSE WKST";"RANGE2",#N/A,TRUE,"EXPENSE WKST"}</definedName>
    <definedName name="wrn.REPORT1._2" hidden="1">{"RANGE1",#N/A,TRUE,"EXPENSE WKST";"RANGE2",#N/A,TRUE,"EXPENSE WKST"}</definedName>
    <definedName name="wrn.REPORTING._.PACKAGE." localSheetId="2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sults._.Worksheet." localSheetId="2" hidden="1">{"Results Worksheets",#N/A,FALSE,"RESULTS"}</definedName>
    <definedName name="wrn.Results._.Worksheet." hidden="1">{"Results Worksheets",#N/A,FALSE,"RESULTS"}</definedName>
    <definedName name="wrn.Return._.on._.Capital." localSheetId="2" hidden="1">{"Summary Schedule",#N/A,FALSE,"Sheet1";"Divisional Support",#N/A,FALSE,"Sheet2";"Corporate Support",#N/A,FALSE,"Sheet3"}</definedName>
    <definedName name="wrn.Return._.on._.Capital." hidden="1">{"Summary Schedule",#N/A,FALSE,"Sheet1";"Divisional Support",#N/A,FALSE,"Sheet2";"Corporate Support",#N/A,FALSE,"Sheet3"}</definedName>
    <definedName name="wrn.Returns." localSheetId="2" hidden="1">{"Structure",#N/A,FALSE,"Structure";"Ownership",#N/A,FALSE,"Ownership";"IRR Calc",#N/A,FALSE,"Returns Summary";"IRR Table",#N/A,FALSE,"Returns Summary"}</definedName>
    <definedName name="wrn.Returns." hidden="1">{"Structure",#N/A,FALSE,"Structure";"Ownership",#N/A,FALSE,"Ownership";"IRR Calc",#N/A,FALSE,"Returns Summary";"IRR Table",#N/A,FALSE,"Returns Summary"}</definedName>
    <definedName name="wrn.Returns._1" localSheetId="2" hidden="1">{"Structure",#N/A,FALSE,"Structure";"Ownership",#N/A,FALSE,"Ownership";"IRR Calc",#N/A,FALSE,"Returns Summary";"IRR Table",#N/A,FALSE,"Returns Summary"}</definedName>
    <definedName name="wrn.Returns._1" hidden="1">{"Structure",#N/A,FALSE,"Structure";"Ownership",#N/A,FALSE,"Ownership";"IRR Calc",#N/A,FALSE,"Returns Summary";"IRR Table",#N/A,FALSE,"Returns Summary"}</definedName>
    <definedName name="wrn.rev." localSheetId="2" hidden="1">{"rev1",#N/A,FALSE,"Rev &amp; Exp Recog";"rev2",#N/A,FALSE,"Rev &amp; Exp Recog";"rev3",#N/A,FALSE,"Rev &amp; Exp Recog"}</definedName>
    <definedName name="wrn.rev." hidden="1">{"rev1",#N/A,FALSE,"Rev &amp; Exp Recog";"rev2",#N/A,FALSE,"Rev &amp; Exp Recog";"rev3",#N/A,FALSE,"Rev &amp; Exp Recog"}</definedName>
    <definedName name="wrn.Rev._.1._.Yr._.by._.SBU." localSheetId="2" hidden="1">{"REV 1 YR LIT",#N/A,FALSE,"Rev 1 yr";"REV 1 YR COMM SERV",#N/A,FALSE,"Rev 1 yr";"REV 1 YR HC",#N/A,FALSE,"Rev 1 yr";"REV 1 YR INVEST SERV",#N/A,FALSE,"Rev 1 yr"}</definedName>
    <definedName name="wrn.Rev._.1._.Yr._.by._.SBU." hidden="1">{"REV 1 YR LIT",#N/A,FALSE,"Rev 1 yr";"REV 1 YR COMM SERV",#N/A,FALSE,"Rev 1 yr";"REV 1 YR HC",#N/A,FALSE,"Rev 1 yr";"REV 1 YR INVEST SERV",#N/A,FALSE,"Rev 1 yr"}</definedName>
    <definedName name="wrn.revenue._.detail." localSheetId="2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iew._.Schedules." localSheetId="2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s." localSheetId="2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2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localSheetId="2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localSheetId="2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1_1" localSheetId="2" hidden="1">{"Total",#N/A,FALSE,"Six Fields";"PDP",#N/A,FALSE,"Six Fields";"PNP",#N/A,FALSE,"Six Fields";"PUD",#N/A,FALSE,"Six Fields";"Prob",#N/A,FALSE,"Six Fields"}</definedName>
    <definedName name="wrn.Roll._.Up._.Fields._1_1" hidden="1">{"Total",#N/A,FALSE,"Six Fields";"PDP",#N/A,FALSE,"Six Fields";"PNP",#N/A,FALSE,"Six Fields";"PUD",#N/A,FALSE,"Six Fields";"Prob",#N/A,FALSE,"Six Fields"}</definedName>
    <definedName name="wrn.Roll._.Up._.Fields._2" localSheetId="2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PCOE._.pitch." localSheetId="2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rt." localSheetId="2" hidden="1">{#N/A,#N/A,FALSE,"A";#N/A,#N/A,FALSE,"B-1";#N/A,#N/A,FALSE,"WACC";#N/A,#N/A,FALSE,"C-1 ";#N/A,#N/A,FALSE,"C-2";#N/A,#N/A,FALSE,"D-1";#N/A,#N/A,FALSE,"D-2";#N/A,#N/A,FALSE,"D-3"}</definedName>
    <definedName name="wrn.rprt." hidden="1">{#N/A,#N/A,FALSE,"A";#N/A,#N/A,FALSE,"B-1";#N/A,#N/A,FALSE,"WACC";#N/A,#N/A,FALSE,"C-1 ";#N/A,#N/A,FALSE,"C-2";#N/A,#N/A,FALSE,"D-1";#N/A,#N/A,FALSE,"D-2";#N/A,#N/A,FALSE,"D-3"}</definedName>
    <definedName name="wrn.RWReport1." localSheetId="2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SA_All." localSheetId="2" hidden="1">{"70_Exp",#N/A,FALSE,"070";"70_Comp",#N/A,FALSE,"070";"71_Exp",#N/A,FALSE,"071";"71_Comp",#N/A,FALSE,"071"}</definedName>
    <definedName name="wrn.SA_All." hidden="1">{"70_Exp",#N/A,FALSE,"070";"70_Comp",#N/A,FALSE,"070";"71_Exp",#N/A,FALSE,"071";"71_Comp",#N/A,FALSE,"071"}</definedName>
    <definedName name="wrn.SA_Comp." localSheetId="2" hidden="1">{"70_Comp",#N/A,FALSE,"070";"71_Comp",#N/A,FALSE,"071"}</definedName>
    <definedName name="wrn.SA_Comp." hidden="1">{"70_Comp",#N/A,FALSE,"070";"71_Comp",#N/A,FALSE,"071"}</definedName>
    <definedName name="wrn.SA_Exp." localSheetId="2" hidden="1">{"70_Exp",#N/A,FALSE,"070";"71_Exp",#N/A,FALSE,"071"}</definedName>
    <definedName name="wrn.SA_Exp." hidden="1">{"70_Exp",#N/A,FALSE,"070";"71_Exp",#N/A,FALSE,"071"}</definedName>
    <definedName name="wrn.Sales." localSheetId="2" hidden="1">{#N/A,#N/A,FALSE,"Marketing";#N/A,#N/A,FALSE,"Selling";#N/A,#N/A,FALSE,"Promotional";#N/A,#N/A,FALSE,"Advertising"}</definedName>
    <definedName name="wrn.Sales." hidden="1">{#N/A,#N/A,FALSE,"Marketing";#N/A,#N/A,FALSE,"Selling";#N/A,#N/A,FALSE,"Promotional";#N/A,#N/A,FALSE,"Advertising"}</definedName>
    <definedName name="wrn.Sales._.Activity." localSheetId="2" hidden="1">{#N/A,#N/A,FALSE,"Integration Systems"}</definedName>
    <definedName name="wrn.Sales._.Activity." hidden="1">{#N/A,#N/A,FALSE,"Integration Systems"}</definedName>
    <definedName name="wrn.sales._1" localSheetId="2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ales._2" localSheetId="2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NDSQUARTERLY.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t" localSheetId="2" hidden="1">{#N/A,#N/A,FALSE,"SATCOM BG"}</definedName>
    <definedName name="wrn.sat" hidden="1">{#N/A,#N/A,FALSE,"SATCOM BG"}</definedName>
    <definedName name="wrn.sat1" localSheetId="2" hidden="1">{#N/A,#N/A,FALSE,"SATNET BG"}</definedName>
    <definedName name="wrn.sat1" hidden="1">{#N/A,#N/A,FALSE,"SATNET BG"}</definedName>
    <definedName name="wrn.SATCOM._.BG." localSheetId="2" hidden="1">{#N/A,#N/A,FALSE,"SATCOM BG"}</definedName>
    <definedName name="wrn.SATCOM._.BG." hidden="1">{#N/A,#N/A,FALSE,"SATCOM BG"}</definedName>
    <definedName name="wrn.SATNET._.BG." localSheetId="2" hidden="1">{#N/A,#N/A,FALSE,"SATNET BG"}</definedName>
    <definedName name="wrn.SATNET._.BG." hidden="1">{#N/A,#N/A,FALSE,"SATNET BG"}</definedName>
    <definedName name="wrn.SBEI.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e4." localSheetId="2" hidden="1">{#N/A,#N/A,FALSE,"Model"}</definedName>
    <definedName name="wrn.Scene4." hidden="1">{#N/A,#N/A,FALSE,"Model"}</definedName>
    <definedName name="wrn.SceneIV." localSheetId="2" hidden="1">{#N/A,#N/A,FALSE,"Model"}</definedName>
    <definedName name="wrn.SceneIV." hidden="1">{#N/A,#N/A,FALSE,"Model"}</definedName>
    <definedName name="wrn.Schedule_1A." localSheetId="2" hidden="1">{"Schedule_IA",#N/A,FALSE,"I-A"}</definedName>
    <definedName name="wrn.Schedule_1A." hidden="1">{"Schedule_IA",#N/A,FALSE,"I-A"}</definedName>
    <definedName name="wrn.Schedule_1B." localSheetId="2" hidden="1">{"Schedule_1B",#N/A,FALSE,"I-B"}</definedName>
    <definedName name="wrn.Schedule_1B." hidden="1">{"Schedule_1B",#N/A,FALSE,"I-B"}</definedName>
    <definedName name="wrn.Schedule_1C." localSheetId="2" hidden="1">{"Schedule_1C",#N/A,FALSE,"I-C"}</definedName>
    <definedName name="wrn.Schedule_1C." hidden="1">{"Schedule_1C",#N/A,FALSE,"I-C"}</definedName>
    <definedName name="wrn.Schedule_1D." localSheetId="2" hidden="1">{"Schedule_1D",#N/A,FALSE,"I-D"}</definedName>
    <definedName name="wrn.Schedule_1D." hidden="1">{"Schedule_1D",#N/A,FALSE,"I-D"}</definedName>
    <definedName name="wrn.Schedule_I." localSheetId="2" hidden="1">{"Schedule_I",#N/A,FALSE,"I"}</definedName>
    <definedName name="wrn.Schedule_I." hidden="1">{"Schedule_I",#N/A,FALSE,"I"}</definedName>
    <definedName name="wrn.scorecard._.rpt." localSheetId="2" hidden="1">{"scorecard view",#N/A,FALSE,"Scorecard output"}</definedName>
    <definedName name="wrn.scorecard._.rpt." hidden="1">{"scorecard view",#N/A,FALSE,"Scorecard output"}</definedName>
    <definedName name="wrn.Scripts." localSheetId="2" hidden="1">{"ENBREL",#N/A,FALSE,"Sheet1";"RenaGel",#N/A,FALSE,"Sheet1";"HIV PI",#N/A,FALSE,"Sheet1";"MS",#N/A,FALSE,"Sheet1"}</definedName>
    <definedName name="wrn.Scripts." hidden="1">{"ENBREL",#N/A,FALSE,"Sheet1";"RenaGel",#N/A,FALSE,"Sheet1";"HIV PI",#N/A,FALSE,"Sheet1";"MS",#N/A,FALSE,"Sheet1"}</definedName>
    <definedName name="wrn.sdi." localSheetId="2" hidden="1">{#N/A,#N/A,FALSE,"Customer Base";#N/A,#N/A,FALSE,"Workforce";#N/A,#N/A,FALSE,"cur prod";#N/A,#N/A,FALSE,"in-proc";#N/A,#N/A,FALSE,"Trademark"}</definedName>
    <definedName name="wrn.sdi." hidden="1">{#N/A,#N/A,FALSE,"Customer Base";#N/A,#N/A,FALSE,"Workforce";#N/A,#N/A,FALSE,"cur prod";#N/A,#N/A,FALSE,"in-proc";#N/A,#N/A,FALSE,"Trademark"}</definedName>
    <definedName name="wrn.sens." localSheetId="2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2" hidden="1">{"general",#N/A,FALSE,"Assumptions"}</definedName>
    <definedName name="wrn.sensitivity._.analyses." hidden="1">{"general",#N/A,FALSE,"Assumptions"}</definedName>
    <definedName name="wrn.SEPTEMBER." localSheetId="2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qcorpexlbgi." localSheetId="2" hidden="1">{#N/A,#N/A,FALSE,"SEQ Corp BS";#N/A,#N/A,FALSE,"SEQ Corp IS"}</definedName>
    <definedName name="wrn.seqcorpexlbgi." hidden="1">{#N/A,#N/A,FALSE,"SEQ Corp BS";#N/A,#N/A,FALSE,"SEQ Corp IS"}</definedName>
    <definedName name="wrn.SGM._.Region._.Reports." localSheetId="2" hidden="1">{#N/A,#N/A,FALSE,"MW";#N/A,#N/A,FALSE,"NE";#N/A,#N/A,FALSE,"NW";#N/A,#N/A,FALSE,"RD";#N/A,#N/A,FALSE,"SE";#N/A,#N/A,FALSE,"SW";#N/A,#N/A,FALSE,"W"}</definedName>
    <definedName name="wrn.SGM._.Region._.Reports." hidden="1">{#N/A,#N/A,FALSE,"MW";#N/A,#N/A,FALSE,"NE";#N/A,#N/A,FALSE,"NW";#N/A,#N/A,FALSE,"RD";#N/A,#N/A,FALSE,"SE";#N/A,#N/A,FALSE,"SW";#N/A,#N/A,FALSE,"W"}</definedName>
    <definedName name="wrn.shamrock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eet1.Shhet8." localSheetId="2" hidden="1">{#N/A,#N/A,FALSE,"Sheet1"}</definedName>
    <definedName name="wrn.Sheet1.Shhet8." hidden="1">{#N/A,#N/A,FALSE,"Sheet1"}</definedName>
    <definedName name="wrn.Sheet1.Shhet8._1" localSheetId="2" hidden="1">{#N/A,#N/A,FALSE,"Sheet1"}</definedName>
    <definedName name="wrn.Sheet1.Shhet8._1" hidden="1">{#N/A,#N/A,FALSE,"Sheet1"}</definedName>
    <definedName name="wrn.Short._.Report." localSheetId="2" hidden="1">{#N/A,#N/A,FALSE,"Valsum";#N/A,#N/A,FALSE,"Value";#N/A,#N/A,FALSE,"Ton strap";#N/A,#N/A,FALSE,"PackVal"}</definedName>
    <definedName name="wrn.Short._.Report." hidden="1">{#N/A,#N/A,FALSE,"Valsum";#N/A,#N/A,FALSE,"Value";#N/A,#N/A,FALSE,"Ton strap";#N/A,#N/A,FALSE,"PackVal"}</definedName>
    <definedName name="wrn.Site._.Report." localSheetId="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sr05." localSheetId="2" hidden="1">{#N/A,#N/A,FALSE,"SUP";#N/A,#N/A,FALSE,"DAP";#N/A,#N/A,FALSE,"FIFO";#N/A,#N/A,FALSE,"FTA";#N/A,#N/A,FALSE,"SSR ROLLUP"}</definedName>
    <definedName name="wrn.ssr05." hidden="1">{#N/A,#N/A,FALSE,"SUP";#N/A,#N/A,FALSE,"DAP";#N/A,#N/A,FALSE,"FIFO";#N/A,#N/A,FALSE,"FTA";#N/A,#N/A,FALSE,"SSR ROLLUP"}</definedName>
    <definedName name="wrn.ssr051." localSheetId="2" hidden="1">{#N/A,#N/A,FALSE,"SUP";#N/A,#N/A,FALSE,"DAP";#N/A,#N/A,FALSE,"FIFO";#N/A,#N/A,FALSE,"FTA";#N/A,#N/A,FALSE,"SSR ROLLUP"}</definedName>
    <definedName name="wrn.ssr051." hidden="1">{#N/A,#N/A,FALSE,"SUP";#N/A,#N/A,FALSE,"DAP";#N/A,#N/A,FALSE,"FIFO";#N/A,#N/A,FALSE,"FTA";#N/A,#N/A,FALSE,"SSR ROLLUP"}</definedName>
    <definedName name="wrn.ssr05b." localSheetId="2" hidden="1">{#N/A,#N/A,FALSE,"SUP";#N/A,#N/A,FALSE,"DAP";#N/A,#N/A,FALSE,"FIFO";#N/A,#N/A,FALSE,"FTA";#N/A,#N/A,FALSE,"SSR ROLLUP"}</definedName>
    <definedName name="wrn.ssr05b." hidden="1">{#N/A,#N/A,FALSE,"SUP";#N/A,#N/A,FALSE,"DAP";#N/A,#N/A,FALSE,"FIFO";#N/A,#N/A,FALSE,"FTA";#N/A,#N/A,FALSE,"SSR ROLLUP"}</definedName>
    <definedName name="wrn.ssr06" localSheetId="2" hidden="1">{#N/A,#N/A,FALSE,"SUP";#N/A,#N/A,FALSE,"DAP";#N/A,#N/A,FALSE,"FIFO";#N/A,#N/A,FALSE,"FTA";#N/A,#N/A,FALSE,"SSR ROLLUP"}</definedName>
    <definedName name="wrn.ssr06" hidden="1">{#N/A,#N/A,FALSE,"SUP";#N/A,#N/A,FALSE,"DAP";#N/A,#N/A,FALSE,"FIFO";#N/A,#N/A,FALSE,"FTA";#N/A,#N/A,FALSE,"SSR ROLLUP"}</definedName>
    <definedName name="wrn.ssr06a" localSheetId="2" hidden="1">{#N/A,#N/A,FALSE,"SUP";#N/A,#N/A,FALSE,"DAP";#N/A,#N/A,FALSE,"FIFO";#N/A,#N/A,FALSE,"FTA";#N/A,#N/A,FALSE,"SSR ROLLUP"}</definedName>
    <definedName name="wrn.ssr06a" hidden="1">{#N/A,#N/A,FALSE,"SUP";#N/A,#N/A,FALSE,"DAP";#N/A,#N/A,FALSE,"FIFO";#N/A,#N/A,FALSE,"FTA";#N/A,#N/A,FALSE,"SSR ROLLUP"}</definedName>
    <definedName name="wrn.Staffing." localSheetId="2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1" localSheetId="2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localSheetId="2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localSheetId="2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nd_alone." localSheetId="2" hidden="1">{#N/A,#N/A,FALSE,"CBE";#N/A,#N/A,FALSE,"SWK"}</definedName>
    <definedName name="wrn.stand_alone." hidden="1">{#N/A,#N/A,FALSE,"CBE";#N/A,#N/A,FALSE,"SWK"}</definedName>
    <definedName name="wrn.STAND_ALONE_BOTH." localSheetId="2" hidden="1">{"FCB_ALL",#N/A,FALSE,"FCB";"GREY_ALL",#N/A,FALSE,"GREY"}</definedName>
    <definedName name="wrn.STAND_ALONE_BOTH." hidden="1">{"FCB_ALL",#N/A,FALSE,"FCB";"GREY_ALL",#N/A,FALSE,"GREY"}</definedName>
    <definedName name="wrn.STAND_ALONE_BOTH._1" localSheetId="2" hidden="1">{"FCB_ALL",#N/A,FALSE,"FCB";"GREY_ALL",#N/A,FALSE,"GREY"}</definedName>
    <definedName name="wrn.STAND_ALONE_BOTH._1" hidden="1">{"FCB_ALL",#N/A,FALSE,"FCB";"GREY_ALL",#N/A,FALSE,"GREY"}</definedName>
    <definedName name="wrn.STAND_ALONE_BOTH._2" localSheetId="2" hidden="1">{"FCB_ALL",#N/A,FALSE,"FCB";"GREY_ALL",#N/A,FALSE,"GREY"}</definedName>
    <definedName name="wrn.STAND_ALONE_BOTH._2" hidden="1">{"FCB_ALL",#N/A,FALSE,"FCB";"GREY_ALL",#N/A,FALSE,"GREY"}</definedName>
    <definedName name="wrn.Statement._.Review.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2" hidden="1">{#N/A,#N/A,FALSE,"Co_BalSht";#N/A,#N/A,FALSE,"Co_IncStmt";#N/A,#N/A,FALSE,"Cons_BalSht";#N/A,#N/A,FALSE,"Cons_IncStmt";#N/A,#N/A,FALSE,"Cashflow"}</definedName>
    <definedName name="wrn.Statements." hidden="1">{#N/A,#N/A,FALSE,"Co_BalSht";#N/A,#N/A,FALSE,"Co_IncStmt";#N/A,#N/A,FALSE,"Cons_BalSht";#N/A,#N/A,FALSE,"Cons_IncStmt";#N/A,#N/A,FALSE,"Cashflow"}</definedName>
    <definedName name="wrn.Statements._1" localSheetId="2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hidden="1">{#N/A,#N/A,FALSE,"cond is var";#N/A,#N/A,FALSE,"is var";#N/A,#N/A,FALSE,"bal var";#N/A,#N/A,FALSE,"cf var";#N/A,#N/A,FALSE,"corp p&amp;l";"Balance Sheet",#N/A,FALSE,"Bal Cash";"Cash Flow",#N/A,FALSE,"Bal Cash"}</definedName>
    <definedName name="wrn.Sterling." localSheetId="2" hidden="1">{#N/A,#N/A,FALSE,"£ P&amp;L";#N/A,#N/A,FALSE,"£ BS";#N/A,#N/A,FALSE,"£ CF"}</definedName>
    <definedName name="wrn.Sterling." hidden="1">{#N/A,#N/A,FALSE,"£ P&amp;L";#N/A,#N/A,FALSE,"£ BS";#N/A,#N/A,FALSE,"£ CF"}</definedName>
    <definedName name="wrn.STOCK._.VALUE." localSheetId="2" hidden="1">{#N/A,#N/A,FALSE,"Cover";#N/A,#N/A,FALSE,"TABLE 1";#N/A,#N/A,FALSE,"Table 2";#N/A,#N/A,FALSE,"TABLE 3";#N/A,#N/A,FALSE,"TABLES 4-6";#N/A,#N/A,FALSE,"TABLE 7";#N/A,#N/A,FALSE,"OS Share Detail"}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OCK._.VALUE._1" localSheetId="2" hidden="1">{#N/A,#N/A,FALSE,"Cover";#N/A,#N/A,FALSE,"TABLE 1";#N/A,#N/A,FALSE,"Table 2";#N/A,#N/A,FALSE,"TABLE 3";#N/A,#N/A,FALSE,"TABLES 4-6";#N/A,#N/A,FALSE,"TABLE 7";#N/A,#N/A,FALSE,"OS Share Detail"}</definedName>
    <definedName name="wrn.STOCK._.VALUE._1" hidden="1">{#N/A,#N/A,FALSE,"Cover";#N/A,#N/A,FALSE,"TABLE 1";#N/A,#N/A,FALSE,"Table 2";#N/A,#N/A,FALSE,"TABLE 3";#N/A,#N/A,FALSE,"TABLES 4-6";#N/A,#N/A,FALSE,"TABLE 7";#N/A,#N/A,FALSE,"OS Share Detail"}</definedName>
    <definedName name="wrn.STOCKHOLDERS._.EQUITY." localSheetId="2" hidden="1">{#N/A,#N/A,FALSE,"WW-1 Stockholders' Equity"}</definedName>
    <definedName name="wrn.STOCKHOLDERS._.EQUITY." hidden="1">{#N/A,#N/A,FALSE,"WW-1 Stockholders' Equity"}</definedName>
    <definedName name="wrn.sum." localSheetId="2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ies.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Print." localSheetId="2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Report." localSheetId="2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_.PPMC." localSheetId="2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schedules." localSheetId="2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localSheetId="2" hidden="1">{"Sum1",#N/A,FALSE,"Reserve Report";"Sum2",#N/A,FALSE,"Reserve Report";"Sum3",#N/A,FALSE,"Reserve Report";"Sum4",#N/A,FALSE,"Reserve Report"}</definedName>
    <definedName name="wrn.Summary._1_1" hidden="1">{"Sum1",#N/A,FALSE,"Reserve Report";"Sum2",#N/A,FALSE,"Reserve Report";"Sum3",#N/A,FALSE,"Reserve Report";"Sum4",#N/A,FALSE,"Reserve Report"}</definedName>
    <definedName name="wrn.SUMMARY.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ANDbackup." localSheetId="2" hidden="1">{#N/A,#N/A,FALSE,"Prem_Sum";#N/A,#N/A,FALSE,"Prem"}</definedName>
    <definedName name="wrn.summaryANDbackup." hidden="1">{#N/A,#N/A,FALSE,"Prem_Sum";#N/A,#N/A,FALSE,"Prem"}</definedName>
    <definedName name="wrn.summaryANDbackup._1" localSheetId="2" hidden="1">{#N/A,#N/A,FALSE,"Prem_Sum";#N/A,#N/A,FALSE,"Prem"}</definedName>
    <definedName name="wrn.summaryANDbackup._1" hidden="1">{#N/A,#N/A,FALSE,"Prem_Sum";#N/A,#N/A,FALSE,"Prem"}</definedName>
    <definedName name="wrn.summit.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pport." localSheetId="2" hidden="1">{#N/A,#N/A,FALSE,"Cover Support";#N/A,#N/A,FALSE,"BU P&amp;L Mar ESP";#N/A,#N/A,FALSE,"BU P&amp;L YTD ESP";#N/A,#N/A,FALSE,"Job Cost YTD2"}</definedName>
    <definedName name="wrn.Support." hidden="1">{#N/A,#N/A,FALSE,"Cover Support";#N/A,#N/A,FALSE,"BU P&amp;L Mar ESP";#N/A,#N/A,FALSE,"BU P&amp;L YTD ESP";#N/A,#N/A,FALSE,"Job Cost YTD2"}</definedName>
    <definedName name="wrn.t_cash." localSheetId="2" hidden="1">{"cash_tes",#N/A,FALSE,"dec95cr.xls"}</definedName>
    <definedName name="wrn.t_cash." hidden="1">{"cash_tes",#N/A,FALSE,"dec95cr.xls"}</definedName>
    <definedName name="wrn.taihing.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localSheetId="2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._.DCF._1" localSheetId="2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localSheetId="2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2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State._1" localSheetId="2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1_1" localSheetId="2" hidden="1">{#N/A,#N/A,FALSE,"Tar-Ass";#N/A,#N/A,FALSE,"Tar-IS";#N/A,#N/A,FALSE,"Tar-BS";#N/A,#N/A,FALSE,"Tar-Adg BS";#N/A,#N/A,FALSE,"Tar-CF"}</definedName>
    <definedName name="wrn.TargetState._1_1" hidden="1">{#N/A,#N/A,FALSE,"Tar-Ass";#N/A,#N/A,FALSE,"Tar-IS";#N/A,#N/A,FALSE,"Tar-BS";#N/A,#N/A,FALSE,"Tar-Adg BS";#N/A,#N/A,FALSE,"Tar-CF"}</definedName>
    <definedName name="wrn.TargetState._2" localSheetId="2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Val." localSheetId="2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1_1" hidden="1">{#N/A,#N/A,TRUE,"Val - sum";#N/A,#N/A,TRUE,"Val - Sum1";#N/A,#N/A,TRUE,"Val - sum2";#N/A,#N/A,TRUE,"Val - Sum3";#N/A,#N/A,TRUE,"Tar-DCF";#N/A,#N/A,TRUE,"Tar-Val LBO";#N/A,#N/A,TRUE,"Tar-Mult Val"}</definedName>
    <definedName name="wrn.TargetVal.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X._.COMPUTATION." localSheetId="2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AXATION." localSheetId="2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chnology." localSheetId="2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localSheetId="2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2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2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lem._1" localSheetId="2" hidden="1">{#N/A,#N/A,FALSE,"FS_Summary";#N/A,#N/A,FALSE,"Tomahawk";#N/A,#N/A,FALSE,"Medical Marketing";#N/A,#N/A,FALSE,"Epsilon";#N/A,#N/A,FALSE,"DIMAC";#N/A,#N/A,FALSE,"Direct";#N/A,#N/A,FALSE,"DIMAC(2)"}</definedName>
    <definedName name="wrn.telem._1" hidden="1">{#N/A,#N/A,FALSE,"FS_Summary";#N/A,#N/A,FALSE,"Tomahawk";#N/A,#N/A,FALSE,"Medical Marketing";#N/A,#N/A,FALSE,"Epsilon";#N/A,#N/A,FALSE,"DIMAC";#N/A,#N/A,FALSE,"Direct";#N/A,#N/A,FALSE,"DIMAC(2)"}</definedName>
    <definedName name="wrn.TEMP.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lat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_1" localSheetId="2" hidden="1">{"test2",#N/A,TRUE,"Prices"}</definedName>
    <definedName name="wrn.test._1" hidden="1">{"test2",#N/A,TRUE,"Prices"}</definedName>
    <definedName name="wrn.Teste." localSheetId="2" hidden="1">{#N/A,#N/A,FALSE,"Hoja1"}</definedName>
    <definedName name="wrn.Teste." hidden="1">{#N/A,#N/A,FALSE,"Hoja1"}</definedName>
    <definedName name="wrn.Textron." localSheetId="2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2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2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localSheetId="2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eWholeEnchilada._1" localSheetId="2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1_1" localSheetId="2" hidden="1">{"CSheet",#N/A,FALSE,"C";"SmCap",#N/A,FALSE,"VAL1";"GulfCoast",#N/A,FALSE,"VAL1";"nav",#N/A,FALSE,"NAV";"Summary",#N/A,FALSE,"NAV"}</definedName>
    <definedName name="wrn.TheWholeEnchilada._1_1" hidden="1">{"CSheet",#N/A,FALSE,"C";"SmCap",#N/A,FALSE,"VAL1";"GulfCoast",#N/A,FALSE,"VAL1";"nav",#N/A,FALSE,"NAV";"Summary",#N/A,FALSE,"NAV"}</definedName>
    <definedName name="wrn.TheWholeEnchilada._2" localSheetId="2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ings." localSheetId="2" hidden="1">{#N/A,#N/A,FALSE,"Bank Rec Cover Sheet";#N/A,#N/A,FALSE,"Bank Rec Details"}</definedName>
    <definedName name="wrn.Things." hidden="1">{#N/A,#N/A,FALSE,"Bank Rec Cover Sheet";#N/A,#N/A,FALSE,"Bank Rec Details"}</definedName>
    <definedName name="wrn.Things._1" localSheetId="2" hidden="1">{#N/A,#N/A,FALSE,"Bank Rec Cover Sheet";#N/A,#N/A,FALSE,"Bank Rec Details"}</definedName>
    <definedName name="wrn.Things._1" hidden="1">{#N/A,#N/A,FALSE,"Bank Rec Cover Sheet";#N/A,#N/A,FALSE,"Bank Rec Details"}</definedName>
    <definedName name="wrn.Thomas_Case." localSheetId="2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localSheetId="2" hidden="1">{"EVA",#N/A,FALSE,"EVA";"WACC",#N/A,FALSE,"WACC"}</definedName>
    <definedName name="wrn.three" hidden="1">{"EVA",#N/A,FALSE,"EVA";"WACC",#N/A,FALSE,"WACC"}</definedName>
    <definedName name="wrn.three_1" localSheetId="2" hidden="1">{"EVA",#N/A,FALSE,"EVA";"WACC",#N/A,FALSE,"WACC"}</definedName>
    <definedName name="wrn.three_1" hidden="1">{"EVA",#N/A,FALSE,"EVA";"WACC",#N/A,FALSE,"WACC"}</definedName>
    <definedName name="wrn.three_2" localSheetId="2" hidden="1">{"EVA",#N/A,FALSE,"EVA";"WACC",#N/A,FALSE,"WACC"}</definedName>
    <definedName name="wrn.three_2" hidden="1">{"EVA",#N/A,FALSE,"EVA";"WACC",#N/A,FALSE,"WACC"}</definedName>
    <definedName name="wrn.TI._.Sum._.WLC." localSheetId="2" hidden="1">{"Invest Sch",#N/A,FALSE,"Base + Incremental";"TI CASH FLOW",#N/A,FALSE,"Base + Incremental";"Pro Forma",#N/A,FALSE,"Base + Incremental"}</definedName>
    <definedName name="wrn.TI._.Sum._.WLC." hidden="1">{"Invest Sch",#N/A,FALSE,"Base + Incremental";"TI CASH FLOW",#N/A,FALSE,"Base + Incremental";"Pro Forma",#N/A,FALSE,"Base + Incremental"}</definedName>
    <definedName name="wrn.tiger.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localSheetId="2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OOL._1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._.80." localSheetId="2" hidden="1">{#N/A,#N/A,FALSE,"CF34-DFT";#N/A,#N/A,FALSE,"FCMO";#N/A,#N/A,FALSE,"MEMO";#N/A,#N/A,FALSE,"RPMO";#N/A,#N/A,FALSE,"SPMO";#N/A,#N/A,FALSE,"TEPM";#N/A,#N/A,FALSE,"TPCE";#N/A,#N/A,FALSE,"TC64";#N/A,#N/A,FALSE,"TPMO"}</definedName>
    <definedName name="wrn.TOP._.80." hidden="1">{#N/A,#N/A,FALSE,"CF34-DFT";#N/A,#N/A,FALSE,"FCMO";#N/A,#N/A,FALSE,"MEMO";#N/A,#N/A,FALSE,"RPMO";#N/A,#N/A,FALSE,"SPMO";#N/A,#N/A,FALSE,"TEPM";#N/A,#N/A,FALSE,"TPCE";#N/A,#N/A,FALSE,"TC64";#N/A,#N/A,FALSE,"TPMO"}</definedName>
    <definedName name="wrn.toptrial." localSheetId="2" hidden="1">{"toptrial",#N/A,TRUE,"toptrial";"adjustment",#N/A,TRUE,"toptrial";"voucher",#N/A,TRUE,"toptrial"}</definedName>
    <definedName name="wrn.toptrial." hidden="1">{"toptrial",#N/A,TRUE,"toptrial";"adjustment",#N/A,TRUE,"toptrial";"voucher",#N/A,TRUE,"toptrial"}</definedName>
    <definedName name="wrn.Total._.Business." localSheetId="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localSheetId="2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.Proved." localSheetId="2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localSheetId="2" hidden="1">{"Total",#N/A,FALSE,"Total Proved";"PDP",#N/A,FALSE,"Total Proved";"PNP",#N/A,FALSE,"Total Proved";"PUD",#N/A,FALSE,"Total Proved"}</definedName>
    <definedName name="wrn.Total._.Proved._1" hidden="1">{"Total",#N/A,FALSE,"Total Proved";"PDP",#N/A,FALSE,"Total Proved";"PNP",#N/A,FALSE,"Total Proved";"PUD",#N/A,FALSE,"Total Proved"}</definedName>
    <definedName name="wrn.Total._.Proved._1_1" localSheetId="2" hidden="1">{"Total",#N/A,FALSE,"Total Proved";"PDP",#N/A,FALSE,"Total Proved";"PNP",#N/A,FALSE,"Total Proved";"PUD",#N/A,FALSE,"Total Proved"}</definedName>
    <definedName name="wrn.Total._.Proved._1_1" hidden="1">{"Total",#N/A,FALSE,"Total Proved";"PDP",#N/A,FALSE,"Total Proved";"PNP",#N/A,FALSE,"Total Proved";"PUD",#N/A,FALSE,"Total Proved"}</definedName>
    <definedName name="wrn.Total._.Proved._2" localSheetId="2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1" localSheetId="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_FF." localSheetId="2" hidden="1">{"ESPAÑA_FF",#N/A,FALSE,"IBERICO";"PORTUGAL_FF",#N/A,FALSE,"IBERICO";"IBERICO_FF",#N/A,FALSE,"IBERICO"}</definedName>
    <definedName name="wrn.TOTAL_FF." hidden="1">{"ESPAÑA_FF",#N/A,FALSE,"IBERICO";"PORTUGAL_FF",#N/A,FALSE,"IBERICO";"IBERICO_FF",#N/A,FALSE,"IBERICO"}</definedName>
    <definedName name="wrn.total1." localSheetId="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comp." localSheetId="2" hidden="1">{"comp1",#N/A,FALSE,"COMPS";"footnotes",#N/A,FALSE,"COMPS"}</definedName>
    <definedName name="wrn.totalcomp." hidden="1">{"comp1",#N/A,FALSE,"COMPS";"footnotes",#N/A,FALSE,"COMPS"}</definedName>
    <definedName name="wrn.Tout._.Sauf._.BG.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emark._.and._.trade._.name." localSheetId="2" hidden="1">{"trademark1",#N/A,FALSE,"Trademark(s) and Trade Name(s)"}</definedName>
    <definedName name="wrn.trademark._.and._.trade._.name." hidden="1">{"trademark1",#N/A,FALSE,"Trademark(s) and Trade Name(s)"}</definedName>
    <definedName name="wrn.trans._.sum." localSheetId="2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ransportation." localSheetId="2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rcd_123._1" localSheetId="2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VEL._.DETAIL._1" localSheetId="2" hidden="1">{#N/A,#N/A,FALSE,"Sheet1"}</definedName>
    <definedName name="wrn.TRAVEL._.DETAIL._1" hidden="1">{#N/A,#N/A,FALSE,"Sheet1"}</definedName>
    <definedName name="wrn.Trimestral." localSheetId="2" hidden="1">{"Portada",#N/A,FALSE,"Pres";"PL",#N/A,FALSE,"P&amp;L";"SFC",#N/A,FALSE,"SFC";"CE",#N/A,FALSE,"Capital Employed";"M+1",#N/A,FALSE,"Prev. (M+1)";"TRI",#N/A,FALSE,"Prev. Trim.";"YEF",#N/A,FALSE,"Prev. Fin Année"}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wofin." localSheetId="2" hidden="1">{"bscompare",#N/A,FALSE,"Bal Sheet"}</definedName>
    <definedName name="wrn.twofin." hidden="1">{"bscompare",#N/A,FALSE,"Bal Sheet"}</definedName>
    <definedName name="wrn.U.S.._.Industries._.Inc.." localSheetId="2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2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2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UNITARIOS_ACU." localSheetId="2" hidden="1">{"unit acu",#N/A,FALSE,"UNIT-ACUMULADO";"unit exp acu 1",#N/A,FALSE,"UNIT-ACUMULADO";"unit exp acu 2",#N/A,FALSE,"UNIT-ACUMULADO"}</definedName>
    <definedName name="wrn.UNITARIOS_ACU." hidden="1">{"unit acu",#N/A,FALSE,"UNIT-ACUMULADO";"unit exp acu 1",#N/A,FALSE,"UNIT-ACUMULADO";"unit exp acu 2",#N/A,FALSE,"UNIT-ACUMULADO"}</definedName>
    <definedName name="wrn.UNITARIOS_COMPLETO." localSheetId="2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localSheetId="2" hidden="1">{"unit nac",#N/A,FALSE,"UNIT-MENSUAL";"unit exp 1",#N/A,FALSE,"UNIT-MENSUAL";"unit exp 2",#N/A,FALSE,"UNIT-MENSUAL"}</definedName>
    <definedName name="wrn.UNITARIOS_MES." hidden="1">{"unit nac",#N/A,FALSE,"UNIT-MENSUAL";"unit exp 1",#N/A,FALSE,"UNIT-MENSUAL";"unit exp 2",#N/A,FALSE,"UNIT-MENSUAL"}</definedName>
    <definedName name="wrn.up." localSheetId="2" hidden="1">{"up stand alones",#N/A,FALSE,"Acquiror"}</definedName>
    <definedName name="wrn.up." hidden="1">{"up stand alones",#N/A,FALSE,"Acquiror"}</definedName>
    <definedName name="wrn.USA._.Consolidated._.Report." localSheetId="2" hidden="1">{#N/A,#N/A,TRUE,"Consolidated B Sheet";#N/A,#N/A,TRUE,"Consolidated Cashflow";#N/A,#N/A,TRUE,"P&amp;L CONSOLIDATED"}</definedName>
    <definedName name="wrn.USA._.Consolidated._.Report." hidden="1">{#N/A,#N/A,TRUE,"Consolidated B Sheet";#N/A,#N/A,TRUE,"Consolidated Cashflow";#N/A,#N/A,TRUE,"P&amp;L CONSOLIDATED"}</definedName>
    <definedName name="wrn.VA._.Departments._.by._.Month.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LUATION._1" localSheetId="2" hidden="1">{#N/A,#N/A,FALSE,"Pooling";#N/A,#N/A,FALSE,"income";#N/A,#N/A,FALSE,"valuation"}</definedName>
    <definedName name="wrn.VALUATION._1" hidden="1">{#N/A,#N/A,FALSE,"Pooling";#N/A,#N/A,FALSE,"income";#N/A,#N/A,FALSE,"valuation"}</definedName>
    <definedName name="wrn.Value." localSheetId="2" hidden="1">{"NOPCAPEVA",#N/A,FALSE,"Nopat";"FCFCSTAR",#N/A,FALSE,"FCFVAL";"EVAVL",#N/A,FALSE,"EVAVAL";"LEASE",#N/A,FALSE,"OpLease"}</definedName>
    <definedName name="wrn.Value." hidden="1">{"NOPCAPEVA",#N/A,FALSE,"Nopat";"FCFCSTAR",#N/A,FALSE,"FCFVAL";"EVAVL",#N/A,FALSE,"EVAVAL";"LEASE",#N/A,FALSE,"OpLease"}</definedName>
    <definedName name="wrn.Value._1" localSheetId="2" hidden="1">{"NOPCAPEVA",#N/A,FALSE,"Nopat";"FCFCSTAR",#N/A,FALSE,"FCFVAL";"EVAVL",#N/A,FALSE,"EVAVAL";"LEASE",#N/A,FALSE,"OpLease"}</definedName>
    <definedName name="wrn.Value._1" hidden="1">{"NOPCAPEVA",#N/A,FALSE,"Nopat";"FCFCSTAR",#N/A,FALSE,"FCFVAL";"EVAVL",#N/A,FALSE,"EVAVAL";"LEASE",#N/A,FALSE,"OpLease"}</definedName>
    <definedName name="wrn.value2" localSheetId="2" hidden="1">{"NOPCAPEVA",#N/A,FALSE,"Nopat";"FCFCSTAR",#N/A,FALSE,"FCFVAL";"EVAVL",#N/A,FALSE,"EVAVAL";"LEASE",#N/A,FALSE,"OpLease"}</definedName>
    <definedName name="wrn.value2" hidden="1">{"NOPCAPEVA",#N/A,FALSE,"Nopat";"FCFCSTAR",#N/A,FALSE,"FCFVAL";"EVAVL",#N/A,FALSE,"EVAVAL";"LEASE",#N/A,FALSE,"OpLease"}</definedName>
    <definedName name="wrn.value2_1" localSheetId="2" hidden="1">{"NOPCAPEVA",#N/A,FALSE,"Nopat";"FCFCSTAR",#N/A,FALSE,"FCFVAL";"EVAVL",#N/A,FALSE,"EVAVAL";"LEASE",#N/A,FALSE,"OpLease"}</definedName>
    <definedName name="wrn.value2_1" hidden="1">{"NOPCAPEVA",#N/A,FALSE,"Nopat";"FCFCSTAR",#N/A,FALSE,"FCFVAL";"EVAVL",#N/A,FALSE,"EVAVAL";"LEASE",#N/A,FALSE,"OpLease"}</definedName>
    <definedName name="wrn.value3" localSheetId="2" hidden="1">{"NOPCAPEVA",#N/A,FALSE,"Nopat";"FCFCSTAR",#N/A,FALSE,"FCFVAL";"EVAVL",#N/A,FALSE,"EVAVAL";"LEASE",#N/A,FALSE,"OpLease"}</definedName>
    <definedName name="wrn.value3" hidden="1">{"NOPCAPEVA",#N/A,FALSE,"Nopat";"FCFCSTAR",#N/A,FALSE,"FCFVAL";"EVAVL",#N/A,FALSE,"EVAVAL";"LEASE",#N/A,FALSE,"OpLease"}</definedName>
    <definedName name="wrn.value3_1" localSheetId="2" hidden="1">{"NOPCAPEVA",#N/A,FALSE,"Nopat";"FCFCSTAR",#N/A,FALSE,"FCFVAL";"EVAVL",#N/A,FALSE,"EVAVAL";"LEASE",#N/A,FALSE,"OpLease"}</definedName>
    <definedName name="wrn.value3_1" hidden="1">{"NOPCAPEVA",#N/A,FALSE,"Nopat";"FCFCSTAR",#N/A,FALSE,"FCFVAL";"EVAVL",#N/A,FALSE,"EVAVAL";"LEASE",#N/A,FALSE,"OpLease"}</definedName>
    <definedName name="wrn.value4" localSheetId="2" hidden="1">{"NOPCAPEVA",#N/A,FALSE,"Nopat";"FCFCSTAR",#N/A,FALSE,"FCFVAL";"EVAVL",#N/A,FALSE,"EVAVAL";"LEASE",#N/A,FALSE,"OpLease"}</definedName>
    <definedName name="wrn.value4" hidden="1">{"NOPCAPEVA",#N/A,FALSE,"Nopat";"FCFCSTAR",#N/A,FALSE,"FCFVAL";"EVAVL",#N/A,FALSE,"EVAVAL";"LEASE",#N/A,FALSE,"OpLease"}</definedName>
    <definedName name="wrn.value4_1" localSheetId="2" hidden="1">{"NOPCAPEVA",#N/A,FALSE,"Nopat";"FCFCSTAR",#N/A,FALSE,"FCFVAL";"EVAVL",#N/A,FALSE,"EVAVAL";"LEASE",#N/A,FALSE,"OpLease"}</definedName>
    <definedName name="wrn.value4_1" hidden="1">{"NOPCAPEVA",#N/A,FALSE,"Nopat";"FCFCSTAR",#N/A,FALSE,"FCFVAL";"EVAVL",#N/A,FALSE,"EVAVAL";"LEASE",#N/A,FALSE,"OpLease"}</definedName>
    <definedName name="wrn.Variance._.REports." localSheetId="2" hidden="1">{#N/A,#N/A,FALSE,"Summary";#N/A,#N/A,FALSE,"04E Summ";#N/A,#N/A,FALSE,"04Pvs03E Summ";#N/A,#N/A,FALSE,"03E Summ"}</definedName>
    <definedName name="wrn.Variance._.REports." hidden="1">{#N/A,#N/A,FALSE,"Summary";#N/A,#N/A,FALSE,"04E Summ";#N/A,#N/A,FALSE,"04Pvs03E Summ";#N/A,#N/A,FALSE,"03E Summ"}</definedName>
    <definedName name="wrn.Variances._.Only." localSheetId="2" hidden="1">{"Variances",#N/A,FALSE,"CORP - TOTALS"}</definedName>
    <definedName name="wrn.Variances._.Only." hidden="1">{"Variances",#N/A,FALSE,"CORP - TOTALS"}</definedName>
    <definedName name="wrn.Visipaque." localSheetId="2" hidden="1">{"Visipaque",#N/A,FALSE,"Visipaque"}</definedName>
    <definedName name="wrn.Visipaque." hidden="1">{"Visipaque",#N/A,FALSE,"Visipaque"}</definedName>
    <definedName name="wrn.voucher9703." localSheetId="2" hidden="1">{#N/A,#N/A,FALSE,"970301";#N/A,#N/A,FALSE,"970302";#N/A,#N/A,FALSE,"970303";#N/A,#N/A,FALSE,"970304";#N/A,#N/A,FALSE,"COM1";#N/A,#N/A,FALSE,"COM2"}</definedName>
    <definedName name="wrn.voucher9703." hidden="1">{#N/A,#N/A,FALSE,"970301";#N/A,#N/A,FALSE,"970302";#N/A,#N/A,FALSE,"970303";#N/A,#N/A,FALSE,"970304";#N/A,#N/A,FALSE,"COM1";#N/A,#N/A,FALSE,"COM2"}</definedName>
    <definedName name="wrn.VRTX." localSheetId="2" hidden="1">{"Revenues",#N/A,FALSE,"Revenue";"qearn1",#N/A,FALSE,"Qearn";"qearn2",#N/A,FALSE,"Qearn";#N/A,#N/A,FALSE,"Qmargin";"cashflow",#N/A,FALSE,"Cashflow";"Product Pipeline",#N/A,FALSE,"Product Pipeline"}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ra." localSheetId="2" hidden="1">{"weighted average returns",#N/A,FALSE,"WACC and WARA"}</definedName>
    <definedName name="wrn.wara." hidden="1">{"weighted average returns",#N/A,FALSE,"WACC and WARA"}</definedName>
    <definedName name="wrn.Warrant._.analysis." localSheetId="2" hidden="1">{#N/A,#N/A,FALSE,"sum (2)";#N/A,#N/A,FALSE,"bs";#N/A,#N/A,FALSE,"is";#N/A,#N/A,FALSE,"cf";#N/A,#N/A,FALSE,"ltd";#N/A,#N/A,FALSE,"irr (2)"}</definedName>
    <definedName name="wrn.Warrant._.analysis." hidden="1">{#N/A,#N/A,FALSE,"sum (2)";#N/A,#N/A,FALSE,"bs";#N/A,#N/A,FALSE,"is";#N/A,#N/A,FALSE,"cf";#N/A,#N/A,FALSE,"ltd";#N/A,#N/A,FALSE,"irr (2)"}</definedName>
    <definedName name="wrn.WEEKLY." localSheetId="2" hidden="1">{#N/A,#N/A,FALSE,"Nat";#N/A,#N/A,FALSE,"Syd";#N/A,#N/A,FALSE,"Mel";#N/A,#N/A,FALSE,"Bri";#N/A,#N/A,FALSE,"Adel";#N/A,#N/A,FALSE,"Pth";#N/A,#N/A,FALSE,"NZ"}</definedName>
    <definedName name="wrn.WEEKLY." hidden="1">{#N/A,#N/A,FALSE,"Nat";#N/A,#N/A,FALSE,"Syd";#N/A,#N/A,FALSE,"Mel";#N/A,#N/A,FALSE,"Bri";#N/A,#N/A,FALSE,"Adel";#N/A,#N/A,FALSE,"Pth";#N/A,#N/A,FALSE,"NZ"}</definedName>
    <definedName name="wrn.weekly._.report." localSheetId="2" hidden="1">{#N/A,#N/A,FALSE,"TITLE";#N/A,#N/A,FALSE,"SUMMARY";#N/A,#N/A,FALSE,"TOTAL";#N/A,#N/A,FALSE,"WEEKLY";#N/A,#N/A,FALSE,"PHASES";#N/A,#N/A,FALSE,"SUPPORT";#N/A,#N/A,FALSE,"DETAIL";#N/A,#N/A,FALSE,"P.I. HOL"}</definedName>
    <definedName name="wrn.weekly._.report.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2" hidden="1">{#N/A,#N/A,FALSE,"TITLE";#N/A,#N/A,FALSE,"SUMMARY";#N/A,#N/A,FALSE,"TOTAL";#N/A,#N/A,FALSE,"WEEKLY";#N/A,#N/A,FALSE,"PHASES";#N/A,#N/A,FALSE,"SUPPORT";#N/A,#N/A,FALSE,"DETAIL";#N/A,#N/A,FALSE,"P.I. HOL"}</definedName>
    <definedName name="wrn.weekly._.report._1" hidden="1">{#N/A,#N/A,FALSE,"TITLE";#N/A,#N/A,FALSE,"SUMMARY";#N/A,#N/A,FALSE,"TOTAL";#N/A,#N/A,FALSE,"WEEKLY";#N/A,#N/A,FALSE,"PHASES";#N/A,#N/A,FALSE,"SUPPORT";#N/A,#N/A,FALSE,"DETAIL";#N/A,#N/A,FALSE,"P.I. HOL"}</definedName>
    <definedName name="wrn.wicor._1" localSheetId="2" hidden="1">{#N/A,#N/A,FALSE,"FACTSHEETS";#N/A,#N/A,FALSE,"pump";#N/A,#N/A,FALSE,"filter"}</definedName>
    <definedName name="wrn.wicor._1" hidden="1">{#N/A,#N/A,FALSE,"FACTSHEETS";#N/A,#N/A,FALSE,"pump";#N/A,#N/A,FALSE,"filter"}</definedName>
    <definedName name="wrn.work._.paper._.shcedules." localSheetId="2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ing._.papers." localSheetId="2">{#N/A,#N/A,FALSE,"DATA";#N/A,#N/A,FALSE,"Solvency";#N/A,#N/A,FALSE,"Return on Investment"}</definedName>
    <definedName name="wrn.Working._.papers.">{#N/A,#N/A,FALSE,"DATA";#N/A,#N/A,FALSE,"Solvency";#N/A,#N/A,FALSE,"Return on Investment"}</definedName>
    <definedName name="wrn.workpapers." localSheetId="2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.workpapers._1" localSheetId="2" hidden="1">{"dl",#N/A,FALSE,"Core";"indirects",#N/A,FALSE,"Core";"profit",#N/A,FALSE,"Core"}</definedName>
    <definedName name="wrn.workpapers._1" hidden="1">{"dl",#N/A,FALSE,"Core";"indirects",#N/A,FALSE,"Core";"profit",#N/A,FALSE,"Core"}</definedName>
    <definedName name="wrn.Wright.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テスト." localSheetId="2" hidden="1">{"賃貸事例比較法",#N/A,FALSE,"Sheet2";"賃貸条件",#N/A,FALSE,"Sheet2"}</definedName>
    <definedName name="wrn.テスト." hidden="1">{"賃貸事例比較法",#N/A,FALSE,"Sheet2";"賃貸条件",#N/A,FALSE,"Sheet2"}</definedName>
    <definedName name="wrn.原価印刷." localSheetId="2" hidden="1">{"原価実績・計画　増産無し",#N/A,FALSE,"Sheet7";"原価実績・計画　増産有り",#N/A,FALSE,"Sheet7"}</definedName>
    <definedName name="wrn.原価印刷." hidden="1">{"原価実績・計画　増産無し",#N/A,FALSE,"Sheet7";"原価実績・計画　増産有り",#N/A,FALSE,"Sheet7"}</definedName>
    <definedName name="wrn.収支印刷." localSheetId="2" hidden="1">{"収支実績・計画　増産有り",#N/A,FALSE,"Sheet6";"収支実績・計画　増産無し",#N/A,FALSE,"Sheet6"}</definedName>
    <definedName name="wrn.収支印刷." hidden="1">{"収支実績・計画　増産有り",#N/A,FALSE,"Sheet6";"収支実績・計画　増産無し",#N/A,FALSE,"Sheet6"}</definedName>
    <definedName name="wrn.収支推移." localSheetId="2" hidden="1">{#N/A,#N/A,FALSE,"収支・原価";#N/A,#N/A,FALSE,"収支・原価"}</definedName>
    <definedName name="wrn.収支推移." hidden="1">{#N/A,#N/A,FALSE,"収支・原価";#N/A,#N/A,FALSE,"収支・原価"}</definedName>
    <definedName name="wrn_eva" localSheetId="2" hidden="1">{"EVA",#N/A,FALSE,"EVA";"WACC",#N/A,FALSE,"WACC"}</definedName>
    <definedName name="wrn_eva" hidden="1">{"EVA",#N/A,FALSE,"EVA";"WACC",#N/A,FALSE,"WACC"}</definedName>
    <definedName name="wrn1.summi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00.gb" localSheetId="2" hidden="1">{#N/A,#N/A,FALSE,"资产负债表";#N/A,#N/A,FALSE,"资产负债表"}</definedName>
    <definedName name="wrn100.gb" hidden="1">{#N/A,#N/A,FALSE,"资产负债表";#N/A,#N/A,FALSE,"资产负债表"}</definedName>
    <definedName name="WRN2.Document" localSheetId="2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3.ALL." localSheetId="2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localSheetId="2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a.prod" localSheetId="2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fy97" localSheetId="2" hidden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rnfy97_1" localSheetId="2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L1" localSheetId="2" hidden="1">{#N/A,#N/A,FALSE,"Bare Battery F.G."}</definedName>
    <definedName name="WRNL1" hidden="1">{#N/A,#N/A,FALSE,"Bare Battery F.G."}</definedName>
    <definedName name="WRNL2" localSheetId="2" hidden="1">{#N/A,#N/A,FALSE,"Bare Battery F.G."}</definedName>
    <definedName name="WRNL2" hidden="1">{#N/A,#N/A,FALSE,"Bare Battery F.G."}</definedName>
    <definedName name="wrnn" localSheetId="2" hidden="1">{"comps",#N/A,FALSE,"public comps";"backup",#N/A,FALSE,"public comps"}</definedName>
    <definedName name="wrnn" hidden="1">{"comps",#N/A,FALSE,"public comps";"backup",#N/A,FALSE,"public comps"}</definedName>
    <definedName name="wro.model" localSheetId="2" hidden="1">{"main",#N/A,FALSE,"Variables";"target",#N/A,FALSE,"finstmts - target";"target base",#N/A,FALSE,"finstmts - target - base";"offer price",#N/A,FALSE,"Offer Price"}</definedName>
    <definedName name="wro.model" hidden="1">{"main",#N/A,FALSE,"Variables";"target",#N/A,FALSE,"finstmts - target";"target base",#N/A,FALSE,"finstmts - target - base";"offer price",#N/A,FALSE,"Offer Price"}</definedName>
    <definedName name="WRR" localSheetId="2" hidden="1">{#N/A,#N/A,FALSE,"Pharm";#N/A,#N/A,FALSE,"WWCM"}</definedName>
    <definedName name="WRR" hidden="1">{#N/A,#N/A,FALSE,"Pharm";#N/A,#N/A,FALSE,"WWCM"}</definedName>
    <definedName name="wrrrrr" localSheetId="2" hidden="1">{#N/A,#N/A,FALSE,"REPORT"}</definedName>
    <definedName name="wrrrrr" hidden="1">{#N/A,#N/A,FALSE,"REPORT"}</definedName>
    <definedName name="wrtywtyy" localSheetId="2" hidden="1">#REF!</definedName>
    <definedName name="wrtywtyy" hidden="1">#REF!</definedName>
    <definedName name="w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sssssssssssw" localSheetId="2" hidden="1">#REF!</definedName>
    <definedName name="wssssssssssssw" hidden="1">#REF!</definedName>
    <definedName name="wt_1" localSheetId="2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v" localSheetId="2" hidden="1">{#N/A,#N/A,FALSE,"Pharm";#N/A,#N/A,FALSE,"WWCM"}</definedName>
    <definedName name="wv" hidden="1">{#N/A,#N/A,FALSE,"Pharm";#N/A,#N/A,FALSE,"WWCM"}</definedName>
    <definedName name="wvu.accrued_d." localSheetId="2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uehypo." localSheetId="2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W" localSheetId="2" hidden="1">{#N/A,#N/A,FALSE,"Valsum";#N/A,#N/A,FALSE,"Value";#N/A,#N/A,FALSE,"Ton strap";#N/A,#N/A,FALSE,"PackVal"}</definedName>
    <definedName name="WW" hidden="1">{#N/A,#N/A,FALSE,"Valsum";#N/A,#N/A,FALSE,"Value";#N/A,#N/A,FALSE,"Ton strap";#N/A,#N/A,FALSE,"PackVal"}</definedName>
    <definedName name="ww.Rele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 localSheetId="2" hidden="1">{#N/A,#N/A,FALSE,"Bare Battery F.G."}</definedName>
    <definedName name="www" hidden="1">{#N/A,#N/A,FALSE,"Bare Battery F.G."}</definedName>
    <definedName name="www.cc_1" localSheetId="2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nuevahoja." localSheetId="2" hidden="1">{#N/A,#N/A,FALSE,"CNS_ADJ";"Balance Consolidado",#N/A,FALSE,"BCEC_CNS";#N/A,#N/A,FALSE,"USGAAP_ADJ"}</definedName>
    <definedName name="www.nuevahoja." hidden="1">{#N/A,#N/A,FALSE,"CNS_ADJ";"Balance Consolidado",#N/A,FALSE,"BCEC_CNS";#N/A,#N/A,FALSE,"USGAAP_ADJ"}</definedName>
    <definedName name="wwww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wwww" hidden="1">{#N/A,#N/A,FALSE,"DIR-REP";#N/A,#N/A,FALSE,"AUD-REPORT";#N/A,#N/A,FALSE,"P7L&amp;BS";#N/A,#N/A,FALSE,"NOTES";#N/A,#N/A,FALSE,"FA";#N/A,#N/A,FALSE,"NOTES (2)";#N/A,#N/A,FALSE,"Schedule  IV";#N/A,#N/A,FALSE,"Schedule V"}</definedName>
    <definedName name="wwwww" localSheetId="2" hidden="1">#REF!</definedName>
    <definedName name="wwwww" hidden="1">#REF!</definedName>
    <definedName name="wwwwwwwcw" localSheetId="2" hidden="1">#REF!</definedName>
    <definedName name="wwwwwwwcw" hidden="1">#REF!</definedName>
    <definedName name="wwwwwwww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cdx" localSheetId="2" hidden="1">#REF!</definedName>
    <definedName name="wwwwwwwwcdx" hidden="1">#REF!</definedName>
    <definedName name="wx" localSheetId="2" hidden="1">{#N/A,#N/A,FALSE,"Pharm";#N/A,#N/A,FALSE,"WWCM"}</definedName>
    <definedName name="wx" hidden="1">{#N/A,#N/A,FALSE,"Pharm";#N/A,#N/A,FALSE,"WWCM"}</definedName>
    <definedName name="X" localSheetId="2">{"toptrial",#N/A,TRUE,"toptrial";"adjustment",#N/A,TRUE,"toptrial";"voucher",#N/A,TRUE,"toptrial"}</definedName>
    <definedName name="X">{"toptrial",#N/A,TRUE,"toptrial";"adjustment",#N/A,TRUE,"toptrial";"voucher",#N/A,TRUE,"toptrial"}</definedName>
    <definedName name="XAxisIncr" localSheetId="2" hidden="1">#REF!</definedName>
    <definedName name="XAxisIncr" hidden="1">#REF!</definedName>
    <definedName name="xay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c" localSheetId="2" hidden="1">{#N/A,#N/A,TRUE,"COVER";#N/A,#N/A,TRUE,"DIR";#N/A,#N/A,TRUE,"AUDIT"}</definedName>
    <definedName name="xc" hidden="1">{#N/A,#N/A,TRUE,"COVER";#N/A,#N/A,TRUE,"DIR";#N/A,#N/A,TRUE,"AUDIT"}</definedName>
    <definedName name="xc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hidden="1">{#N/A,#N/A,FALSE,"Income";#N/A,#N/A,FALSE,"Cost of Goods Sold";#N/A,#N/A,FALSE,"Other Costs";#N/A,#N/A,FALSE,"Other Income";#N/A,#N/A,FALSE,"Taxes";#N/A,#N/A,FALSE,"Other Deductions";#N/A,#N/A,FALSE,"Compensation of Officers"}</definedName>
    <definedName name="xck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xckt" hidden="1">{#N/A,#N/A,FALSE,"DIR-REP";#N/A,#N/A,FALSE,"AUD-REPORT";#N/A,#N/A,FALSE,"P7L&amp;BS";#N/A,#N/A,FALSE,"NOTES";#N/A,#N/A,FALSE,"FA";#N/A,#N/A,FALSE,"NOTES (2)";#N/A,#N/A,FALSE,"Schedule  IV";#N/A,#N/A,FALSE,"Schedule V"}</definedName>
    <definedName name="xcv" localSheetId="2" hidden="1">{#N/A,#N/A,FALSE,"Pharm";#N/A,#N/A,FALSE,"WWCM"}</definedName>
    <definedName name="xcv" hidden="1">{#N/A,#N/A,FALSE,"Pharm";#N/A,#N/A,FALSE,"WWCM"}</definedName>
    <definedName name="xcxzc" localSheetId="2" hidden="1">{"NOPCAPEVA",#N/A,FALSE,"Nopat";"FCFCSTAR",#N/A,FALSE,"FCFVAL";"EVAVL",#N/A,FALSE,"EVAVAL";"LEASE",#N/A,FALSE,"OpLease"}</definedName>
    <definedName name="xcxzc" hidden="1">{"NOPCAPEVA",#N/A,FALSE,"Nopat";"FCFCSTAR",#N/A,FALSE,"FCFVAL";"EVAVL",#N/A,FALSE,"EVAVAL";"LEASE",#N/A,FALSE,"OpLease"}</definedName>
    <definedName name="xcxzc_1" localSheetId="2" hidden="1">{"NOPCAPEVA",#N/A,FALSE,"Nopat";"FCFCSTAR",#N/A,FALSE,"FCFVAL";"EVAVL",#N/A,FALSE,"EVAVAL";"LEASE",#N/A,FALSE,"OpLease"}</definedName>
    <definedName name="xcxzc_1" hidden="1">{"NOPCAPEVA",#N/A,FALSE,"Nopat";"FCFCSTAR",#N/A,FALSE,"FCFVAL";"EVAVL",#N/A,FALSE,"EVAVAL";"LEASE",#N/A,FALSE,"OpLease"}</definedName>
    <definedName name="xdsdgfdh" localSheetId="2" hidden="1">#REF!</definedName>
    <definedName name="xdsdgfdh" hidden="1">#REF!</definedName>
    <definedName name="xeas" localSheetId="2" hidden="1">{#N/A,#N/A,FALSE,"TAXC.INDEX";#N/A,#N/A,FALSE,"Schedule I";#N/A,#N/A,FALSE,"Schedule  II";#N/A,#N/A,FALSE,"Schedule III"}</definedName>
    <definedName name="xeas" hidden="1">{#N/A,#N/A,FALSE,"TAXC.INDEX";#N/A,#N/A,FALSE,"Schedule I";#N/A,#N/A,FALSE,"Schedule  II";#N/A,#N/A,FALSE,"Schedule III"}</definedName>
    <definedName name="xkcjk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ls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xlst" hidden="1">{#N/A,#N/A,FALSE,"DIR-REP";#N/A,#N/A,FALSE,"AUD-REPORT";#N/A,#N/A,FALSE,"P7L&amp;BS";#N/A,#N/A,FALSE,"NOTES";#N/A,#N/A,FALSE,"FA";#N/A,#N/A,FALSE,"NOTES (2)";#N/A,#N/A,FALSE,"Schedule  IV";#N/A,#N/A,FALSE,"Schedule V"}</definedName>
    <definedName name="xoct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d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g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xog" hidden="1">{#N/A,#N/A,FALSE,"DIR-REP";#N/A,#N/A,FALSE,"AUD-REPORT";#N/A,#N/A,FALSE,"P7L&amp;BS";#N/A,#N/A,FALSE,"NOTES";#N/A,#N/A,FALSE,"FA";#N/A,#N/A,FALSE,"NOTES (2)";#N/A,#N/A,FALSE,"Schedule  IV";#N/A,#N/A,FALSE,"Schedule V"}</definedName>
    <definedName name="xotls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pt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REF_COLUMN_1" localSheetId="2" hidden="1">#REF!</definedName>
    <definedName name="XREF_COLUMN_1" hidden="1">#REF!</definedName>
    <definedName name="XREF_COLUMN_2" localSheetId="2" hidden="1">#REF!</definedName>
    <definedName name="XREF_COLUMN_2" hidden="1">#REF!</definedName>
    <definedName name="XREF_COLUMN_3" localSheetId="2" hidden="1">#REF!</definedName>
    <definedName name="XREF_COLUMN_3" hidden="1">#REF!</definedName>
    <definedName name="XREF_COLUMN_4" localSheetId="2" hidden="1">#REF!</definedName>
    <definedName name="XREF_COLUMN_4" hidden="1">#REF!</definedName>
    <definedName name="XREF_COLUMN_5" localSheetId="2" hidden="1">#REF!</definedName>
    <definedName name="XREF_COLUMN_5" hidden="1">#REF!</definedName>
    <definedName name="XREF_COLUMN_6" localSheetId="2" hidden="1">#REF!</definedName>
    <definedName name="XREF_COLUMN_6" hidden="1">#REF!</definedName>
    <definedName name="XREF_COLUMN_7" localSheetId="2" hidden="1">#REF!</definedName>
    <definedName name="XREF_COLUMN_7" hidden="1">#REF!</definedName>
    <definedName name="XRefActiveRow" localSheetId="2" hidden="1">#REF!</definedName>
    <definedName name="XRefActiveRow" hidden="1">#REF!</definedName>
    <definedName name="XRefColumnsCount" hidden="1">3</definedName>
    <definedName name="XRefColumnsCount_1" hidden="1">18</definedName>
    <definedName name="XRefCopy1" localSheetId="2" hidden="1">#REF!</definedName>
    <definedName name="XRefCopy1" hidden="1">#REF!</definedName>
    <definedName name="XRefCopy10" localSheetId="2" hidden="1">#REF!</definedName>
    <definedName name="XRefCopy10" hidden="1">#REF!</definedName>
    <definedName name="XRefCopy10Row" localSheetId="2" hidden="1">#REF!</definedName>
    <definedName name="XRefCopy10Row" hidden="1">#REF!</definedName>
    <definedName name="XRefCopy11" localSheetId="2" hidden="1">#REF!</definedName>
    <definedName name="XRefCopy11" hidden="1">#REF!</definedName>
    <definedName name="XRefCopy11Row" localSheetId="2" hidden="1">#REF!</definedName>
    <definedName name="XRefCopy11Row" hidden="1">#REF!</definedName>
    <definedName name="XRefCopy12" localSheetId="2" hidden="1">#REF!</definedName>
    <definedName name="XRefCopy12" hidden="1">#REF!</definedName>
    <definedName name="XRefCopy12Row" localSheetId="2" hidden="1">#REF!</definedName>
    <definedName name="XRefCopy12Row" hidden="1">#REF!</definedName>
    <definedName name="XRefCopy13" localSheetId="2" hidden="1">#REF!</definedName>
    <definedName name="XRefCopy13" hidden="1">#REF!</definedName>
    <definedName name="XRefCopy13Row" localSheetId="2" hidden="1">#REF!</definedName>
    <definedName name="XRefCopy13Row" hidden="1">#REF!</definedName>
    <definedName name="XRefCopy14" localSheetId="2" hidden="1">#REF!</definedName>
    <definedName name="XRefCopy14" hidden="1">#REF!</definedName>
    <definedName name="XRefCopy14Row" localSheetId="2" hidden="1">#REF!</definedName>
    <definedName name="XRefCopy14Row" hidden="1">#REF!</definedName>
    <definedName name="XRefCopy15" localSheetId="2" hidden="1">#REF!</definedName>
    <definedName name="XRefCopy15" hidden="1">#REF!</definedName>
    <definedName name="XRefCopy15Row" localSheetId="2" hidden="1">#REF!</definedName>
    <definedName name="XRefCopy15Row" hidden="1">#REF!</definedName>
    <definedName name="XRefCopy16" localSheetId="2" hidden="1">#REF!</definedName>
    <definedName name="XRefCopy16" hidden="1">#REF!</definedName>
    <definedName name="XRefCopy16Row" localSheetId="2" hidden="1">#REF!</definedName>
    <definedName name="XRefCopy16Row" hidden="1">#REF!</definedName>
    <definedName name="XRefCopy17Row" localSheetId="2" hidden="1">#REF!</definedName>
    <definedName name="XRefCopy17Row" hidden="1">#REF!</definedName>
    <definedName name="XRefCopy18Row" localSheetId="2" hidden="1">#REF!</definedName>
    <definedName name="XRefCopy18Row" hidden="1">#REF!</definedName>
    <definedName name="XRefCopy19Row" localSheetId="2" hidden="1">#REF!</definedName>
    <definedName name="XRefCopy19Row" hidden="1">#REF!</definedName>
    <definedName name="XRefCopy1Row" localSheetId="2" hidden="1">#REF!</definedName>
    <definedName name="XRefCopy1Row" hidden="1">#REF!</definedName>
    <definedName name="XRefCopy2" localSheetId="2" hidden="1">#REF!</definedName>
    <definedName name="XRefCopy2" hidden="1">#REF!</definedName>
    <definedName name="XRefCopy20" localSheetId="2" hidden="1">#REF!</definedName>
    <definedName name="XRefCopy20" hidden="1">#REF!</definedName>
    <definedName name="XRefCopy27" localSheetId="2" hidden="1">#REF!</definedName>
    <definedName name="XRefCopy27" hidden="1">#REF!</definedName>
    <definedName name="XRefCopy27Row" localSheetId="2" hidden="1">#REF!</definedName>
    <definedName name="XRefCopy27Row" hidden="1">#REF!</definedName>
    <definedName name="XRefCopy28" localSheetId="2" hidden="1">#REF!</definedName>
    <definedName name="XRefCopy28" hidden="1">#REF!</definedName>
    <definedName name="XRefCopy28Row" localSheetId="2" hidden="1">#REF!</definedName>
    <definedName name="XRefCopy28Row" hidden="1">#REF!</definedName>
    <definedName name="XRefCopy29" localSheetId="2" hidden="1">#REF!</definedName>
    <definedName name="XRefCopy29" hidden="1">#REF!</definedName>
    <definedName name="XRefCopy29Row" localSheetId="2" hidden="1">#REF!</definedName>
    <definedName name="XRefCopy29Row" hidden="1">#REF!</definedName>
    <definedName name="XRefCopy2Row" localSheetId="2" hidden="1">#REF!</definedName>
    <definedName name="XRefCopy2Row" hidden="1">#REF!</definedName>
    <definedName name="XRefCopy3" localSheetId="2" hidden="1">#REF!</definedName>
    <definedName name="XRefCopy3" hidden="1">#REF!</definedName>
    <definedName name="XRefCopy30" localSheetId="2" hidden="1">#REF!</definedName>
    <definedName name="XRefCopy30" hidden="1">#REF!</definedName>
    <definedName name="XRefCopy30Row" localSheetId="2" hidden="1">#REF!</definedName>
    <definedName name="XRefCopy30Row" hidden="1">#REF!</definedName>
    <definedName name="XRefCopy3Row" localSheetId="2" hidden="1">#REF!</definedName>
    <definedName name="XRefCopy3Row" hidden="1">#REF!</definedName>
    <definedName name="XRefCopy4" localSheetId="2" hidden="1">#REF!</definedName>
    <definedName name="XRefCopy4" hidden="1">#REF!</definedName>
    <definedName name="XRefCopy4Row" localSheetId="2" hidden="1">#REF!</definedName>
    <definedName name="XRefCopy4Row" hidden="1">#REF!</definedName>
    <definedName name="XRefCopy5" localSheetId="2" hidden="1">#REF!</definedName>
    <definedName name="XRefCopy5" hidden="1">#REF!</definedName>
    <definedName name="XRefCopy5Row" localSheetId="2" hidden="1">#REF!</definedName>
    <definedName name="XRefCopy5Row" hidden="1">#REF!</definedName>
    <definedName name="XRefCopy6" localSheetId="2" hidden="1">#REF!</definedName>
    <definedName name="XRefCopy6" hidden="1">#REF!</definedName>
    <definedName name="XRefCopy6Row" localSheetId="2" hidden="1">#REF!</definedName>
    <definedName name="XRefCopy6Row" hidden="1">#REF!</definedName>
    <definedName name="XRefCopy7" localSheetId="2" hidden="1">#REF!</definedName>
    <definedName name="XRefCopy7" hidden="1">#REF!</definedName>
    <definedName name="XRefCopy7Row" localSheetId="2" hidden="1">#REF!</definedName>
    <definedName name="XRefCopy7Row" hidden="1">#REF!</definedName>
    <definedName name="XRefCopy8" localSheetId="2" hidden="1">#REF!</definedName>
    <definedName name="XRefCopy8" hidden="1">#REF!</definedName>
    <definedName name="XRefCopy8Row" localSheetId="2" hidden="1">#REF!</definedName>
    <definedName name="XRefCopy8Row" hidden="1">#REF!</definedName>
    <definedName name="XRefCopy9" localSheetId="2" hidden="1">#REF!</definedName>
    <definedName name="XRefCopy9" hidden="1">#REF!</definedName>
    <definedName name="XRefCopy9Row" localSheetId="2" hidden="1">#REF!</definedName>
    <definedName name="XRefCopy9Row" hidden="1">#REF!</definedName>
    <definedName name="XRefCopyRangeCount" hidden="1">8</definedName>
    <definedName name="XRefCopyRangeCount_1" hidden="1">60</definedName>
    <definedName name="XRefPaste1" localSheetId="2" hidden="1">#REF!</definedName>
    <definedName name="XRefPaste1" hidden="1">#REF!</definedName>
    <definedName name="XRefPaste10" localSheetId="2" hidden="1">#REF!</definedName>
    <definedName name="XRefPaste10" hidden="1">#REF!</definedName>
    <definedName name="XRefPaste10Row" localSheetId="2" hidden="1">#REF!</definedName>
    <definedName name="XRefPaste10Row" hidden="1">#REF!</definedName>
    <definedName name="XRefPaste11" localSheetId="2" hidden="1">#REF!</definedName>
    <definedName name="XRefPaste11" hidden="1">#REF!</definedName>
    <definedName name="XRefPaste11Row" localSheetId="2" hidden="1">#REF!</definedName>
    <definedName name="XRefPaste11Row" hidden="1">#REF!</definedName>
    <definedName name="XRefPaste12Row" localSheetId="2" hidden="1">#REF!</definedName>
    <definedName name="XRefPaste12Row" hidden="1">#REF!</definedName>
    <definedName name="XRefPaste13" localSheetId="2" hidden="1">#REF!</definedName>
    <definedName name="XRefPaste13" hidden="1">#REF!</definedName>
    <definedName name="XRefPaste13Row" localSheetId="2" hidden="1">#REF!</definedName>
    <definedName name="XRefPaste13Row" hidden="1">#REF!</definedName>
    <definedName name="XRefPaste14Row" localSheetId="2" hidden="1">#REF!</definedName>
    <definedName name="XRefPaste14Row" hidden="1">#REF!</definedName>
    <definedName name="XRefPaste15" localSheetId="2" hidden="1">#REF!</definedName>
    <definedName name="XRefPaste15" hidden="1">#REF!</definedName>
    <definedName name="XRefPaste15Row" localSheetId="2" hidden="1">#REF!</definedName>
    <definedName name="XRefPaste15Row" hidden="1">#REF!</definedName>
    <definedName name="XRefPaste16" localSheetId="2" hidden="1">#REF!</definedName>
    <definedName name="XRefPaste16" hidden="1">#REF!</definedName>
    <definedName name="XRefPaste16Row" localSheetId="2" hidden="1">#REF!</definedName>
    <definedName name="XRefPaste16Row" hidden="1">#REF!</definedName>
    <definedName name="XRefPaste17" localSheetId="2" hidden="1">#REF!</definedName>
    <definedName name="XRefPaste17" hidden="1">#REF!</definedName>
    <definedName name="XRefPaste17Row" localSheetId="2" hidden="1">#REF!</definedName>
    <definedName name="XRefPaste17Row" hidden="1">#REF!</definedName>
    <definedName name="XRefPaste18" localSheetId="2" hidden="1">#REF!</definedName>
    <definedName name="XRefPaste18" hidden="1">#REF!</definedName>
    <definedName name="XRefPaste18Row" localSheetId="2" hidden="1">#REF!</definedName>
    <definedName name="XRefPaste18Row" hidden="1">#REF!</definedName>
    <definedName name="XRefPaste19" localSheetId="2" hidden="1">#REF!</definedName>
    <definedName name="XRefPaste19" hidden="1">#REF!</definedName>
    <definedName name="XRefPaste19Row" localSheetId="2" hidden="1">#REF!</definedName>
    <definedName name="XRefPaste19Row" hidden="1">#REF!</definedName>
    <definedName name="XRefPaste1Row" localSheetId="2" hidden="1">#REF!</definedName>
    <definedName name="XRefPaste1Row" hidden="1">#REF!</definedName>
    <definedName name="XRefPaste2" localSheetId="2" hidden="1">#REF!</definedName>
    <definedName name="XRefPaste2" hidden="1">#REF!</definedName>
    <definedName name="XRefPaste20" localSheetId="2" hidden="1">#REF!</definedName>
    <definedName name="XRefPaste20" hidden="1">#REF!</definedName>
    <definedName name="XRefPaste20Row" localSheetId="2" hidden="1">#REF!</definedName>
    <definedName name="XRefPaste20Row" hidden="1">#REF!</definedName>
    <definedName name="XRefPaste21" localSheetId="2" hidden="1">#REF!</definedName>
    <definedName name="XRefPaste21" hidden="1">#REF!</definedName>
    <definedName name="XRefPaste21Row" localSheetId="2" hidden="1">#REF!</definedName>
    <definedName name="XRefPaste21Row" hidden="1">#REF!</definedName>
    <definedName name="XRefPaste22Row" localSheetId="2" hidden="1">#REF!</definedName>
    <definedName name="XRefPaste22Row" hidden="1">#REF!</definedName>
    <definedName name="XRefPaste23Row" localSheetId="2" hidden="1">#REF!</definedName>
    <definedName name="XRefPaste23Row" hidden="1">#REF!</definedName>
    <definedName name="XRefPaste24Row" localSheetId="2" hidden="1">#REF!</definedName>
    <definedName name="XRefPaste24Row" hidden="1">#REF!</definedName>
    <definedName name="XRefPaste2Row" localSheetId="2" hidden="1">#REF!</definedName>
    <definedName name="XRefPaste2Row" hidden="1">#REF!</definedName>
    <definedName name="XRefPaste3" localSheetId="2" hidden="1">#REF!</definedName>
    <definedName name="XRefPaste3" hidden="1">#REF!</definedName>
    <definedName name="XRefPaste3Row" localSheetId="2" hidden="1">#REF!</definedName>
    <definedName name="XRefPaste3Row" hidden="1">#REF!</definedName>
    <definedName name="XRefPaste4" localSheetId="2" hidden="1">#REF!</definedName>
    <definedName name="XRefPaste4" hidden="1">#REF!</definedName>
    <definedName name="XRefPaste4Row" localSheetId="2" hidden="1">#REF!</definedName>
    <definedName name="XRefPaste4Row" hidden="1">#REF!</definedName>
    <definedName name="XRefPaste5" localSheetId="2" hidden="1">#REF!</definedName>
    <definedName name="XRefPaste5" hidden="1">#REF!</definedName>
    <definedName name="XRefPaste5Row" localSheetId="2" hidden="1">#REF!</definedName>
    <definedName name="XRefPaste5Row" hidden="1">#REF!</definedName>
    <definedName name="XRefPaste6" localSheetId="2" hidden="1">#REF!</definedName>
    <definedName name="XRefPaste6" hidden="1">#REF!</definedName>
    <definedName name="XRefPaste6Row" localSheetId="2" hidden="1">#REF!</definedName>
    <definedName name="XRefPaste6Row" hidden="1">#REF!</definedName>
    <definedName name="XRefPaste7" localSheetId="2" hidden="1">#REF!</definedName>
    <definedName name="XRefPaste7" hidden="1">#REF!</definedName>
    <definedName name="XRefPaste7Row" localSheetId="2" hidden="1">#REF!</definedName>
    <definedName name="XRefPaste7Row" hidden="1">#REF!</definedName>
    <definedName name="XRefPaste8" localSheetId="2" hidden="1">#REF!</definedName>
    <definedName name="XRefPaste8" hidden="1">#REF!</definedName>
    <definedName name="XRefPaste8Row" localSheetId="2" hidden="1">#REF!</definedName>
    <definedName name="XRefPaste8Row" hidden="1">#REF!</definedName>
    <definedName name="XRefPaste9" localSheetId="2" hidden="1">#REF!</definedName>
    <definedName name="XRefPaste9" hidden="1">#REF!</definedName>
    <definedName name="XRefPaste9Row" localSheetId="2" hidden="1">#REF!</definedName>
    <definedName name="XRefPaste9Row" hidden="1">#REF!</definedName>
    <definedName name="XRefPasteRangeCount" hidden="1">4</definedName>
    <definedName name="XRefPasteRangeCount_1" hidden="1">22</definedName>
    <definedName name="XRP" localSheetId="2">#REF!</definedName>
    <definedName name="XRP">#REF!</definedName>
    <definedName name="xrttd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1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2" hidden="1">{"Total",#N/A,FALSE,"Total Proved + Probable";"PDP",#N/A,FALSE,"Total Proved + Probable";"PNP",#N/A,FALSE,"Total Proved + Probable";"PUD",#N/A,FALSE,"Total Proved + Probable";"Prob",#N/A,FALSE,"Total Proved + Probable"}</definedName>
    <definedName name="XS" localSheetId="2" hidden="1">{#N/A,#N/A,FALSE,"REV 110 PRNE (Bureau-Frankfurt)";#N/A,#N/A,FALSE,"REV 120 PRNE (Bureau - Paris)"}</definedName>
    <definedName name="XS" hidden="1">{#N/A,#N/A,FALSE,"REV 110 PRNE (Bureau-Frankfurt)";#N/A,#N/A,FALSE,"REV 120 PRNE (Bureau - Paris)"}</definedName>
    <definedName name="xsd" localSheetId="2" hidden="1">#REF!</definedName>
    <definedName name="xsd" hidden="1">#REF!</definedName>
    <definedName name="xsxsax" localSheetId="2" hidden="1">#REF!</definedName>
    <definedName name="xsxsax" hidden="1">#REF!</definedName>
    <definedName name="xuan" localSheetId="2" hidden="1">{#N/A,#N/A,FALSE,"QTD";#N/A,#N/A,FALSE,"Lic Fees";#N/A,#N/A,FALSE,"Unapproved";#N/A,#N/A,FALSE,"Wkly Notes"}</definedName>
    <definedName name="xuan" hidden="1">{#N/A,#N/A,FALSE,"QTD";#N/A,#N/A,FALSE,"Lic Fees";#N/A,#N/A,FALSE,"Unapproved";#N/A,#N/A,FALSE,"Wkly Notes"}</definedName>
    <definedName name="xv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xv" hidden="1">{#N/A,#N/A,FALSE,"DIR-REP";#N/A,#N/A,FALSE,"AUD-REPORT";#N/A,#N/A,FALSE,"P7L&amp;BS";#N/A,#N/A,FALSE,"NOTES";#N/A,#N/A,FALSE,"FA";#N/A,#N/A,FALSE,"NOTES (2)";#N/A,#N/A,FALSE,"Schedule  IV";#N/A,#N/A,FALSE,"Schedule V"}</definedName>
    <definedName name="xwrn.financial._.package." localSheetId="2" hidden="1">{#N/A,#N/A,FALSE,"Spar Space Systems";#N/A,#N/A,FALSE,"Elim.";#N/A,#N/A,FALSE,"CDN ";#N/A,#N/A,FALSE,"SOEC";#N/A,#N/A,FALSE,"Astro"}</definedName>
    <definedName name="xwrn.financial._.package." hidden="1">{#N/A,#N/A,FALSE,"Spar Space Systems";#N/A,#N/A,FALSE,"Elim.";#N/A,#N/A,FALSE,"CDN ";#N/A,#N/A,FALSE,"SOEC";#N/A,#N/A,FALSE,"Astro"}</definedName>
    <definedName name="xwrn.FinLOB." localSheetId="2" hidden="1">{#N/A,#N/A,FALSE,"Robotics";#N/A,#N/A,FALSE,"Elim";#N/A,#N/A,FALSE,"Brampton";#N/A,#N/A,FALSE,"So&amp;ec";#N/A,#N/A,FALSE,"Satellites"}</definedName>
    <definedName name="xwrn.FinLOB." hidden="1">{#N/A,#N/A,FALSE,"Robotics";#N/A,#N/A,FALSE,"Elim";#N/A,#N/A,FALSE,"Brampton";#N/A,#N/A,FALSE,"So&amp;ec";#N/A,#N/A,FALSE,"Satellites"}</definedName>
    <definedName name="xx" localSheetId="2" hidden="1">{#N/A,#N/A,FALSE,"Sheet1"}</definedName>
    <definedName name="xx" hidden="1">{#N/A,#N/A,FALSE,"Sheet1"}</definedName>
    <definedName name="xx_1" localSheetId="2" hidden="1">{#N/A,#N/A,FALSE,"Sheet1"}</definedName>
    <definedName name="xx_1" hidden="1">{#N/A,#N/A,FALSE,"Sheet1"}</definedName>
    <definedName name="xx_2" localSheetId="2" hidden="1">{#N/A,#N/A,FALSE,"Sheet1"}</definedName>
    <definedName name="xx_2" hidden="1">{#N/A,#N/A,FALSE,"Sheet1"}</definedName>
    <definedName name="xxe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sdf3" localSheetId="2" hidden="1">{"adj95mult",#N/A,FALSE,"COMPCO";"adj95est",#N/A,FALSE,"COMPCO"}</definedName>
    <definedName name="xxsdf3" hidden="1">{"adj95mult",#N/A,FALSE,"COMPCO";"adj95est",#N/A,FALSE,"COMPCO"}</definedName>
    <definedName name="xxx_1" localSheetId="2" hidden="1">{"'debtors'!$A$1:$I$305","'debtors'!$A$1:$J$285"}</definedName>
    <definedName name="xxx_1" hidden="1">{"'debtors'!$A$1:$I$305","'debtors'!$A$1:$J$285"}</definedName>
    <definedName name="xxxx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_1" localSheetId="2" hidden="1">{#N/A,#N/A,FALSE,"Sheet1"}</definedName>
    <definedName name="xxxx_1" hidden="1">{#N/A,#N/A,FALSE,"Sheet1"}</definedName>
    <definedName name="xxxxx_1" localSheetId="2" hidden="1">{#N/A,#N/A,FALSE,"Calc";#N/A,#N/A,FALSE,"Sensitivity";#N/A,#N/A,FALSE,"LT Earn.Dil.";#N/A,#N/A,FALSE,"Dil. AVP"}</definedName>
    <definedName name="xxxxx_1" hidden="1">{#N/A,#N/A,FALSE,"Calc";#N/A,#N/A,FALSE,"Sensitivity";#N/A,#N/A,FALSE,"LT Earn.Dil.";#N/A,#N/A,FALSE,"Dil. AVP"}</definedName>
    <definedName name="XxXXXXX" localSheetId="2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hidden="1">{"Print Summary",#N/A,FALSE,"Summary Analysis";"Print FCF",#N/A,FALSE,"FCF Analysis";"Print Sensitivity",#N/A,FALSE,"Sensitivity Analysis";"Print NAV",#N/A,FALSE,"NAV Analysis";"Print Credit",#N/A,FALSE,"Credit Analysis"}</definedName>
    <definedName name="xxxxxxxx" localSheetId="2" hidden="1">{"var_page",#N/A,FALSE,"template"}</definedName>
    <definedName name="xxxxxxxx" hidden="1">{"var_page",#N/A,FALSE,"template"}</definedName>
    <definedName name="XXXXXXXXXXXX" localSheetId="2" hidden="1">#REF!</definedName>
    <definedName name="XXXXXXXXXXXX" hidden="1">#REF!</definedName>
    <definedName name="xxxxxxxxxxxx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2" hidden="1">{"1999 Revenue",#N/A,FALSE,"IBS";"1999 Traffic",#N/A,FALSE,"IBS"}</definedName>
    <definedName name="xxxxxxxxxxxxxxxxxx" hidden="1">{"1999 Revenue",#N/A,FALSE,"IBS";"1999 Traffic",#N/A,FALSE,"IBS"}</definedName>
    <definedName name="xxxxxxxxxxxxxxxxxx_1" localSheetId="2" hidden="1">{"1999 Revenue",#N/A,FALSE,"IBS";"1999 Traffic",#N/A,FALSE,"IBS"}</definedName>
    <definedName name="xxxxxxxxxxxxxxxxxx_1" hidden="1">{"1999 Revenue",#N/A,FALSE,"IBS";"1999 Traffic",#N/A,FALSE,"IBS"}</definedName>
    <definedName name="xy" localSheetId="2" hidden="1">{"原価実績・計画　増産無し",#N/A,FALSE,"Sheet7";"原価実績・計画　増産有り",#N/A,FALSE,"Sheet7"}</definedName>
    <definedName name="xy" hidden="1">{"原価実績・計画　増産無し",#N/A,FALSE,"Sheet7";"原価実績・計画　増産有り",#N/A,FALSE,"Sheet7"}</definedName>
    <definedName name="xy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hidden="1">{#N/A,#N/A,FALSE,"Income";#N/A,#N/A,FALSE,"Cost of Goods Sold";#N/A,#N/A,FALSE,"Other Costs";#N/A,#N/A,FALSE,"Other Income";#N/A,#N/A,FALSE,"Taxes";#N/A,#N/A,FALSE,"Other Deductions";#N/A,#N/A,FALSE,"Compensation of Officers"}</definedName>
    <definedName name="xyrn.Finlob." localSheetId="2" hidden="1">{#N/A,#N/A,FALSE,"Robotics";#N/A,#N/A,FALSE,"Elim";#N/A,#N/A,FALSE,"Brampton";#N/A,#N/A,FALSE,"So&amp;ec";#N/A,#N/A,FALSE,"Satellites"}</definedName>
    <definedName name="xyrn.Finlob." hidden="1">{#N/A,#N/A,FALSE,"Robotics";#N/A,#N/A,FALSE,"Elim";#N/A,#N/A,FALSE,"Brampton";#N/A,#N/A,FALSE,"So&amp;ec";#N/A,#N/A,FALSE,"Satellites"}</definedName>
    <definedName name="xyz" localSheetId="2" hidden="1">{#N/A,#N/A,FALSE,"Co_BalSht";#N/A,#N/A,FALSE,"Co_IncStmt";#N/A,#N/A,FALSE,"Cons_BalSht";#N/A,#N/A,FALSE,"Cons_IncStmt";#N/A,#N/A,FALSE,"Cashflow"}</definedName>
    <definedName name="xyz" hidden="1">{#N/A,#N/A,FALSE,"Co_BalSht";#N/A,#N/A,FALSE,"Co_IncStmt";#N/A,#N/A,FALSE,"Cons_BalSht";#N/A,#N/A,FALSE,"Cons_IncStmt";#N/A,#N/A,FALSE,"Cashflow"}</definedName>
    <definedName name="xz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1h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ale" localSheetId="2" hidden="1">{"Opsys",#N/A,FALSE,"NPV_OPsys";"NT",#N/A,FALSE,"NPV_NT";"DevP",#N/A,FALSE,"NPV_DevPdt";"Office",#N/A,FALSE,"NPV_Office"}</definedName>
    <definedName name="yale" hidden="1">{"Opsys",#N/A,FALSE,"NPV_OPsys";"NT",#N/A,FALSE,"NPV_NT";"DevP",#N/A,FALSE,"NPV_DevPdt";"Office",#N/A,FALSE,"NPV_Office"}</definedName>
    <definedName name="YAxisIncr" localSheetId="2" hidden="1">#REF!</definedName>
    <definedName name="YAxisIncr" hidden="1">#REF!</definedName>
    <definedName name="YAxisMax" localSheetId="2" hidden="1">#REF!</definedName>
    <definedName name="YAxisMax" hidden="1">#REF!</definedName>
    <definedName name="YAxisMin" localSheetId="2" hidden="1">#REF!</definedName>
    <definedName name="YAxisMin" hidden="1">#REF!</definedName>
    <definedName name="yay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dfjs" localSheetId="2" hidden="1">{"Month End Performance",#N/A,FALSE,"Report";"Site Talk Times",#N/A,FALSE,"Report"}</definedName>
    <definedName name="ydfjs" hidden="1">{"Month End Performance",#N/A,FALSE,"Report";"Site Talk Times",#N/A,FALSE,"Report"}</definedName>
    <definedName name="ye" localSheetId="2" hidden="1">#REF!</definedName>
    <definedName name="ye" hidden="1">#REF!</definedName>
    <definedName name="YEAH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HIGH" hidden="1">"YEARHIGH"</definedName>
    <definedName name="YEARLOW" hidden="1">"YEARLOW"</definedName>
    <definedName name="yes" localSheetId="2" hidden="1">{"FCB_ALL",#N/A,FALSE,"FCB"}</definedName>
    <definedName name="yes" hidden="1">{"FCB_ALL",#N/A,FALSE,"FCB"}</definedName>
    <definedName name="yes_1" localSheetId="2" hidden="1">{"FCB_ALL",#N/A,FALSE,"FCB"}</definedName>
    <definedName name="yes_1" hidden="1">{"FCB_ALL",#N/A,FALSE,"FCB"}</definedName>
    <definedName name="yes_2" localSheetId="2" hidden="1">{"FCB_ALL",#N/A,FALSE,"FCB"}</definedName>
    <definedName name="yes_2" hidden="1">{"FCB_ALL",#N/A,FALSE,"FCB"}</definedName>
    <definedName name="yh" localSheetId="2" hidden="1">{"Data Worksheet",#N/A,FALSE,"CAREY97"}</definedName>
    <definedName name="yh" hidden="1">{"Data Worksheet",#N/A,FALSE,"CAREY97"}</definedName>
    <definedName name="yhd" localSheetId="2" hidden="1">#REF!</definedName>
    <definedName name="yhd" hidden="1">#REF!</definedName>
    <definedName name="yhi" localSheetId="2" hidden="1">{"NOPCAPEVA",#N/A,FALSE,"Nopat";"FCFCSTAR",#N/A,FALSE,"FCFVAL";"EVAVL",#N/A,FALSE,"EVAVAL";"LEASE",#N/A,FALSE,"OpLease"}</definedName>
    <definedName name="yhi" hidden="1">{"NOPCAPEVA",#N/A,FALSE,"Nopat";"FCFCSTAR",#N/A,FALSE,"FCFVAL";"EVAVL",#N/A,FALSE,"EVAVAL";"LEASE",#N/A,FALSE,"OpLease"}</definedName>
    <definedName name="yhi_1" localSheetId="2" hidden="1">{"NOPCAPEVA",#N/A,FALSE,"Nopat";"FCFCSTAR",#N/A,FALSE,"FCFVAL";"EVAVL",#N/A,FALSE,"EVAVAL";"LEASE",#N/A,FALSE,"OpLease"}</definedName>
    <definedName name="yhi_1" hidden="1">{"NOPCAPEVA",#N/A,FALSE,"Nopat";"FCFCSTAR",#N/A,FALSE,"FCFVAL";"EVAVL",#N/A,FALSE,"EVAVAL";"LEASE",#N/A,FALSE,"OpLease"}</definedName>
    <definedName name="yhjhj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n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ingfu" localSheetId="2" hidden="1">#REF!</definedName>
    <definedName name="yingfu" hidden="1">#REF!</definedName>
    <definedName name="yiu" localSheetId="2" hidden="1">{"1999 Revenue",#N/A,FALSE,"Voice ";"1999 Traffic",#N/A,FALSE,"Voice "}</definedName>
    <definedName name="yiu" hidden="1">{"1999 Revenue",#N/A,FALSE,"Voice ";"1999 Traffic",#N/A,FALSE,"Voice "}</definedName>
    <definedName name="yiu_1" localSheetId="2" hidden="1">{"1999 Revenue",#N/A,FALSE,"Voice ";"1999 Traffic",#N/A,FALSE,"Voice "}</definedName>
    <definedName name="yiu_1" hidden="1">{"1999 Revenue",#N/A,FALSE,"Voice ";"1999 Traffic",#N/A,FALSE,"Voice "}</definedName>
    <definedName name="yiu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judjdhjd" localSheetId="2" hidden="1">#REF!</definedName>
    <definedName name="yjudjdhjd" hidden="1">#REF!</definedName>
    <definedName name="yjyetyj" localSheetId="2" hidden="1">#REF!</definedName>
    <definedName name="yjyetyj" hidden="1">#REF!</definedName>
    <definedName name="yk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q" localSheetId="2" hidden="1">{#N/A,#N/A,FALSE,"CNS_ADJ";"Balance Consolidado",#N/A,FALSE,"BCEC_CNS";#N/A,#N/A,FALSE,"USGAAP_ADJ"}</definedName>
    <definedName name="yq" hidden="1">{#N/A,#N/A,FALSE,"CNS_ADJ";"Balance Consolidado",#N/A,FALSE,"BCEC_CNS";#N/A,#N/A,FALSE,"USGAAP_ADJ"}</definedName>
    <definedName name="yrd" localSheetId="2" hidden="1">{"PAGE 1",#N/A,FALSE,"WEST_OT"}</definedName>
    <definedName name="yrd" hidden="1">{"PAGE 1",#N/A,FALSE,"WEST_OT"}</definedName>
    <definedName name="yre" localSheetId="2" hidden="1">{"NOPCAPEVA",#N/A,FALSE,"Nopat";"FCFCSTAR",#N/A,FALSE,"FCFVAL";"EVAVL",#N/A,FALSE,"EVAVAL";"LEASE",#N/A,FALSE,"OpLease"}</definedName>
    <definedName name="yre" hidden="1">{"NOPCAPEVA",#N/A,FALSE,"Nopat";"FCFCSTAR",#N/A,FALSE,"FCFVAL";"EVAVL",#N/A,FALSE,"EVAVAL";"LEASE",#N/A,FALSE,"OpLease"}</definedName>
    <definedName name="yre_1" localSheetId="2" hidden="1">{"NOPCAPEVA",#N/A,FALSE,"Nopat";"FCFCSTAR",#N/A,FALSE,"FCFVAL";"EVAVL",#N/A,FALSE,"EVAVAL";"LEASE",#N/A,FALSE,"OpLease"}</definedName>
    <definedName name="yre_1" hidden="1">{"NOPCAPEVA",#N/A,FALSE,"Nopat";"FCFCSTAR",#N/A,FALSE,"FCFVAL";"EVAVL",#N/A,FALSE,"EVAVAL";"LEASE",#N/A,FALSE,"OpLease"}</definedName>
    <definedName name="yrnc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ty" localSheetId="2" hidden="1">{"NOPCAPEVA",#N/A,FALSE,"Nopat";"FCFCSTAR",#N/A,FALSE,"FCFVAL";"EVAVL",#N/A,FALSE,"EVAVAL";"LEASE",#N/A,FALSE,"OpLease"}</definedName>
    <definedName name="yrty" hidden="1">{"NOPCAPEVA",#N/A,FALSE,"Nopat";"FCFCSTAR",#N/A,FALSE,"FCFVAL";"EVAVL",#N/A,FALSE,"EVAVAL";"LEASE",#N/A,FALSE,"OpLease"}</definedName>
    <definedName name="yrty_1" localSheetId="2" hidden="1">{"NOPCAPEVA",#N/A,FALSE,"Nopat";"FCFCSTAR",#N/A,FALSE,"FCFVAL";"EVAVL",#N/A,FALSE,"EVAVAL";"LEASE",#N/A,FALSE,"OpLease"}</definedName>
    <definedName name="yrty_1" hidden="1">{"NOPCAPEVA",#N/A,FALSE,"Nopat";"FCFCSTAR",#N/A,FALSE,"FCFVAL";"EVAVL",#N/A,FALSE,"EVAVAL";"LEASE",#N/A,FALSE,"OpLease"}</definedName>
    <definedName name="yrtywt" localSheetId="2" hidden="1">#REF!</definedName>
    <definedName name="yrtywt" hidden="1">#REF!</definedName>
    <definedName name="ytjdjdjdyj" localSheetId="2" hidden="1">#REF!</definedName>
    <definedName name="ytjdjdjdyj" hidden="1">#REF!</definedName>
    <definedName name="ytjdytjj" localSheetId="2" hidden="1">#REF!</definedName>
    <definedName name="ytjdytjj" hidden="1">#REF!</definedName>
    <definedName name="ytr" localSheetId="2" hidden="1">{"AnnInc",#N/A,TRUE,"Inc";"QtrInc1",#N/A,TRUE,"Inc";"Balance",#N/A,TRUE,"Bal";"Cflow",#N/A,TRUE,"Cash"}</definedName>
    <definedName name="ytr" hidden="1">{"AnnInc",#N/A,TRUE,"Inc";"QtrInc1",#N/A,TRUE,"Inc";"Balance",#N/A,TRUE,"Bal";"Cflow",#N/A,TRUE,"Cash"}</definedName>
    <definedName name="ytr_1" localSheetId="2" hidden="1">{"AnnInc",#N/A,TRUE,"Inc";"QtrInc1",#N/A,TRUE,"Inc";"Balance",#N/A,TRUE,"Bal";"Cflow",#N/A,TRUE,"Cash"}</definedName>
    <definedName name="ytr_1" hidden="1">{"AnnInc",#N/A,TRUE,"Inc";"QtrInc1",#N/A,TRUE,"Inc";"Balance",#N/A,TRUE,"Bal";"Cflow",#N/A,TRUE,"Cash"}</definedName>
    <definedName name="ytrwy" localSheetId="2" hidden="1">#REF!</definedName>
    <definedName name="ytrwy" hidden="1">#REF!</definedName>
    <definedName name="Yuck" localSheetId="2" hidden="1">#REF!</definedName>
    <definedName name="Yuck" hidden="1">#REF!</definedName>
    <definedName name="yueuteu" localSheetId="2" hidden="1">#REF!</definedName>
    <definedName name="yueuteu" hidden="1">#REF!</definedName>
    <definedName name="yui" localSheetId="2" hidden="1">{"Total",#N/A,FALSE,"Six Fields";"PDP",#N/A,FALSE,"Six Fields";"PNP",#N/A,FALSE,"Six Fields";"PUD",#N/A,FALSE,"Six Fields";"Prob",#N/A,FALSE,"Six Fields"}</definedName>
    <definedName name="yui" hidden="1">{"Total",#N/A,FALSE,"Six Fields";"PDP",#N/A,FALSE,"Six Fields";"PNP",#N/A,FALSE,"Six Fields";"PUD",#N/A,FALSE,"Six Fields";"Prob",#N/A,FALSE,"Six Fields"}</definedName>
    <definedName name="yui_1" localSheetId="2" hidden="1">{"Total",#N/A,FALSE,"Six Fields";"PDP",#N/A,FALSE,"Six Fields";"PNP",#N/A,FALSE,"Six Fields";"PUD",#N/A,FALSE,"Six Fields";"Prob",#N/A,FALSE,"Six Fields"}</definedName>
    <definedName name="yui_1" hidden="1">{"Total",#N/A,FALSE,"Six Fields";"PDP",#N/A,FALSE,"Six Fields";"PNP",#N/A,FALSE,"Six Fields";"PUD",#N/A,FALSE,"Six Fields";"Prob",#N/A,FALSE,"Six Fields"}</definedName>
    <definedName name="yui_1_1" localSheetId="2" hidden="1">{"Total",#N/A,FALSE,"Six Fields";"PDP",#N/A,FALSE,"Six Fields";"PNP",#N/A,FALSE,"Six Fields";"PUD",#N/A,FALSE,"Six Fields";"Prob",#N/A,FALSE,"Six Fields"}</definedName>
    <definedName name="yui_1_1" hidden="1">{"Total",#N/A,FALSE,"Six Fields";"PDP",#N/A,FALSE,"Six Fields";"PNP",#N/A,FALSE,"Six Fields";"PUD",#N/A,FALSE,"Six Fields";"Prob",#N/A,FALSE,"Six Fields"}</definedName>
    <definedName name="yui_2" localSheetId="2" hidden="1">{"Total",#N/A,FALSE,"Six Fields";"PDP",#N/A,FALSE,"Six Fields";"PNP",#N/A,FALSE,"Six Fields";"PUD",#N/A,FALSE,"Six Fields";"Prob",#N/A,FALSE,"Six Fields"}</definedName>
    <definedName name="yui_2" hidden="1">{"Total",#N/A,FALSE,"Six Fields";"PDP",#N/A,FALSE,"Six Fields";"PNP",#N/A,FALSE,"Six Fields";"PUD",#N/A,FALSE,"Six Fields";"Prob",#N/A,FALSE,"Six Fields"}</definedName>
    <definedName name="yu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wrn.Finlob." localSheetId="2" hidden="1">{#N/A,#N/A,FALSE,"Robotics";#N/A,#N/A,FALSE,"Elim";#N/A,#N/A,FALSE,"Brampton";#N/A,#N/A,FALSE,"So&amp;ec";#N/A,#N/A,FALSE,"Satellites"}</definedName>
    <definedName name="ywrn.Finlob." hidden="1">{#N/A,#N/A,FALSE,"Robotics";#N/A,#N/A,FALSE,"Elim";#N/A,#N/A,FALSE,"Brampton";#N/A,#N/A,FALSE,"So&amp;ec";#N/A,#N/A,FALSE,"Satellites"}</definedName>
    <definedName name="yy" localSheetId="2" hidden="1">{#N/A,#N/A,FALSE,"Sheet1"}</definedName>
    <definedName name="yy" hidden="1">{#N/A,#N/A,FALSE,"Sheet1"}</definedName>
    <definedName name="yy_1" localSheetId="2" hidden="1">{#N/A,#N/A,FALSE,"Sheet1"}</definedName>
    <definedName name="yy_1" hidden="1">{#N/A,#N/A,FALSE,"Sheet1"}</definedName>
    <definedName name="yy_2" localSheetId="2" hidden="1">{#N/A,#N/A,FALSE,"Sheet1"}</definedName>
    <definedName name="yy_2" hidden="1">{#N/A,#N/A,FALSE,"Sheet1"}</definedName>
    <definedName name="yytt" localSheetId="2" hidden="1">#REF!</definedName>
    <definedName name="yytt" hidden="1">#REF!</definedName>
    <definedName name="YYY" localSheetId="2" hidden="1">#REF!</definedName>
    <definedName name="YYY" hidden="1">#REF!</definedName>
    <definedName name="yyyhnbh" localSheetId="2" hidden="1">{#N/A,#N/A,FALSE,"COVER";#N/A,#N/A,FALSE,"SUMP&amp;L";#N/A,#N/A,FALSE,"SUBSP&amp;L";#N/A,#N/A,FALSE,"SALESANAL"}</definedName>
    <definedName name="yyyhnbh" hidden="1">{#N/A,#N/A,FALSE,"COVER";#N/A,#N/A,FALSE,"SUMP&amp;L";#N/A,#N/A,FALSE,"SUBSP&amp;L";#N/A,#N/A,FALSE,"SALESANAL"}</definedName>
    <definedName name="yyyyyy" localSheetId="2" hidden="1">{"1999 Revenue",#N/A,FALSE,"IBS";"1999 Traffic",#N/A,FALSE,"IBS"}</definedName>
    <definedName name="yyyyyy" hidden="1">{"1999 Revenue",#N/A,FALSE,"IBS";"1999 Traffic",#N/A,FALSE,"IBS"}</definedName>
    <definedName name="yyyyyy_1" localSheetId="2" hidden="1">{"1999 Revenue",#N/A,FALSE,"IBS";"1999 Traffic",#N/A,FALSE,"IBS"}</definedName>
    <definedName name="yyyyyy_1" hidden="1">{"1999 Revenue",#N/A,FALSE,"IBS";"1999 Traffic",#N/A,FALSE,"IBS"}</definedName>
    <definedName name="yyyyyyyy" localSheetId="2" hidden="1">{"1999 Revenue",#N/A,FALSE,"Voice ";"1999 Traffic",#N/A,FALSE,"Voice "}</definedName>
    <definedName name="yyyyyyyy" hidden="1">{"1999 Revenue",#N/A,FALSE,"Voice ";"1999 Traffic",#N/A,FALSE,"Voice "}</definedName>
    <definedName name="yyyyyyyy_1" localSheetId="2" hidden="1">{"1999 Revenue",#N/A,FALSE,"Voice ";"1999 Traffic",#N/A,FALSE,"Voice "}</definedName>
    <definedName name="yyyyyyyy_1" hidden="1">{"1999 Revenue",#N/A,FALSE,"Voice ";"1999 Traffic",#N/A,FALSE,"Voice "}</definedName>
    <definedName name="z" localSheetId="2" hidden="1">{"EVA",#N/A,FALSE,"EVA";"WACC",#N/A,FALSE,"WACC"}</definedName>
    <definedName name="z" hidden="1">{"EVA",#N/A,FALSE,"EVA";"WACC",#N/A,FALSE,"WACC"}</definedName>
    <definedName name="Z_0FDEF005_6C86_11D3_B9EF_00C04F680B2A_.wvu.FilterData" localSheetId="2" hidden="1">#REF!</definedName>
    <definedName name="Z_0FDEF005_6C86_11D3_B9EF_00C04F680B2A_.wvu.FilterData" hidden="1">#REF!</definedName>
    <definedName name="Z_0FDEF005_6C86_11D3_B9EF_00C04F680B2A_.wvu.PrintTitles" localSheetId="2" hidden="1">#REF!,#REF!</definedName>
    <definedName name="Z_0FDEF005_6C86_11D3_B9EF_00C04F680B2A_.wvu.PrintTitles" hidden="1">#REF!,#REF!</definedName>
    <definedName name="Z_0FDEF007_6C86_11D3_B9EF_00C04F680B2A_.wvu.Cols" localSheetId="2" hidden="1">#REF!,#REF!</definedName>
    <definedName name="Z_0FDEF007_6C86_11D3_B9EF_00C04F680B2A_.wvu.Cols" hidden="1">#REF!,#REF!</definedName>
    <definedName name="Z_0FDEF007_6C86_11D3_B9EF_00C04F680B2A_.wvu.FilterData" localSheetId="2" hidden="1">#REF!</definedName>
    <definedName name="Z_0FDEF007_6C86_11D3_B9EF_00C04F680B2A_.wvu.FilterData" hidden="1">#REF!</definedName>
    <definedName name="Z_0FDEF007_6C86_11D3_B9EF_00C04F680B2A_.wvu.PrintTitles" localSheetId="2" hidden="1">#REF!,#REF!</definedName>
    <definedName name="Z_0FDEF007_6C86_11D3_B9EF_00C04F680B2A_.wvu.PrintTitles" hidden="1">#REF!,#REF!</definedName>
    <definedName name="z_1" localSheetId="2" hidden="1">{"EVA",#N/A,FALSE,"EVA";"WACC",#N/A,FALSE,"WACC"}</definedName>
    <definedName name="z_1" hidden="1">{"EVA",#N/A,FALSE,"EVA";"WACC",#N/A,FALSE,"WACC"}</definedName>
    <definedName name="Z_14630C72_F5A7_427C_8277_844AD49AAA2B_.wvu.FilterData" localSheetId="2" hidden="1">#REF!</definedName>
    <definedName name="Z_14630C72_F5A7_427C_8277_844AD49AAA2B_.wvu.FilterData" hidden="1">#REF!</definedName>
    <definedName name="Z_1B4FDFF9_351C_4670_8B87_A059D0233760_.wvu.Cols" localSheetId="2" hidden="1">#REF!                                            ,#REF!</definedName>
    <definedName name="Z_1B4FDFF9_351C_4670_8B87_A059D0233760_.wvu.Cols" hidden="1">#REF!                                            ,#REF!</definedName>
    <definedName name="z_2" localSheetId="2" hidden="1">{"EVA",#N/A,FALSE,"EVA";"WACC",#N/A,FALSE,"WACC"}</definedName>
    <definedName name="z_2" hidden="1">{"EVA",#N/A,FALSE,"EVA";"WACC",#N/A,FALSE,"WACC"}</definedName>
    <definedName name="Z_2891AF67_639B_11D2_AA4E_AB73DC59AB4D_.wvu.PrintArea" localSheetId="2" hidden="1">#REF!</definedName>
    <definedName name="Z_2891AF67_639B_11D2_AA4E_AB73DC59AB4D_.wvu.PrintArea" hidden="1">#REF!</definedName>
    <definedName name="Z_2891AF68_639B_11D2_AA4E_AB73DC59AB4D_.wvu.PrintArea" localSheetId="2" hidden="1">#REF!</definedName>
    <definedName name="Z_2891AF68_639B_11D2_AA4E_AB73DC59AB4D_.wvu.PrintArea" hidden="1">#REF!</definedName>
    <definedName name="Z_2AB7E035_F651_11D6_AD9F_005004545556_.wvu.PrintTitles" localSheetId="2" hidden="1">#REF!,#REF!</definedName>
    <definedName name="Z_2AB7E035_F651_11D6_AD9F_005004545556_.wvu.PrintTitles" hidden="1">#REF!,#REF!</definedName>
    <definedName name="Z_2F5C3FD9_C8E7_4E40_AA1F_860552691881_.wvu.FilterData" localSheetId="2" hidden="1">#REF!</definedName>
    <definedName name="Z_2F5C3FD9_C8E7_4E40_AA1F_860552691881_.wvu.FilterData" hidden="1">#REF!</definedName>
    <definedName name="Z_3025FB86_E073_11D2_8196_00C04FF4E03C_.wvu.PrintArea" localSheetId="2" hidden="1">#REF!</definedName>
    <definedName name="Z_3025FB86_E073_11D2_8196_00C04FF4E03C_.wvu.PrintArea" hidden="1">#REF!</definedName>
    <definedName name="Z_3025FB87_E073_11D2_8196_00C04FF4E03C_.wvu.PrintArea" localSheetId="2" hidden="1">#REF!</definedName>
    <definedName name="Z_3025FB87_E073_11D2_8196_00C04FF4E03C_.wvu.PrintArea" hidden="1">#REF!</definedName>
    <definedName name="Z_3025FB88_E073_11D2_8196_00C04FF4E03C_.wvu.PrintArea" localSheetId="2" hidden="1">#REF!</definedName>
    <definedName name="Z_3025FB88_E073_11D2_8196_00C04FF4E03C_.wvu.PrintArea" hidden="1">#REF!</definedName>
    <definedName name="Z_373052C6_1A10_11D5_8BB1_00B0D0138787_.wvu.Cols" localSheetId="2" hidden="1">#REF!</definedName>
    <definedName name="Z_373052C6_1A10_11D5_8BB1_00B0D0138787_.wvu.Cols" hidden="1">#REF!</definedName>
    <definedName name="Z_373052C6_1A10_11D5_8BB1_00B0D0138787_.wvu.PrintArea" localSheetId="2" hidden="1">#REF!</definedName>
    <definedName name="Z_373052C6_1A10_11D5_8BB1_00B0D0138787_.wvu.PrintArea" hidden="1">#REF!</definedName>
    <definedName name="Z_373052C6_1A10_11D5_8BB1_00B0D0138787_.wvu.PrintTitles" localSheetId="2" hidden="1">#REF!</definedName>
    <definedName name="Z_373052C6_1A10_11D5_8BB1_00B0D0138787_.wvu.PrintTitles" hidden="1">#REF!</definedName>
    <definedName name="Z_373052C7_1A10_11D5_8BB1_00B0D0138787_.wvu.Cols" localSheetId="2" hidden="1">#REF!</definedName>
    <definedName name="Z_373052C7_1A10_11D5_8BB1_00B0D0138787_.wvu.Cols" hidden="1">#REF!</definedName>
    <definedName name="Z_373052C7_1A10_11D5_8BB1_00B0D0138787_.wvu.PrintArea" localSheetId="2" hidden="1">#REF!</definedName>
    <definedName name="Z_373052C7_1A10_11D5_8BB1_00B0D0138787_.wvu.PrintArea" hidden="1">#REF!</definedName>
    <definedName name="Z_373052C7_1A10_11D5_8BB1_00B0D0138787_.wvu.PrintTitles" localSheetId="2" hidden="1">#REF!</definedName>
    <definedName name="Z_373052C7_1A10_11D5_8BB1_00B0D0138787_.wvu.PrintTitles" hidden="1">#REF!</definedName>
    <definedName name="Z_373052C8_1A10_11D5_8BB1_00B0D0138787_.wvu.Cols" localSheetId="2" hidden="1">#REF!</definedName>
    <definedName name="Z_373052C8_1A10_11D5_8BB1_00B0D0138787_.wvu.Cols" hidden="1">#REF!</definedName>
    <definedName name="Z_373052C8_1A10_11D5_8BB1_00B0D0138787_.wvu.PrintArea" localSheetId="2" hidden="1">#REF!</definedName>
    <definedName name="Z_373052C8_1A10_11D5_8BB1_00B0D0138787_.wvu.PrintArea" hidden="1">#REF!</definedName>
    <definedName name="Z_373052C8_1A10_11D5_8BB1_00B0D0138787_.wvu.PrintTitles" localSheetId="2" hidden="1">#REF!</definedName>
    <definedName name="Z_373052C8_1A10_11D5_8BB1_00B0D0138787_.wvu.PrintTitles" hidden="1">#REF!</definedName>
    <definedName name="Z_373052C9_1A10_11D5_8BB1_00B0D0138787_.wvu.Cols" localSheetId="2" hidden="1">#REF!</definedName>
    <definedName name="Z_373052C9_1A10_11D5_8BB1_00B0D0138787_.wvu.Cols" hidden="1">#REF!</definedName>
    <definedName name="Z_373052C9_1A10_11D5_8BB1_00B0D0138787_.wvu.PrintArea" localSheetId="2" hidden="1">#REF!</definedName>
    <definedName name="Z_373052C9_1A10_11D5_8BB1_00B0D0138787_.wvu.PrintArea" hidden="1">#REF!</definedName>
    <definedName name="Z_373052C9_1A10_11D5_8BB1_00B0D0138787_.wvu.PrintTitles" localSheetId="2" hidden="1">#REF!</definedName>
    <definedName name="Z_373052C9_1A10_11D5_8BB1_00B0D0138787_.wvu.PrintTitles" hidden="1">#REF!</definedName>
    <definedName name="Z_373052CA_1A10_11D5_8BB1_00B0D0138787_.wvu.Cols" localSheetId="2" hidden="1">#REF!</definedName>
    <definedName name="Z_373052CA_1A10_11D5_8BB1_00B0D0138787_.wvu.Cols" hidden="1">#REF!</definedName>
    <definedName name="Z_373052CA_1A10_11D5_8BB1_00B0D0138787_.wvu.PrintArea" localSheetId="2" hidden="1">#REF!</definedName>
    <definedName name="Z_373052CA_1A10_11D5_8BB1_00B0D0138787_.wvu.PrintArea" hidden="1">#REF!</definedName>
    <definedName name="Z_373052CA_1A10_11D5_8BB1_00B0D0138787_.wvu.PrintTitles" localSheetId="2" hidden="1">#REF!</definedName>
    <definedName name="Z_373052CA_1A10_11D5_8BB1_00B0D0138787_.wvu.PrintTitles" hidden="1">#REF!</definedName>
    <definedName name="Z_37B34331_6D13_11D3_A342_0050040526C4_.wvu.Cols" localSheetId="2" hidden="1">#REF!</definedName>
    <definedName name="Z_37B34331_6D13_11D3_A342_0050040526C4_.wvu.Cols" hidden="1">#REF!</definedName>
    <definedName name="Z_37B34331_6D13_11D3_A342_0050040526C4_.wvu.FilterData" localSheetId="2" hidden="1">#REF!</definedName>
    <definedName name="Z_37B34331_6D13_11D3_A342_0050040526C4_.wvu.FilterData" hidden="1">#REF!</definedName>
    <definedName name="Z_37B34331_6D13_11D3_A342_0050040526C4_.wvu.PrintTitles" localSheetId="2" hidden="1">#REF!,#REF!</definedName>
    <definedName name="Z_37B34331_6D13_11D3_A342_0050040526C4_.wvu.PrintTitles" hidden="1">#REF!,#REF!</definedName>
    <definedName name="Z_39BC5E81_0594_11D1_8C74_006097B34275_.wvu.FilterData" localSheetId="2" hidden="1">#REF!</definedName>
    <definedName name="Z_39BC5E81_0594_11D1_8C74_006097B34275_.wvu.FilterData" hidden="1">#REF!</definedName>
    <definedName name="Z_39BC5E82_0594_11D1_8C74_006097B34275_.wvu.FilterData" localSheetId="2" hidden="1">#REF!</definedName>
    <definedName name="Z_39BC5E82_0594_11D1_8C74_006097B34275_.wvu.FilterData" hidden="1">#REF!</definedName>
    <definedName name="Z_3EDFFF40_9BDD_11D1_B731_00A0C94121CC_.wvu.Cols" localSheetId="2" hidden="1">#REF!,#REF!,#REF!,#REF!,#REF!,#REF!,#REF!,#REF!,#REF!,#REF!,#REF!</definedName>
    <definedName name="Z_3EDFFF40_9BDD_11D1_B731_00A0C94121CC_.wvu.Cols" hidden="1">#REF!,#REF!,#REF!,#REF!,#REF!,#REF!,#REF!,#REF!,#REF!,#REF!,#REF!</definedName>
    <definedName name="Z_3EDFFF41_9BDD_11D1_B731_00A0C94121CC_.wvu.Cols" localSheetId="2" hidden="1">#REF!,#REF!,#REF!,#REF!,#REF!,#REF!,#REF!,#REF!,#REF!,#REF!,#REF!</definedName>
    <definedName name="Z_3EDFFF41_9BDD_11D1_B731_00A0C94121CC_.wvu.Cols" hidden="1">#REF!,#REF!,#REF!,#REF!,#REF!,#REF!,#REF!,#REF!,#REF!,#REF!,#REF!</definedName>
    <definedName name="Z_492F3980_FC1A_11D2_81CB_00C04FF4E03C_.wvu.PrintArea" localSheetId="2" hidden="1">#REF!</definedName>
    <definedName name="Z_492F3980_FC1A_11D2_81CB_00C04FF4E03C_.wvu.PrintArea" hidden="1">#REF!</definedName>
    <definedName name="Z_4B5573A2_25FD_11D1_8C74_006097B34275_.wvu.FilterData" localSheetId="2" hidden="1">#REF!</definedName>
    <definedName name="Z_4B5573A2_25FD_11D1_8C74_006097B34275_.wvu.FilterData" hidden="1">#REF!</definedName>
    <definedName name="Z_4B5573A3_25FD_11D1_8C74_006097B34275_.wvu.FilterData" localSheetId="2" hidden="1">#REF!</definedName>
    <definedName name="Z_4B5573A3_25FD_11D1_8C74_006097B34275_.wvu.FilterData" hidden="1">#REF!</definedName>
    <definedName name="Z_4C289101_0FD6_11D1_A510_006097B38048_.wvu.FilterData" localSheetId="2" hidden="1">#REF!</definedName>
    <definedName name="Z_4C289101_0FD6_11D1_A510_006097B38048_.wvu.FilterData" hidden="1">#REF!</definedName>
    <definedName name="Z_4C854AA2_3991_11D1_8C74_006097B34275_.wvu.FilterData" localSheetId="2" hidden="1">#REF!</definedName>
    <definedName name="Z_4C854AA2_3991_11D1_8C74_006097B34275_.wvu.FilterData" hidden="1">#REF!</definedName>
    <definedName name="Z_4DCE69AE_FA56_449C_A702_2F23A3135FA0_.wvu.Cols" localSheetId="2" hidden="1">#REF!</definedName>
    <definedName name="Z_4DCE69AE_FA56_449C_A702_2F23A3135FA0_.wvu.Cols" hidden="1">#REF!</definedName>
    <definedName name="Z_4E9FC601_CB8F_11D0_8C74_006097B34275_.wvu.FilterData" localSheetId="2" hidden="1">#REF!</definedName>
    <definedName name="Z_4E9FC601_CB8F_11D0_8C74_006097B34275_.wvu.FilterData" hidden="1">#REF!</definedName>
    <definedName name="Z_50001800_D456_11D1_8650_00805F93F197_.wvu.Rows" localSheetId="2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0001800_D456_11D1_8650_00805F93F197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7A5B6D1_774C_11D3_A34A_0050040526C4_.wvu.Cols" localSheetId="2" hidden="1">#REF!</definedName>
    <definedName name="Z_57A5B6D1_774C_11D3_A34A_0050040526C4_.wvu.Cols" hidden="1">#REF!</definedName>
    <definedName name="Z_57A5B6D1_774C_11D3_A34A_0050040526C4_.wvu.FilterData" localSheetId="2" hidden="1">#REF!</definedName>
    <definedName name="Z_57A5B6D1_774C_11D3_A34A_0050040526C4_.wvu.FilterData" hidden="1">#REF!</definedName>
    <definedName name="Z_57A5B6D1_774C_11D3_A34A_0050040526C4_.wvu.PrintTitles" localSheetId="2" hidden="1">#REF!,#REF!</definedName>
    <definedName name="Z_57A5B6D1_774C_11D3_A34A_0050040526C4_.wvu.PrintTitles" hidden="1">#REF!,#REF!</definedName>
    <definedName name="Z_62FF1AC7_7B79_11D1_B72F_00A0C94121CC_.wvu.Cols" localSheetId="2" hidden="1">#REF!,#REF!,#REF!,#REF!,#REF!,#REF!,#REF!,#REF!,#REF!,#REF!,#REF!</definedName>
    <definedName name="Z_62FF1AC7_7B79_11D1_B72F_00A0C94121CC_.wvu.Cols" hidden="1">#REF!,#REF!,#REF!,#REF!,#REF!,#REF!,#REF!,#REF!,#REF!,#REF!,#REF!</definedName>
    <definedName name="Z_62FF1AC8_7B79_11D1_B72F_00A0C94121CC_.wvu.Cols" localSheetId="2" hidden="1">#REF!,#REF!,#REF!,#REF!,#REF!,#REF!,#REF!,#REF!,#REF!,#REF!</definedName>
    <definedName name="Z_62FF1AC8_7B79_11D1_B72F_00A0C94121CC_.wvu.Cols" hidden="1">#REF!,#REF!,#REF!,#REF!,#REF!,#REF!,#REF!,#REF!,#REF!,#REF!</definedName>
    <definedName name="Z_677C6337_708E_11D3_B400_0000E21227E8_.wvu.Rows" localSheetId="2" hidden="1">#REF!</definedName>
    <definedName name="Z_677C6337_708E_11D3_B400_0000E21227E8_.wvu.Rows" hidden="1">#REF!</definedName>
    <definedName name="Z_6E0ADC42_F22D_11D0_8C74_006097B34275_.wvu.FilterData" localSheetId="2" hidden="1">#REF!</definedName>
    <definedName name="Z_6E0ADC42_F22D_11D0_8C74_006097B34275_.wvu.FilterData" hidden="1">#REF!</definedName>
    <definedName name="Z_74348A01_6D24_11D3_A342_0050040526C4_.wvu.FilterData" localSheetId="2" hidden="1">#REF!</definedName>
    <definedName name="Z_74348A01_6D24_11D3_A342_0050040526C4_.wvu.FilterData" hidden="1">#REF!</definedName>
    <definedName name="Z_74348A01_6D24_11D3_A342_0050040526C4_.wvu.PrintTitles" localSheetId="2" hidden="1">#REF!,#REF!</definedName>
    <definedName name="Z_74348A01_6D24_11D3_A342_0050040526C4_.wvu.PrintTitles" hidden="1">#REF!,#REF!</definedName>
    <definedName name="Z_7AF9055E_0655_4111_A637_B53B24197F3F_.wvu.Rows" localSheetId="2" hidden="1">#REF!</definedName>
    <definedName name="Z_7AF9055E_0655_4111_A637_B53B24197F3F_.wvu.Rows" hidden="1">#REF!</definedName>
    <definedName name="Z_7E0A45E1_0993_11D1_8C74_006097B34275_.wvu.FilterData" localSheetId="2" hidden="1">#REF!</definedName>
    <definedName name="Z_7E0A45E1_0993_11D1_8C74_006097B34275_.wvu.FilterData" hidden="1">#REF!</definedName>
    <definedName name="Z_82212322_246D_11D1_8C74_006097B34275_.wvu.FilterData" localSheetId="2" hidden="1">#REF!</definedName>
    <definedName name="Z_82212322_246D_11D1_8C74_006097B34275_.wvu.FilterData" hidden="1">#REF!</definedName>
    <definedName name="Z_9A50E840_F952_11D1_BF63_00805F932109_.wvu.Rows" localSheetId="2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9A50E840_F952_11D1_BF63_00805F932109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9D0CDC68_8BF1_11D1_B72F_00A0C94121CC_.wvu.Cols" localSheetId="2" hidden="1">#REF!,#REF!,#REF!,#REF!,#REF!,#REF!,#REF!,#REF!,#REF!,#REF!</definedName>
    <definedName name="Z_9D0CDC68_8BF1_11D1_B72F_00A0C94121CC_.wvu.Cols" hidden="1">#REF!,#REF!,#REF!,#REF!,#REF!,#REF!,#REF!,#REF!,#REF!,#REF!</definedName>
    <definedName name="Z_9D0CDC69_8BF1_11D1_B72F_00A0C94121CC_.wvu.Cols" localSheetId="2" hidden="1">#REF!,#REF!,#REF!,#REF!,#REF!,#REF!,#REF!,#REF!,#REF!,#REF!,#REF!</definedName>
    <definedName name="Z_9D0CDC69_8BF1_11D1_B72F_00A0C94121CC_.wvu.Cols" hidden="1">#REF!,#REF!,#REF!,#REF!,#REF!,#REF!,#REF!,#REF!,#REF!,#REF!,#REF!</definedName>
    <definedName name="Z_B7A05E1E_93CE_40AF_8215_EED8EE94C1F4_.wvu.PrintArea" localSheetId="2" hidden="1">#REF!</definedName>
    <definedName name="Z_B7A05E1E_93CE_40AF_8215_EED8EE94C1F4_.wvu.PrintArea" hidden="1">#REF!</definedName>
    <definedName name="Z_B8175DE2_E97C_11D0_8C74_006097B34275_.wvu.FilterData" localSheetId="2" hidden="1">#REF!</definedName>
    <definedName name="Z_B8175DE2_E97C_11D0_8C74_006097B34275_.wvu.FilterData" hidden="1">#REF!</definedName>
    <definedName name="Z_C507DA2E_6D5C_11D1_9908_00AA00C84BEE_.wvu.Cols" localSheetId="2" hidden="1">#REF!,#REF!,#REF!,#REF!,#REF!,#REF!,#REF!,#REF!,#REF!,#REF!,#REF!</definedName>
    <definedName name="Z_C507DA2E_6D5C_11D1_9908_00AA00C84BEE_.wvu.Cols" hidden="1">#REF!,#REF!,#REF!,#REF!,#REF!,#REF!,#REF!,#REF!,#REF!,#REF!,#REF!</definedName>
    <definedName name="Z_C507DA2F_6D5C_11D1_9908_00AA00C84BEE_.wvu.Cols" localSheetId="2" hidden="1">#REF!,#REF!,#REF!,#REF!,#REF!,#REF!,#REF!,#REF!,#REF!,#REF!,#REF!</definedName>
    <definedName name="Z_C507DA2F_6D5C_11D1_9908_00AA00C84BEE_.wvu.Cols" hidden="1">#REF!,#REF!,#REF!,#REF!,#REF!,#REF!,#REF!,#REF!,#REF!,#REF!,#REF!</definedName>
    <definedName name="Z_C507DA31_6D5C_11D1_9908_00AA00C84BEE_.wvu.Cols" localSheetId="2" hidden="1">#REF!,#REF!,#REF!,#REF!,#REF!,#REF!,#REF!,#REF!,#REF!,#REF!,#REF!</definedName>
    <definedName name="Z_C507DA31_6D5C_11D1_9908_00AA00C84BEE_.wvu.Cols" hidden="1">#REF!,#REF!,#REF!,#REF!,#REF!,#REF!,#REF!,#REF!,#REF!,#REF!,#REF!</definedName>
    <definedName name="Z_C507DA32_6D5C_11D1_9908_00AA00C84BEE_.wvu.Cols" localSheetId="2" hidden="1">#REF!,#REF!,#REF!,#REF!,#REF!,#REF!,#REF!,#REF!,#REF!,#REF!,#REF!</definedName>
    <definedName name="Z_C507DA32_6D5C_11D1_9908_00AA00C84BEE_.wvu.Cols" hidden="1">#REF!,#REF!,#REF!,#REF!,#REF!,#REF!,#REF!,#REF!,#REF!,#REF!,#REF!</definedName>
    <definedName name="Z_C507DA34_6D5C_11D1_9908_00AA00C84BEE_.wvu.Cols" localSheetId="2" hidden="1">#REF!,#REF!,#REF!,#REF!,#REF!,#REF!,#REF!,#REF!,#REF!,#REF!,#REF!</definedName>
    <definedName name="Z_C507DA34_6D5C_11D1_9908_00AA00C84BEE_.wvu.Cols" hidden="1">#REF!,#REF!,#REF!,#REF!,#REF!,#REF!,#REF!,#REF!,#REF!,#REF!,#REF!</definedName>
    <definedName name="Z_C507DA35_6D5C_11D1_9908_00AA00C84BEE_.wvu.Cols" localSheetId="2" hidden="1">#REF!,#REF!,#REF!,#REF!,#REF!,#REF!,#REF!,#REF!,#REF!,#REF!,#REF!</definedName>
    <definedName name="Z_C507DA35_6D5C_11D1_9908_00AA00C84BEE_.wvu.Cols" hidden="1">#REF!,#REF!,#REF!,#REF!,#REF!,#REF!,#REF!,#REF!,#REF!,#REF!,#REF!</definedName>
    <definedName name="Z_C507DA36_6D5C_11D1_9908_00AA00C84BEE_.wvu.Cols" localSheetId="2" hidden="1">#REF!,#REF!,#REF!,#REF!,#REF!,#REF!,#REF!,#REF!,#REF!,#REF!,#REF!</definedName>
    <definedName name="Z_C507DA36_6D5C_11D1_9908_00AA00C84BEE_.wvu.Cols" hidden="1">#REF!,#REF!,#REF!,#REF!,#REF!,#REF!,#REF!,#REF!,#REF!,#REF!,#REF!</definedName>
    <definedName name="Z_C507DA37_6D5C_11D1_9908_00AA00C84BEE_.wvu.Cols" localSheetId="2" hidden="1">#REF!,#REF!,#REF!,#REF!,#REF!,#REF!,#REF!,#REF!,#REF!,#REF!,#REF!</definedName>
    <definedName name="Z_C507DA37_6D5C_11D1_9908_00AA00C84BEE_.wvu.Cols" hidden="1">#REF!,#REF!,#REF!,#REF!,#REF!,#REF!,#REF!,#REF!,#REF!,#REF!,#REF!</definedName>
    <definedName name="Z_C507DA38_6D5C_11D1_9908_00AA00C84BEE_.wvu.Cols" localSheetId="2" hidden="1">#REF!,#REF!,#REF!,#REF!,#REF!,#REF!,#REF!,#REF!,#REF!,#REF!,#REF!</definedName>
    <definedName name="Z_C507DA38_6D5C_11D1_9908_00AA00C84BEE_.wvu.Cols" hidden="1">#REF!,#REF!,#REF!,#REF!,#REF!,#REF!,#REF!,#REF!,#REF!,#REF!,#REF!</definedName>
    <definedName name="Z_C507DA3A_6D5C_11D1_9908_00AA00C84BEE_.wvu.Cols" localSheetId="2" hidden="1">#REF!,#REF!,#REF!,#REF!,#REF!,#REF!,#REF!,#REF!,#REF!,#REF!,#REF!</definedName>
    <definedName name="Z_C507DA3A_6D5C_11D1_9908_00AA00C84BEE_.wvu.Cols" hidden="1">#REF!,#REF!,#REF!,#REF!,#REF!,#REF!,#REF!,#REF!,#REF!,#REF!,#REF!</definedName>
    <definedName name="Z_C507DA3B_6D5C_11D1_9908_00AA00C84BEE_.wvu.Cols" localSheetId="2" hidden="1">#REF!,#REF!,#REF!,#REF!,#REF!,#REF!,#REF!,#REF!,#REF!,#REF!,#REF!</definedName>
    <definedName name="Z_C507DA3B_6D5C_11D1_9908_00AA00C84BEE_.wvu.Cols" hidden="1">#REF!,#REF!,#REF!,#REF!,#REF!,#REF!,#REF!,#REF!,#REF!,#REF!,#REF!</definedName>
    <definedName name="Z_C507DA3D_6D5C_11D1_9908_00AA00C84BEE_.wvu.Cols" localSheetId="2" hidden="1">#REF!,#REF!,#REF!,#REF!,#REF!,#REF!,#REF!,#REF!,#REF!,#REF!,#REF!</definedName>
    <definedName name="Z_C507DA3D_6D5C_11D1_9908_00AA00C84BEE_.wvu.Cols" hidden="1">#REF!,#REF!,#REF!,#REF!,#REF!,#REF!,#REF!,#REF!,#REF!,#REF!,#REF!</definedName>
    <definedName name="Z_C507DA3E_6D5C_11D1_9908_00AA00C84BEE_.wvu.Cols" localSheetId="2" hidden="1">#REF!,#REF!,#REF!,#REF!,#REF!,#REF!,#REF!,#REF!,#REF!,#REF!,#REF!</definedName>
    <definedName name="Z_C507DA3E_6D5C_11D1_9908_00AA00C84BEE_.wvu.Cols" hidden="1">#REF!,#REF!,#REF!,#REF!,#REF!,#REF!,#REF!,#REF!,#REF!,#REF!,#REF!</definedName>
    <definedName name="Z_C507DA3F_6D5C_11D1_9908_00AA00C84BEE_.wvu.Cols" localSheetId="2" hidden="1">#REF!,#REF!,#REF!,#REF!,#REF!,#REF!,#REF!,#REF!,#REF!,#REF!,#REF!</definedName>
    <definedName name="Z_C507DA3F_6D5C_11D1_9908_00AA00C84BEE_.wvu.Cols" hidden="1">#REF!,#REF!,#REF!,#REF!,#REF!,#REF!,#REF!,#REF!,#REF!,#REF!,#REF!</definedName>
    <definedName name="Z_D6A399A1_3411_11D2_88B3_A98C263D353B_.wvu.Rows" localSheetId="2" hidden="1">#REF!,#REF!,#REF!,#REF!,#REF!</definedName>
    <definedName name="Z_D6A399A1_3411_11D2_88B3_A98C263D353B_.wvu.Rows" hidden="1">#REF!,#REF!,#REF!,#REF!,#REF!</definedName>
    <definedName name="Z_D6A399A2_3411_11D2_88B3_A98C263D353B_.wvu.Cols" localSheetId="2" hidden="1">#REF!</definedName>
    <definedName name="Z_D6A399A2_3411_11D2_88B3_A98C263D353B_.wvu.Cols" hidden="1">#REF!</definedName>
    <definedName name="Z_D6A399A2_3411_11D2_88B3_A98C263D353B_.wvu.Rows" localSheetId="2" hidden="1">#REF!,#REF!,#REF!,#REF!,#REF!</definedName>
    <definedName name="Z_D6A399A2_3411_11D2_88B3_A98C263D353B_.wvu.Rows" hidden="1">#REF!,#REF!,#REF!,#REF!,#REF!</definedName>
    <definedName name="Z_D6A399A3_3411_11D2_88B3_A98C263D353B_.wvu.Cols" localSheetId="2" hidden="1">#REF!,#REF!</definedName>
    <definedName name="Z_D6A399A3_3411_11D2_88B3_A98C263D353B_.wvu.Cols" hidden="1">#REF!,#REF!</definedName>
    <definedName name="Z_D6A399A3_3411_11D2_88B3_A98C263D353B_.wvu.Rows" localSheetId="2" hidden="1">#REF!,#REF!,#REF!,#REF!,#REF!</definedName>
    <definedName name="Z_D6A399A3_3411_11D2_88B3_A98C263D353B_.wvu.Rows" hidden="1">#REF!,#REF!,#REF!,#REF!,#REF!</definedName>
    <definedName name="Z_D6A399AF_3411_11D2_88B3_A98C263D353B_.wvu.Cols" localSheetId="2" hidden="1">#REF!</definedName>
    <definedName name="Z_D6A399AF_3411_11D2_88B3_A98C263D353B_.wvu.Cols" hidden="1">#REF!</definedName>
    <definedName name="Z_D6A399AF_3411_11D2_88B3_A98C263D353B_.wvu.Rows" localSheetId="2" hidden="1">#REF!,#REF!,#REF!,#REF!,#REF!</definedName>
    <definedName name="Z_D6A399AF_3411_11D2_88B3_A98C263D353B_.wvu.Rows" hidden="1">#REF!,#REF!,#REF!,#REF!,#REF!</definedName>
    <definedName name="Z_D6A399B0_3411_11D2_88B3_A98C263D353B_.wvu.Cols" localSheetId="2" hidden="1">#REF!</definedName>
    <definedName name="Z_D6A399B0_3411_11D2_88B3_A98C263D353B_.wvu.Cols" hidden="1">#REF!</definedName>
    <definedName name="Z_DCA8D884_2605_11D1_A510_006097B38048_.wvu.FilterData" localSheetId="2" hidden="1">#REF!</definedName>
    <definedName name="Z_DCA8D884_2605_11D1_A510_006097B38048_.wvu.FilterData" hidden="1">#REF!</definedName>
    <definedName name="Z_E2699901_D040_11D0_A510_006097B38048_.wvu.FilterData" localSheetId="2" hidden="1">#REF!</definedName>
    <definedName name="Z_E2699901_D040_11D0_A510_006097B38048_.wvu.FilterData" hidden="1">#REF!</definedName>
    <definedName name="Z_E738B51C_56AE_4F9F_8D8A_36AD6137B90D_.wvu.Cols" localSheetId="2" hidden="1">#REF!</definedName>
    <definedName name="Z_E738B51C_56AE_4F9F_8D8A_36AD6137B90D_.wvu.Cols" hidden="1">#REF!</definedName>
    <definedName name="Z_E738B51C_56AE_4F9F_8D8A_36AD6137B90D_.wvu.PrintArea" localSheetId="2" hidden="1">#REF!</definedName>
    <definedName name="Z_E738B51C_56AE_4F9F_8D8A_36AD6137B90D_.wvu.PrintArea" hidden="1">#REF!</definedName>
    <definedName name="Z_E738B51C_56AE_4F9F_8D8A_36AD6137B90D_.wvu.PrintTitles" localSheetId="2" hidden="1">#REF!,#REF!</definedName>
    <definedName name="Z_E738B51C_56AE_4F9F_8D8A_36AD6137B90D_.wvu.PrintTitles" hidden="1">#REF!,#REF!</definedName>
    <definedName name="Z_E738B51C_56AE_4F9F_8D8A_36AD6137B90D_.wvu.Rows" localSheetId="2" hidden="1">#REF!</definedName>
    <definedName name="Z_E738B51C_56AE_4F9F_8D8A_36AD6137B90D_.wvu.Rows" hidden="1">#REF!</definedName>
    <definedName name="Z_EC12CE8E_AAB2_495A_8753_9BF3288FF7A7_.wvu.Cols" localSheetId="2" hidden="1">#REF!,#REF!</definedName>
    <definedName name="Z_EC12CE8E_AAB2_495A_8753_9BF3288FF7A7_.wvu.Cols" hidden="1">#REF!,#REF!</definedName>
    <definedName name="Z_EC12CE8E_AAB2_495A_8753_9BF3288FF7A7_.wvu.PrintTitles" localSheetId="2" hidden="1">#REF!</definedName>
    <definedName name="Z_EC12CE8E_AAB2_495A_8753_9BF3288FF7A7_.wvu.PrintTitles" hidden="1">#REF!</definedName>
    <definedName name="za" localSheetId="2" hidden="1">{"toptrial",#N/A,TRUE,"toptrial";"adjustment",#N/A,TRUE,"toptrial";"voucher",#N/A,TRUE,"toptrial"}</definedName>
    <definedName name="za" hidden="1">{"toptrial",#N/A,TRUE,"toptrial";"adjustment",#N/A,TRUE,"toptrial";"voucher",#N/A,TRUE,"toptrial"}</definedName>
    <definedName name="zaa" localSheetId="2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q" localSheetId="2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q_1" localSheetId="2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s" localSheetId="2" hidden="1">{#N/A,#N/A,TRUE,"Sch-5a";#N/A,#N/A,TRUE,"Sch-5b";#N/A,#N/A,TRUE,"Sch-5c";#N/A,#N/A,TRUE,"Sch-5d";#N/A,#N/A,TRUE,"Sch-6a";#N/A,#N/A,TRUE,"Sch-6b";#N/A,#N/A,TRUE,"Sch-6c";#N/A,#N/A,TRUE,"Sch-6d";#N/A,#N/A,TRUE,"Sch-6e"}</definedName>
    <definedName name="zas" hidden="1">{#N/A,#N/A,TRUE,"Sch-5a";#N/A,#N/A,TRUE,"Sch-5b";#N/A,#N/A,TRUE,"Sch-5c";#N/A,#N/A,TRUE,"Sch-5d";#N/A,#N/A,TRUE,"Sch-6a";#N/A,#N/A,TRUE,"Sch-6b";#N/A,#N/A,TRUE,"Sch-6c";#N/A,#N/A,TRUE,"Sch-6d";#N/A,#N/A,TRUE,"Sch-6e"}</definedName>
    <definedName name="z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zay" hidden="1">{#N/A,#N/A,FALSE,"DIR-REP";#N/A,#N/A,FALSE,"AUD-REPORT";#N/A,#N/A,FALSE,"P7L&amp;BS";#N/A,#N/A,FALSE,"NOTES";#N/A,#N/A,FALSE,"FA";#N/A,#N/A,FALSE,"NOTES (2)";#N/A,#N/A,FALSE,"Schedule  IV";#N/A,#N/A,FALSE,"Schedule V"}</definedName>
    <definedName name="zcvqa" localSheetId="2" hidden="1">{#N/A,#N/A,FALSE,"AD_Purchase";#N/A,#N/A,FALSE,"Credit";#N/A,#N/A,FALSE,"PF Acquisition";#N/A,#N/A,FALSE,"PF Offering"}</definedName>
    <definedName name="zcvqa" hidden="1">{#N/A,#N/A,FALSE,"AD_Purchase";#N/A,#N/A,FALSE,"Credit";#N/A,#N/A,FALSE,"PF Acquisition";#N/A,#N/A,FALSE,"PF Offering"}</definedName>
    <definedName name="zcvqa_1" localSheetId="2" hidden="1">{#N/A,#N/A,FALSE,"AD_Purchase";#N/A,#N/A,FALSE,"Credit";#N/A,#N/A,FALSE,"PF Acquisition";#N/A,#N/A,FALSE,"PF Offering"}</definedName>
    <definedName name="zcvqa_1" hidden="1">{#N/A,#N/A,FALSE,"AD_Purchase";#N/A,#N/A,FALSE,"Credit";#N/A,#N/A,FALSE,"PF Acquisition";#N/A,#N/A,FALSE,"PF Offering"}</definedName>
    <definedName name="zcvzaa" localSheetId="2" hidden="1">{#N/A,#N/A,FALSE,"Debt Accr";#N/A,#N/A,FALSE,"Stock Accr";#N/A,#N/A,FALSE,"Debt Stock Accr"}</definedName>
    <definedName name="zcvzaa" hidden="1">{#N/A,#N/A,FALSE,"Debt Accr";#N/A,#N/A,FALSE,"Stock Accr";#N/A,#N/A,FALSE,"Debt Stock Accr"}</definedName>
    <definedName name="zcvzaa_1" localSheetId="2" hidden="1">{#N/A,#N/A,FALSE,"Debt Accr";#N/A,#N/A,FALSE,"Stock Accr";#N/A,#N/A,FALSE,"Debt Stock Accr"}</definedName>
    <definedName name="zcvzaa_1" hidden="1">{#N/A,#N/A,FALSE,"Debt Accr";#N/A,#N/A,FALSE,"Stock Accr";#N/A,#N/A,FALSE,"Debt Stock Accr"}</definedName>
    <definedName name="zcxzxva" localSheetId="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er" localSheetId="2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er_1" localSheetId="2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FGHFDF" localSheetId="2" hidden="1">#REF!</definedName>
    <definedName name="ZFGHFDF" hidden="1">#REF!</definedName>
    <definedName name="zfill" localSheetId="2" hidden="1">#REF!</definedName>
    <definedName name="zfill" hidden="1">#REF!</definedName>
    <definedName name="zfzsf" localSheetId="2" hidden="1">{"page1",#N/A,FALSE,"BHCOMPC5";"page2",#N/A,FALSE,"BHCOMPC5";"page3",#N/A,FALSE,"BHCOMPC5";"page4",#N/A,FALSE,"BHCOMPC5"}</definedName>
    <definedName name="zfzsf" hidden="1">{"page1",#N/A,FALSE,"BHCOMPC5";"page2",#N/A,FALSE,"BHCOMPC5";"page3",#N/A,FALSE,"BHCOMPC5";"page4",#N/A,FALSE,"BHCOMPC5"}</definedName>
    <definedName name="zfzsf_1" localSheetId="2" hidden="1">{"page1",#N/A,FALSE,"BHCOMPC5";"page2",#N/A,FALSE,"BHCOMPC5";"page3",#N/A,FALSE,"BHCOMPC5";"page4",#N/A,FALSE,"BHCOMPC5"}</definedName>
    <definedName name="zfzsf_1" hidden="1">{"page1",#N/A,FALSE,"BHCOMPC5";"page2",#N/A,FALSE,"BHCOMPC5";"page3",#N/A,FALSE,"BHCOMPC5";"page4",#N/A,FALSE,"BHCOMPC5"}</definedName>
    <definedName name="zfzsf_2" localSheetId="2" hidden="1">{"page1",#N/A,FALSE,"BHCOMPC5";"page2",#N/A,FALSE,"BHCOMPC5";"page3",#N/A,FALSE,"BHCOMPC5";"page4",#N/A,FALSE,"BHCOMPC5"}</definedName>
    <definedName name="zfzsf_2" hidden="1">{"page1",#N/A,FALSE,"BHCOMPC5";"page2",#N/A,FALSE,"BHCOMPC5";"page3",#N/A,FALSE,"BHCOMPC5";"page4",#N/A,FALSE,"BHCOMPC5"}</definedName>
    <definedName name="zhguz" localSheetId="2" hidden="1">{"DCF","UPSIDE CASE",FALSE,"Sheet1";"DCF","BASE CASE",FALSE,"Sheet1";"DCF","DOWNSIDE CASE",FALSE,"Sheet1"}</definedName>
    <definedName name="zhguz" hidden="1">{"DCF","UPSIDE CASE",FALSE,"Sheet1";"DCF","BASE CASE",FALSE,"Sheet1";"DCF","DOWNSIDE CASE",FALSE,"Sheet1"}</definedName>
    <definedName name="zhguz2" localSheetId="2" hidden="1">{"DCF","UPSIDE CASE",FALSE,"Sheet1";"DCF","BASE CASE",FALSE,"Sheet1";"DCF","DOWNSIDE CASE",FALSE,"Sheet1"}</definedName>
    <definedName name="zhguz2" hidden="1">{"DCF","UPSIDE CASE",FALSE,"Sheet1";"DCF","BASE CASE",FALSE,"Sheet1";"DCF","DOWNSIDE CASE",FALSE,"Sheet1"}</definedName>
    <definedName name="zhu" localSheetId="2" hidden="1">{#N/A,#N/A,FALSE,"REPORT"}</definedName>
    <definedName name="zhu" hidden="1">{#N/A,#N/A,FALSE,"REPORT"}</definedName>
    <definedName name="zhutr" localSheetId="2" hidden="1">{#N/A,#N/A,FALSE,"REPORT"}</definedName>
    <definedName name="zhutr" hidden="1">{#N/A,#N/A,FALSE,"REPORT"}</definedName>
    <definedName name="ziot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joa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KJVAKJ" localSheetId="2" hidden="1">#REF!</definedName>
    <definedName name="ZKJVAKJ" hidden="1">#REF!</definedName>
    <definedName name="zotnals.r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Pack" localSheetId="2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tl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zptls" hidden="1">{#N/A,#N/A,FALSE,"DIR-REP";#N/A,#N/A,FALSE,"AUD-REPORT";#N/A,#N/A,FALSE,"P7L&amp;BS";#N/A,#N/A,FALSE,"NOTES";#N/A,#N/A,FALSE,"FA";#N/A,#N/A,FALSE,"NOTES (2)";#N/A,#N/A,FALSE,"Schedule  IV";#N/A,#N/A,FALSE,"Schedule V"}</definedName>
    <definedName name="zscz" localSheetId="2" hidden="1">{#N/A,#N/A,FALSE,"Pooling";#N/A,#N/A,FALSE,"income";#N/A,#N/A,FALSE,"valuation"}</definedName>
    <definedName name="zscz" hidden="1">{#N/A,#N/A,FALSE,"Pooling";#N/A,#N/A,FALSE,"income";#N/A,#N/A,FALSE,"valuation"}</definedName>
    <definedName name="zscz_1" localSheetId="2" hidden="1">{#N/A,#N/A,FALSE,"Pooling";#N/A,#N/A,FALSE,"income";#N/A,#N/A,FALSE,"valuation"}</definedName>
    <definedName name="zscz_1" hidden="1">{#N/A,#N/A,FALSE,"Pooling";#N/A,#N/A,FALSE,"income";#N/A,#N/A,FALSE,"valuation"}</definedName>
    <definedName name="ZSZ" localSheetId="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localSheetId="2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x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hidden="1">{#N/A,#N/A,FALSE,"Income";#N/A,#N/A,FALSE,"Cost of Goods Sold";#N/A,#N/A,FALSE,"Other Costs";#N/A,#N/A,FALSE,"Other Income";#N/A,#N/A,FALSE,"Taxes";#N/A,#N/A,FALSE,"Other Deductions";#N/A,#N/A,FALSE,"Compensation of Officers"}</definedName>
    <definedName name="Zxas" localSheetId="2" hidden="1">{#N/A,#N/A,FALSE,"COVER";#N/A,#N/A,FALSE,"SUMP&amp;L";#N/A,#N/A,FALSE,"SUBSP&amp;L";#N/A,#N/A,FALSE,"SALESANAL"}</definedName>
    <definedName name="Zxas" hidden="1">{#N/A,#N/A,FALSE,"COVER";#N/A,#N/A,FALSE,"SUMP&amp;L";#N/A,#N/A,FALSE,"SUBSP&amp;L";#N/A,#N/A,FALSE,"SALESANAL"}</definedName>
    <definedName name="zxc" localSheetId="2" hidden="1">{"原価実績・計画　増産無し",#N/A,FALSE,"Sheet7";"原価実績・計画　増産有り",#N/A,FALSE,"Sheet7"}</definedName>
    <definedName name="zxc" hidden="1">{"原価実績・計画　増産無し",#N/A,FALSE,"Sheet7";"原価実績・計画　増産有り",#N/A,FALSE,"Sheet7"}</definedName>
    <definedName name="zxcc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localSheetId="2" hidden="1">{"Jan-June",#N/A,FALSE,"Sheet4";"Jul-Dec",#N/A,FALSE,"Sheet4"}</definedName>
    <definedName name="zxcv" hidden="1">{"Jan-June",#N/A,FALSE,"Sheet4";"Jul-Dec",#N/A,FALSE,"Sheet4"}</definedName>
    <definedName name="zxcv_1" localSheetId="2" hidden="1">{"NOPCAPEVA",#N/A,FALSE,"Nopat";"FCFCSTAR",#N/A,FALSE,"FCFVAL";"EVAVL",#N/A,FALSE,"EVAVAL";"LEASE",#N/A,FALSE,"OpLease"}</definedName>
    <definedName name="zxcv_1" hidden="1">{"NOPCAPEVA",#N/A,FALSE,"Nopat";"FCFCSTAR",#N/A,FALSE,"FCFVAL";"EVAVL",#N/A,FALSE,"EVAVAL";"LEASE",#N/A,FALSE,"OpLease"}</definedName>
    <definedName name="zz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a4pg" localSheetId="2" hidden="1">{#N/A,#N/A,FALSE,"REPORT"}</definedName>
    <definedName name="zza4pg" hidden="1">{#N/A,#N/A,FALSE,"REPORT"}</definedName>
    <definedName name="zzee" localSheetId="2" hidden="1">{#N/A,#N/A,FALSE,"Pharm";#N/A,#N/A,FALSE,"WWCM"}</definedName>
    <definedName name="zzee" hidden="1">{#N/A,#N/A,FALSE,"Pharm";#N/A,#N/A,FALSE,"WWCM"}</definedName>
    <definedName name="zzz" localSheetId="2" hidden="1">#REF!</definedName>
    <definedName name="zzz" hidden="1">#REF!</definedName>
    <definedName name="zzz.com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" localSheetId="2" hidden="1">{"1999 Revenue",#N/A,FALSE,"Voice ";"1999 Traffic",#N/A,FALSE,"Voice "}</definedName>
    <definedName name="zzzz" hidden="1">{"1999 Revenue",#N/A,FALSE,"Voice ";"1999 Traffic",#N/A,FALSE,"Voice "}</definedName>
    <definedName name="zzzz_1" localSheetId="2" hidden="1">{"1999 Revenue",#N/A,FALSE,"Voice ";"1999 Traffic",#N/A,FALSE,"Voice "}</definedName>
    <definedName name="zzzz_1" hidden="1">{"1999 Revenue",#N/A,FALSE,"Voice ";"1999 Traffic",#N/A,FALSE,"Voice "}</definedName>
    <definedName name="zzzzz" localSheetId="2" hidden="1">{"1999 Revenue",#N/A,FALSE,"IBS";"1999 Traffic",#N/A,FALSE,"IBS"}</definedName>
    <definedName name="zzzzz" hidden="1">{"1999 Revenue",#N/A,FALSE,"IBS";"1999 Traffic",#N/A,FALSE,"IBS"}</definedName>
    <definedName name="zzzzz_1" localSheetId="2" hidden="1">{"1999 Revenue",#N/A,FALSE,"IBS";"1999 Traffic",#N/A,FALSE,"IBS"}</definedName>
    <definedName name="zzzzz_1" hidden="1">{"1999 Revenue",#N/A,FALSE,"IBS";"1999 Traffic",#N/A,FALSE,"IBS"}</definedName>
    <definedName name="zzzzzz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2" hidden="1">{#N/A,#N/A,FALSE,"Monthly"}</definedName>
    <definedName name="zzzzzzz" hidden="1">{#N/A,#N/A,FALSE,"Monthly"}</definedName>
    <definedName name="zzzzzzz_1" localSheetId="2" hidden="1">{#N/A,#N/A,FALSE,"Monthly"}</definedName>
    <definedName name="zzzzzzz_1" hidden="1">{#N/A,#N/A,FALSE,"Monthly"}</definedName>
    <definedName name="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" localSheetId="2" hidden="1">#REF!</definedName>
    <definedName name="ZZZZZZZZZZZZZ" hidden="1">#REF!</definedName>
    <definedName name="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2" hidden="1">{"1999 Revenue",#N/A,FALSE,"Voice ";"1999 Traffic",#N/A,FALSE,"Voice "}</definedName>
    <definedName name="zzzzzzzzzzzzzzzzzzzzzz" hidden="1">{"1999 Revenue",#N/A,FALSE,"Voice ";"1999 Traffic",#N/A,FALSE,"Voice "}</definedName>
    <definedName name="zzzzzzzzzzzzzzzzzzzzzz_1" localSheetId="2" hidden="1">{"1999 Revenue",#N/A,FALSE,"Voice ";"1999 Traffic",#N/A,FALSE,"Voice "}</definedName>
    <definedName name="zzzzzzzzzzzzzzzzzzzzzz_1" hidden="1">{"1999 Revenue",#N/A,FALSE,"Voice ";"1999 Traffic",#N/A,FALSE,"Voice "}</definedName>
    <definedName name="ZZZZZZZZZZZZZZZZZZZZZZZZZZZZ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あ" localSheetId="2" hidden="1">{"原価実績・計画　増産無し",#N/A,FALSE,"Sheet7";"原価実績・計画　増産有り",#N/A,FALSE,"Sheet7"}</definedName>
    <definedName name="あ" hidden="1">{"原価実績・計画　増産無し",#N/A,FALSE,"Sheet7";"原価実績・計画　増産有り",#N/A,FALSE,"Sheet7"}</definedName>
    <definedName name="あああ" localSheetId="2" hidden="1">{"原価実績・計画　増産無し",#N/A,FALSE,"Sheet7";"原価実績・計画　増産有り",#N/A,FALSE,"Sheet7"}</definedName>
    <definedName name="あああ" hidden="1">{"原価実績・計画　増産無し",#N/A,FALSE,"Sheet7";"原価実績・計画　増産有り",#N/A,FALSE,"Sheet7"}</definedName>
    <definedName name="コスガ" localSheetId="2" hidden="1">{"賃貸事例比較法",#N/A,FALSE,"Sheet2";"賃貸条件",#N/A,FALSE,"Sheet2"}</definedName>
    <definedName name="コスガ" hidden="1">{"賃貸事例比較法",#N/A,FALSE,"Sheet2";"賃貸条件",#N/A,FALSE,"Sheet2"}</definedName>
    <definedName name="っ2" localSheetId="2" hidden="1">{"賃貸事例比較法",#N/A,FALSE,"Sheet2";"賃貸条件",#N/A,FALSE,"Sheet2"}</definedName>
    <definedName name="っ2" hidden="1">{"賃貸事例比較法",#N/A,FALSE,"Sheet2";"賃貸条件",#N/A,FALSE,"Sheet2"}</definedName>
    <definedName name="고" localSheetId="2" hidden="1">{#N/A,#N/A,FALSE,"REPORT"}</definedName>
    <definedName name="고" hidden="1">{#N/A,#N/A,FALSE,"REPORT"}</definedName>
    <definedName name="ㄶㅇ노ㅗㄶ호" localSheetId="2" hidden="1">{#N/A,#N/A,FALSE,"REPORT"}</definedName>
    <definedName name="ㄶㅇ노ㅗㄶ호" hidden="1">{#N/A,#N/A,FALSE,"REPORT"}</definedName>
    <definedName name="몰라" localSheetId="2" hidden="1">#REF!</definedName>
    <definedName name="몰라" hidden="1">#REF!</definedName>
    <definedName name="미애" localSheetId="2" hidden="1">{#N/A,#N/A,FALSE,"REPORT"}</definedName>
    <definedName name="미애" hidden="1">{#N/A,#N/A,FALSE,"REPORT"}</definedName>
    <definedName name="유재성" localSheetId="2" hidden="1">#REF!</definedName>
    <definedName name="유재성" hidden="1">#REF!</definedName>
    <definedName name="借款" localSheetId="2" hidden="1">{#N/A,#N/A,FALSE,"970301";#N/A,#N/A,FALSE,"970302";#N/A,#N/A,FALSE,"970303";#N/A,#N/A,FALSE,"970304";#N/A,#N/A,FALSE,"COM1";#N/A,#N/A,FALSE,"COM2"}</definedName>
    <definedName name="借款" hidden="1">{#N/A,#N/A,FALSE,"970301";#N/A,#N/A,FALSE,"970302";#N/A,#N/A,FALSE,"970303";#N/A,#N/A,FALSE,"970304";#N/A,#N/A,FALSE,"COM1";#N/A,#N/A,FALSE,"COM2"}</definedName>
    <definedName name="发" localSheetId="2" hidden="1">{#N/A,#N/A,FALSE,"Bare Battery F.G."}</definedName>
    <definedName name="发" hidden="1">{#N/A,#N/A,FALSE,"Bare Battery F.G."}</definedName>
    <definedName name="发2" localSheetId="2" hidden="1">{#N/A,#N/A,FALSE,"Bare Battery F.G."}</definedName>
    <definedName name="发2" hidden="1">{#N/A,#N/A,FALSE,"Bare Battery F.G."}</definedName>
    <definedName name="周报2" localSheetId="2" hidden="1">{#N/A,#N/A,FALSE,"Bare Battery F.G."}</definedName>
    <definedName name="周报2" hidden="1">{#N/A,#N/A,FALSE,"Bare Battery F.G."}</definedName>
    <definedName name="周报9.10" localSheetId="2" hidden="1">{#N/A,#N/A,FALSE,"Bare Battery F.G."}</definedName>
    <definedName name="周报9.10" hidden="1">{#N/A,#N/A,FALSE,"Bare Battery F.G."}</definedName>
    <definedName name="周报9.2" localSheetId="2" hidden="1">{#N/A,#N/A,FALSE,"Bare Battery F.G."}</definedName>
    <definedName name="周报9.2" hidden="1">{#N/A,#N/A,FALSE,"Bare Battery F.G."}</definedName>
    <definedName name="呵呵后后" localSheetId="2" hidden="1">{#N/A,#N/A,FALSE,"Bare Battery F.G."}</definedName>
    <definedName name="呵呵后后" hidden="1">{#N/A,#N/A,FALSE,"Bare Battery F.G."}</definedName>
    <definedName name="呵呵后后2" localSheetId="2" hidden="1">{#N/A,#N/A,FALSE,"Bare Battery F.G."}</definedName>
    <definedName name="呵呵后后2" hidden="1">{#N/A,#N/A,FALSE,"Bare Battery F.G."}</definedName>
    <definedName name="备用" localSheetId="2" hidden="1">{#N/A,#N/A,FALSE,"OffAdvance";#N/A,#N/A,FALSE,"OffExpRprt";#N/A,#N/A,FALSE,"Entertmnt";#N/A,#N/A,FALSE,"Promotion";#N/A,#N/A,FALSE,"Travelling"}</definedName>
    <definedName name="备用" hidden="1">{#N/A,#N/A,FALSE,"OffAdvance";#N/A,#N/A,FALSE,"OffExpRprt";#N/A,#N/A,FALSE,"Entertmnt";#N/A,#N/A,FALSE,"Promotion";#N/A,#N/A,FALSE,"Travelling"}</definedName>
    <definedName name="应手款" localSheetId="2" hidden="1">{#N/A,#N/A,FALSE,"970301";#N/A,#N/A,FALSE,"970302";#N/A,#N/A,FALSE,"970303";#N/A,#N/A,FALSE,"970304";#N/A,#N/A,FALSE,"COM1";#N/A,#N/A,FALSE,"COM2"}</definedName>
    <definedName name="应手款" hidden="1">{#N/A,#N/A,FALSE,"970301";#N/A,#N/A,FALSE,"970302";#N/A,#N/A,FALSE,"970303";#N/A,#N/A,FALSE,"970304";#N/A,#N/A,FALSE,"COM1";#N/A,#N/A,FALSE,"COM2"}</definedName>
    <definedName name="应手款1月" localSheetId="2" hidden="1">{#N/A,#N/A,FALSE,"Marketing";#N/A,#N/A,FALSE,"Selling";#N/A,#N/A,FALSE,"Promotional";#N/A,#N/A,FALSE,"Advertising"}</definedName>
    <definedName name="应手款1月" hidden="1">{#N/A,#N/A,FALSE,"Marketing";#N/A,#N/A,FALSE,"Selling";#N/A,#N/A,FALSE,"Promotional";#N/A,#N/A,FALSE,"Advertising"}</definedName>
    <definedName name="成本汇总表0803" localSheetId="2" hidden="1">{"原価実績・計画　増産無し",#N/A,FALSE,"Sheet7";"原価実績・計画　増産有り",#N/A,FALSE,"Sheet7"}</definedName>
    <definedName name="成本汇总表0803" hidden="1">{"原価実績・計画　増産無し",#N/A,FALSE,"Sheet7";"原価実績・計画　増産有り",#N/A,FALSE,"Sheet7"}</definedName>
    <definedName name="承包" localSheetId="2" hidden="1">#REF!</definedName>
    <definedName name="承包" hidden="1">#REF!</definedName>
    <definedName name="損益" localSheetId="2" hidden="1">{"PLAN 1999-1",#N/A,FALSE,"Sheet4";"PLAN 1999-2",#N/A,FALSE,"Sheet4";"PLAN 2000-1",#N/A,FALSE,"Sheet4";"PLAN 2000-2",#N/A,FALSE,"Sheet4"}</definedName>
    <definedName name="損益" hidden="1">{"PLAN 1999-1",#N/A,FALSE,"Sheet4";"PLAN 1999-2",#N/A,FALSE,"Sheet4";"PLAN 2000-1",#N/A,FALSE,"Sheet4";"PLAN 2000-2",#N/A,FALSE,"Sheet4"}</definedName>
    <definedName name="泵地\" localSheetId="2" hidden="1">{#N/A,#N/A,FALSE,"Bare Battery F.G."}</definedName>
    <definedName name="泵地\" hidden="1">{#N/A,#N/A,FALSE,"Bare Battery F.G."}</definedName>
    <definedName name="焊接" localSheetId="2" hidden="1">{#N/A,#N/A,FALSE,"Bare Battery F.G."}</definedName>
    <definedName name="焊接" hidden="1">{#N/A,#N/A,FALSE,"Bare Battery F.G."}</definedName>
    <definedName name="焊接2" localSheetId="2" hidden="1">{#N/A,#N/A,FALSE,"Bare Battery F.G."}</definedName>
    <definedName name="焊接2" hidden="1">{#N/A,#N/A,FALSE,"Bare Battery F.G."}</definedName>
    <definedName name="物流改善" localSheetId="2" hidden="1">{#N/A,#N/A,FALSE,"Bare Battery F.G."}</definedName>
    <definedName name="物流改善" hidden="1">{#N/A,#N/A,FALSE,"Bare Battery F.G."}</definedName>
    <definedName name="苛" localSheetId="2" hidden="1">{"M1sPrint",#N/A,FALSE,"M1s"}</definedName>
    <definedName name="苛" hidden="1">{"M1sPrint",#N/A,FALSE,"M1s"}</definedName>
    <definedName name="试验" localSheetId="2" hidden="1">{#N/A,#N/A,FALSE,"OffAdvance";#N/A,#N/A,FALSE,"OffExpRprt";#N/A,#N/A,FALSE,"Travelling";#N/A,#N/A,FALSE,"Entertmnt";#N/A,#N/A,FALSE,"Promotion"}</definedName>
    <definedName name="试验" hidden="1">{#N/A,#N/A,FALSE,"OffAdvance";#N/A,#N/A,FALSE,"OffExpRprt";#N/A,#N/A,FALSE,"Travelling";#N/A,#N/A,FALSE,"Entertmnt";#N/A,#N/A,FALSE,"Promotion"}</definedName>
    <definedName name="费用" localSheetId="2" hidden="1">#REF!</definedName>
    <definedName name="费用" hidden="1">#REF!</definedName>
    <definedName name="超声波焊接" localSheetId="2" hidden="1">{#N/A,#N/A,FALSE,"Bare Battery F.G."}</definedName>
    <definedName name="超声波焊接" hidden="1">{#N/A,#N/A,FALSE,"Bare Battery F.G."}</definedName>
    <definedName name="超声波焊接2" localSheetId="2" hidden="1">{#N/A,#N/A,FALSE,"Bare Battery F.G."}</definedName>
    <definedName name="超声波焊接2" hidden="1">{#N/A,#N/A,FALSE,"Bare Battery F.G."}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4" i="4" l="1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<sst xmlns="http://schemas.openxmlformats.org/spreadsheetml/2006/main" count="8324" uniqueCount="1058">
  <si>
    <t>Bullish</t>
  </si>
  <si>
    <t>ADP Human Resources</t>
  </si>
  <si>
    <t>Payroll</t>
  </si>
  <si>
    <t>Sweep to DDA</t>
  </si>
  <si>
    <t>Alvarez and Marsal</t>
  </si>
  <si>
    <t>KPMG</t>
  </si>
  <si>
    <t>Clifford Chance</t>
  </si>
  <si>
    <t>Substrings</t>
  </si>
  <si>
    <t>13WCF Line Item Mapping</t>
  </si>
  <si>
    <t>Staff &amp; Bonus</t>
  </si>
  <si>
    <t>Cloud, IT &amp; Software</t>
  </si>
  <si>
    <t>Consulting, Contracting, Prof Fees</t>
  </si>
  <si>
    <t>Legal Fees</t>
  </si>
  <si>
    <t>Advertising, Promotion &amp; Production</t>
  </si>
  <si>
    <t>Liquidity Routing Funding</t>
  </si>
  <si>
    <t>Additional Perp Funding</t>
  </si>
  <si>
    <t>Tax Payments</t>
  </si>
  <si>
    <t>Facilities Rent</t>
  </si>
  <si>
    <t>All Other</t>
  </si>
  <si>
    <t>R/D</t>
  </si>
  <si>
    <t>Disbursement</t>
  </si>
  <si>
    <t>Intercompany Outflow</t>
  </si>
  <si>
    <t>Navan</t>
  </si>
  <si>
    <t>YPOG</t>
  </si>
  <si>
    <t>Consolidated Entity</t>
  </si>
  <si>
    <t>Credit TRF</t>
  </si>
  <si>
    <t>Bullish SG Lunch Club</t>
  </si>
  <si>
    <t>Office Lunch</t>
  </si>
  <si>
    <t>HK Electric Co LTD</t>
  </si>
  <si>
    <t>CSL Mobile LTD</t>
  </si>
  <si>
    <t>CPF Board</t>
  </si>
  <si>
    <t>Receipt</t>
  </si>
  <si>
    <t>Rewards and Other Interest</t>
  </si>
  <si>
    <t>Ministry of Manpower</t>
  </si>
  <si>
    <t>HSBCNet Monthly Fee</t>
  </si>
  <si>
    <t>Income Tax</t>
  </si>
  <si>
    <t>AIA INTL LTD</t>
  </si>
  <si>
    <t>Intercompany Inflow</t>
  </si>
  <si>
    <t>KILNREVOLUT FRAN</t>
  </si>
  <si>
    <t>Events &amp; Sponsorship Revenue</t>
  </si>
  <si>
    <t>Acclime</t>
  </si>
  <si>
    <t>Acressa HAS Fund</t>
  </si>
  <si>
    <t>Adswerve Inc</t>
  </si>
  <si>
    <t>ADVISORI FTC GMBH</t>
  </si>
  <si>
    <t>AI VENTURE STUDIOS</t>
  </si>
  <si>
    <t>Algoteq Pty Ltd</t>
  </si>
  <si>
    <t>Alibaba Cloud</t>
  </si>
  <si>
    <t>Allison  Partners</t>
  </si>
  <si>
    <t>Amazon Web Service</t>
  </si>
  <si>
    <t>AMBERDATA</t>
  </si>
  <si>
    <t>Ameriflex LLC PPD Funding</t>
  </si>
  <si>
    <t>Amex epayment</t>
  </si>
  <si>
    <t>Analysis Activity</t>
  </si>
  <si>
    <t>Analysis Service Charge</t>
  </si>
  <si>
    <t>Anchorage Digital</t>
  </si>
  <si>
    <t>ANIMOCA BRANDS LIM</t>
  </si>
  <si>
    <t>Aon Risk Services</t>
  </si>
  <si>
    <t>Apple Inc</t>
  </si>
  <si>
    <t>Advertising Revenue</t>
  </si>
  <si>
    <t>BACKBONE HOSTING</t>
  </si>
  <si>
    <t>BAIRSTO CONSULTING SERVICES LTD</t>
  </si>
  <si>
    <t>Bit easy ltd</t>
  </si>
  <si>
    <t>BLESSED TRUST LIMI</t>
  </si>
  <si>
    <t>Blockdaemon Inc</t>
  </si>
  <si>
    <t xml:space="preserve">BLOOMBERG FINANC </t>
  </si>
  <si>
    <t>Data Revenue</t>
  </si>
  <si>
    <t>BRAVE SOFTWARE</t>
  </si>
  <si>
    <t>BRIDGE VENTURES</t>
  </si>
  <si>
    <t>RCFs</t>
  </si>
  <si>
    <t>Broadhaven Securit</t>
  </si>
  <si>
    <t>I/C LOAN REPAYM</t>
  </si>
  <si>
    <t>Cboe Digital</t>
  </si>
  <si>
    <t>Centri Business Co</t>
  </si>
  <si>
    <t>CHRISTOPHER JOHN RIDSDALE TYRER</t>
  </si>
  <si>
    <t>Christopher Petrie</t>
  </si>
  <si>
    <t>Christopher Taylor</t>
  </si>
  <si>
    <t>CHRISTOPHER TYRER</t>
  </si>
  <si>
    <t>City of Miami Beac</t>
  </si>
  <si>
    <t>Clevertech Partner</t>
  </si>
  <si>
    <t>Cognito Hong Kong</t>
  </si>
  <si>
    <t>Coin Metrics, Inc</t>
  </si>
  <si>
    <t>COMMISSION OF INLAND REVENUE</t>
  </si>
  <si>
    <t>Credit Interest</t>
  </si>
  <si>
    <t>Crypto Coin Compar</t>
  </si>
  <si>
    <t>Dataart Solutions</t>
  </si>
  <si>
    <t>Deel, Inc</t>
  </si>
  <si>
    <t>DELOITTE</t>
  </si>
  <si>
    <t>DENITZA PLAMENOVA VATCHKOVA</t>
  </si>
  <si>
    <t>DENITZA VATCHKOVA</t>
  </si>
  <si>
    <t>Digital Business</t>
  </si>
  <si>
    <t>Digital Treasures</t>
  </si>
  <si>
    <t>DLA Piper</t>
  </si>
  <si>
    <t>Docker, Inc</t>
  </si>
  <si>
    <t>Editado LLC</t>
  </si>
  <si>
    <t>EMPOWER</t>
  </si>
  <si>
    <t>ETORO</t>
  </si>
  <si>
    <t>Eversheds Sutherla</t>
  </si>
  <si>
    <t>EXO TECHNOLOGIES</t>
  </si>
  <si>
    <t>Expro Services Com</t>
  </si>
  <si>
    <t>FactSet Research</t>
  </si>
  <si>
    <t>FIDUCIARY MANAGEMENT LIMITED</t>
  </si>
  <si>
    <t>FIGMENT INC</t>
  </si>
  <si>
    <t>FLETCHER SAMUEL</t>
  </si>
  <si>
    <t>Forward 3D</t>
  </si>
  <si>
    <t>Foster Wright</t>
  </si>
  <si>
    <t>Funds Transfer</t>
  </si>
  <si>
    <t>GITHUB</t>
  </si>
  <si>
    <t>GLOBALIZATION EDI PAYMNT</t>
  </si>
  <si>
    <t>GOOGLE YOUTUBE_PA</t>
  </si>
  <si>
    <t>GRAYSCALE INVESTME</t>
  </si>
  <si>
    <t>HEX TECHNOLOGIES</t>
  </si>
  <si>
    <t>IMPACT RADIUS</t>
  </si>
  <si>
    <t>TP SETTLEMENT</t>
  </si>
  <si>
    <t>Innovative Disc</t>
  </si>
  <si>
    <t>Insightsoftware</t>
  </si>
  <si>
    <t>INTEREST EARNED</t>
  </si>
  <si>
    <t>Interest Income</t>
  </si>
  <si>
    <t>INTERNAL_DEPOSIT</t>
  </si>
  <si>
    <t>INTERNAL_WITHDRAWAL</t>
  </si>
  <si>
    <t>ISOLAS LLP</t>
  </si>
  <si>
    <t>James S Sawaya</t>
  </si>
  <si>
    <t>Jane Street Grou</t>
  </si>
  <si>
    <t>AUM Revenue</t>
  </si>
  <si>
    <t>Jennifer Baker</t>
  </si>
  <si>
    <t>Julie Pham</t>
  </si>
  <si>
    <t>King and Wood Mall</t>
  </si>
  <si>
    <t>Klaris Law</t>
  </si>
  <si>
    <t>Linklaters Singapo</t>
  </si>
  <si>
    <t>Maples and Calder</t>
  </si>
  <si>
    <t>Maples Fiduciary</t>
  </si>
  <si>
    <t>MATHESON LLP</t>
  </si>
  <si>
    <t>McDermott Will and</t>
  </si>
  <si>
    <t>Megaport</t>
  </si>
  <si>
    <t>Messari Inc</t>
  </si>
  <si>
    <t>Morgan, Lewis &amp; Bo</t>
  </si>
  <si>
    <t>NEIL NATHANIEL BROWN</t>
  </si>
  <si>
    <t>Nelson Yu Kwong</t>
  </si>
  <si>
    <t>Ninjio LLC</t>
  </si>
  <si>
    <t>NONREF</t>
  </si>
  <si>
    <t>Tax Payment</t>
  </si>
  <si>
    <t>NYSE Market, Inc</t>
  </si>
  <si>
    <t>Okta, Inc</t>
  </si>
  <si>
    <t>Maples &amp; Calder</t>
  </si>
  <si>
    <t>PagerDuty</t>
  </si>
  <si>
    <t>PINKERTON</t>
  </si>
  <si>
    <t>PricewaterhouseCoo</t>
  </si>
  <si>
    <t>Publisher First</t>
  </si>
  <si>
    <t>RHODOLEIA LIMITED</t>
  </si>
  <si>
    <t>Ryan Kang</t>
  </si>
  <si>
    <t>RYAN MATTHEW INGRAM</t>
  </si>
  <si>
    <t>SABANA LABS</t>
  </si>
  <si>
    <t>SADA Systems</t>
  </si>
  <si>
    <t>SARAH K TOMALEWICZ</t>
  </si>
  <si>
    <t>SHI International</t>
  </si>
  <si>
    <t>Simmons &amp; Simmons</t>
  </si>
  <si>
    <t>Simmons and Simmon</t>
  </si>
  <si>
    <t>SIVARSAN THARMARATNAMH</t>
  </si>
  <si>
    <t>SKT ADVISORY LTD</t>
  </si>
  <si>
    <t>SWEEP_WITHDRAWAL</t>
  </si>
  <si>
    <t>T   H RISK CONSULTANCY LIMITED</t>
  </si>
  <si>
    <t>Taylor Fleming</t>
  </si>
  <si>
    <t>THE GUARDIAN</t>
  </si>
  <si>
    <t>The Office Group (Germany)</t>
  </si>
  <si>
    <t>TIM BAIRSTO</t>
  </si>
  <si>
    <t>TN STATE REVENUE TN</t>
  </si>
  <si>
    <t>TopBloc LLC</t>
  </si>
  <si>
    <t>AQUAGIB LTD</t>
  </si>
  <si>
    <t>Crawford E R</t>
  </si>
  <si>
    <t>Daniel Jimenez</t>
  </si>
  <si>
    <t>Dolya Limited</t>
  </si>
  <si>
    <t>G4S Risk Consulting Limited</t>
  </si>
  <si>
    <t>Gibtelecom</t>
  </si>
  <si>
    <t>Intelligent Cleaning Facilities</t>
  </si>
  <si>
    <t>Netgear LTD</t>
  </si>
  <si>
    <t>Ocean Village Commercial Properties Limited</t>
  </si>
  <si>
    <t>Robert Quinlivan</t>
  </si>
  <si>
    <t>Rock Water Coolers Ltd</t>
  </si>
  <si>
    <t>Rotunda Holdings Limited</t>
  </si>
  <si>
    <t>RSM Gibraltar Limited</t>
  </si>
  <si>
    <t>UNUMGROUP955</t>
  </si>
  <si>
    <t>Vitruvian LoC_USDC</t>
  </si>
  <si>
    <t>ADP CLIENT TRUST</t>
  </si>
  <si>
    <t>WME Entertainment</t>
  </si>
  <si>
    <t>Zoom Video Communi</t>
  </si>
  <si>
    <t>CoinDesk</t>
  </si>
  <si>
    <t>Google</t>
  </si>
  <si>
    <t>Ankura Consulting</t>
  </si>
  <si>
    <t>Atlassian</t>
  </si>
  <si>
    <t>Bullish Ledger Accounts</t>
  </si>
  <si>
    <t>Bullish Group Hierarchy</t>
  </si>
  <si>
    <t>13WCF Mapped Entity</t>
  </si>
  <si>
    <t>Supplier</t>
  </si>
  <si>
    <t>Spend Category</t>
  </si>
  <si>
    <t>13WCF Mapping</t>
  </si>
  <si>
    <t>602002:Audit Fees</t>
  </si>
  <si>
    <t>Bullish Global</t>
  </si>
  <si>
    <t>Deloitte &amp; Touche LLP</t>
  </si>
  <si>
    <t>Audit Fees</t>
  </si>
  <si>
    <t>607300:Contractors</t>
  </si>
  <si>
    <t>CoinDesk, Inc.</t>
  </si>
  <si>
    <t>Akshit Walian</t>
  </si>
  <si>
    <t>Independent Contractor</t>
  </si>
  <si>
    <t>602000:Professional Fees</t>
  </si>
  <si>
    <t>Digital Asset Services Ltd</t>
  </si>
  <si>
    <t>Professional Service Fees</t>
  </si>
  <si>
    <t>Bullish Global Hierarchy (Elimination)</t>
  </si>
  <si>
    <t>Travel</t>
  </si>
  <si>
    <t>608000:Staff Expenditures</t>
  </si>
  <si>
    <t>Bullish SG LLP</t>
  </si>
  <si>
    <t>Entertainment</t>
  </si>
  <si>
    <t>CoinDesk Indices, Inc</t>
  </si>
  <si>
    <t>Computer and office equipment</t>
  </si>
  <si>
    <t>Bullish (GI) Limited</t>
  </si>
  <si>
    <t>470000:Net Foreign Exchange (Gains)/Losses</t>
  </si>
  <si>
    <t>The Cool Designs Limited</t>
  </si>
  <si>
    <t>Bank FX gain/(loss)</t>
  </si>
  <si>
    <t>Jeffrey Wilser</t>
  </si>
  <si>
    <t>Freelancers</t>
  </si>
  <si>
    <t>603001:Cloud Services</t>
  </si>
  <si>
    <t>Vercel</t>
  </si>
  <si>
    <t>Cloud Services</t>
  </si>
  <si>
    <t>600000:Advertising &amp; Promotion</t>
  </si>
  <si>
    <t>Brave Software International</t>
  </si>
  <si>
    <t>MarComm Paid Media</t>
  </si>
  <si>
    <t>Bullish US LLC</t>
  </si>
  <si>
    <t>Freight &amp; Courier</t>
  </si>
  <si>
    <t>BCB Payments (Europe) SASU</t>
  </si>
  <si>
    <t>TreasuryGO, Inc</t>
  </si>
  <si>
    <t>Acclime Singapore Pte. Ltd</t>
  </si>
  <si>
    <t>651000:Depreciation Property, Plant &amp; Equipment</t>
  </si>
  <si>
    <t>Ocean Village Commercial Properties Ltd</t>
  </si>
  <si>
    <t>Right of use asset</t>
  </si>
  <si>
    <t>Zenno Group Limited</t>
  </si>
  <si>
    <t>Realized FX gain/(loss)</t>
  </si>
  <si>
    <t>616100:Production</t>
  </si>
  <si>
    <t>Hong Kong Convention and Exhibition Centre</t>
  </si>
  <si>
    <t>Production - Food &amp; Beverage/Catering</t>
  </si>
  <si>
    <t>Buckingham Properties (Gibraltar) Ltd (Short Term Let)</t>
  </si>
  <si>
    <t>Lease Deposits</t>
  </si>
  <si>
    <t>157000:Prepayments</t>
  </si>
  <si>
    <t>Bullish HK Limited</t>
  </si>
  <si>
    <t>Solar Winner Limited</t>
  </si>
  <si>
    <t>Rent</t>
  </si>
  <si>
    <t>Eversheds Sutherland Germany Rechtsanwalte Steuerberater Solicitors Partnerschaft mbB</t>
  </si>
  <si>
    <t>Insurance</t>
  </si>
  <si>
    <t>Gift Labo Limited</t>
  </si>
  <si>
    <t>607499:Other Staff Costs</t>
  </si>
  <si>
    <t>Bullish Services KY Limited</t>
  </si>
  <si>
    <t>TechCayman Holdings Ltd</t>
  </si>
  <si>
    <t>Relocation Expense</t>
  </si>
  <si>
    <t>Precision Institute Of Protective Measures aka PIPM</t>
  </si>
  <si>
    <t>Regnology Germany GmbH</t>
  </si>
  <si>
    <t>605000:Office Overhead</t>
  </si>
  <si>
    <t>B Sacarello Limited</t>
  </si>
  <si>
    <t>Office Expenses</t>
  </si>
  <si>
    <t>Renaissance Harbour View Hotel</t>
  </si>
  <si>
    <t>Creative Technology (Asia Pacific) Co Limited</t>
  </si>
  <si>
    <t>Production - Audio Visual</t>
  </si>
  <si>
    <t>185000:Lease Deposits</t>
  </si>
  <si>
    <t>SABANA LABS S.L.</t>
  </si>
  <si>
    <t>MarComm Events</t>
  </si>
  <si>
    <t>Piwik PRO SA</t>
  </si>
  <si>
    <t>JEB Greater China Ltd</t>
  </si>
  <si>
    <t>Consumer Media Solutions Inc</t>
  </si>
  <si>
    <t>616000:Bank Fees</t>
  </si>
  <si>
    <t>Gibraltar International Bank</t>
  </si>
  <si>
    <t>Bank Fees</t>
  </si>
  <si>
    <t>Corporate Travel Management (S) Pte. Ltd</t>
  </si>
  <si>
    <t>Map Your Show, LLC</t>
  </si>
  <si>
    <t>MarComm Creative</t>
  </si>
  <si>
    <t>Degree, Inc dba Lattice</t>
  </si>
  <si>
    <t>Software Expense</t>
  </si>
  <si>
    <t>Federal Express Hong Kong</t>
  </si>
  <si>
    <t>166000:PP&amp;E</t>
  </si>
  <si>
    <t>Apple South Asia Pte Ltd</t>
  </si>
  <si>
    <t>Leasehold improvements</t>
  </si>
  <si>
    <t>The Henderson Hospitality Limited</t>
  </si>
  <si>
    <t>Production - Venue Cost</t>
  </si>
  <si>
    <t>Contractors &amp; Temporary Staff</t>
  </si>
  <si>
    <t>Financial Services Commission</t>
  </si>
  <si>
    <t>DV BLOCK S.R.L.</t>
  </si>
  <si>
    <t>HK Electric</t>
  </si>
  <si>
    <t>602013:Event Contractors</t>
  </si>
  <si>
    <t>Interprefy AG</t>
  </si>
  <si>
    <t>Attendance Experience</t>
  </si>
  <si>
    <t>185100:Other Deposits</t>
  </si>
  <si>
    <t>Pacific Place Holdings Limited</t>
  </si>
  <si>
    <t>Deposits</t>
  </si>
  <si>
    <t>Health Insurance</t>
  </si>
  <si>
    <t>Teron Labs Pty Ltd</t>
  </si>
  <si>
    <t>Huge Growth Holdings</t>
  </si>
  <si>
    <t>Bullish Europe GmbH</t>
  </si>
  <si>
    <t>603000:IT and Software</t>
  </si>
  <si>
    <t>STech Limited</t>
  </si>
  <si>
    <t>IT Accessories</t>
  </si>
  <si>
    <t>Accruals</t>
  </si>
  <si>
    <t>The Doorman Betriebsgesellschaft Welle Frankfurt mbH</t>
  </si>
  <si>
    <t>Convergint</t>
  </si>
  <si>
    <t>Big Mamma Holdings Ltd</t>
  </si>
  <si>
    <t>Crypto Coin Comparison Ltd</t>
  </si>
  <si>
    <t>606002:Rent and Rates (IFRS 16)</t>
  </si>
  <si>
    <t>The Crown Estate</t>
  </si>
  <si>
    <t>Kwong Ming Wai</t>
  </si>
  <si>
    <t>607001:Benefits</t>
  </si>
  <si>
    <t>MPF</t>
  </si>
  <si>
    <t>Employer HSA Contribution</t>
  </si>
  <si>
    <t>Metro Toronto Convention Centre</t>
  </si>
  <si>
    <t>China Creating HK Limited</t>
  </si>
  <si>
    <t>Production  - Events Supplies/Promo Items</t>
  </si>
  <si>
    <t>609000:Staff Travel</t>
  </si>
  <si>
    <t>SKT Advisory Ltd</t>
  </si>
  <si>
    <t>Production - Special Events</t>
  </si>
  <si>
    <t>607800:Recruitment Fees</t>
  </si>
  <si>
    <t>DS3 Investments Ltd</t>
  </si>
  <si>
    <t>Recruitment Fees</t>
  </si>
  <si>
    <t>Emission Electrical Engineering Limited</t>
  </si>
  <si>
    <t>Hackathon</t>
  </si>
  <si>
    <t>Microsoft Limited</t>
  </si>
  <si>
    <t>Global ITN Ltd</t>
  </si>
  <si>
    <t>REFINITIV LIMITED</t>
  </si>
  <si>
    <t>A.L. Thompson Building Supplies Ltd.</t>
  </si>
  <si>
    <t>Workday</t>
  </si>
  <si>
    <t>SAGAT Capital</t>
  </si>
  <si>
    <t>Bonart</t>
  </si>
  <si>
    <t>204000:Accrual Expenses</t>
  </si>
  <si>
    <t>FDM Group Inc</t>
  </si>
  <si>
    <t>Dastan Inc</t>
  </si>
  <si>
    <t>MarComm Campaigns</t>
  </si>
  <si>
    <t>BTH</t>
  </si>
  <si>
    <t>Maxitech Concept Limited</t>
  </si>
  <si>
    <t>Checkr Inc</t>
  </si>
  <si>
    <t>Frankfurt School Blockchain Center</t>
  </si>
  <si>
    <t>610000:Utilities and Maintenance</t>
  </si>
  <si>
    <t>Paulo Alexandre Rosendo Unipessoal Lda</t>
  </si>
  <si>
    <t>Cleaning</t>
  </si>
  <si>
    <t>Cash Commission</t>
  </si>
  <si>
    <t>Miracle Brokers International</t>
  </si>
  <si>
    <t>604001:Legal Fees</t>
  </si>
  <si>
    <t>UK Visas &amp; Immigration</t>
  </si>
  <si>
    <t>General Expenses</t>
  </si>
  <si>
    <t>WestTel Limited (T/A Logic)</t>
  </si>
  <si>
    <t>Telephone &amp; Internet</t>
  </si>
  <si>
    <t>Covery Network AS</t>
  </si>
  <si>
    <t>Other Marketing</t>
  </si>
  <si>
    <t>Bullish KY</t>
  </si>
  <si>
    <t>SADA Systems, Inc.</t>
  </si>
  <si>
    <t>Clifford Chance UK LLP</t>
  </si>
  <si>
    <t>Bloomberg Finance L.P.</t>
  </si>
  <si>
    <t>Dues &amp; Subscriptions</t>
  </si>
  <si>
    <t>Contex Digital</t>
  </si>
  <si>
    <t>Hava Massage Limited</t>
  </si>
  <si>
    <t>Bullish Capital Management</t>
  </si>
  <si>
    <t>Banking Circle BC Connect</t>
  </si>
  <si>
    <t>P.P. Company</t>
  </si>
  <si>
    <t>BrowserStack Inc</t>
  </si>
  <si>
    <t>Diversified</t>
  </si>
  <si>
    <t>Cummins Media Inc</t>
  </si>
  <si>
    <t>Deloitte Touche Tohmastsu</t>
  </si>
  <si>
    <t>Google LLC</t>
  </si>
  <si>
    <t>Sectigo Limited</t>
  </si>
  <si>
    <t>DocuSign Inc</t>
  </si>
  <si>
    <t>WP Company LLC dba The Washington Post</t>
  </si>
  <si>
    <t>Maples and Calder (Hong Kong) LLP</t>
  </si>
  <si>
    <t>203500:Accounts Payable</t>
  </si>
  <si>
    <t>MCI (Hong Kong) Group Ltd</t>
  </si>
  <si>
    <t>Design Contractors</t>
  </si>
  <si>
    <t>Gibraltar Electricity Authority</t>
  </si>
  <si>
    <t>Utilities</t>
  </si>
  <si>
    <t>606000:Rent and Rates</t>
  </si>
  <si>
    <t>The Working Capitol (Keong Saik) Pte Ltd</t>
  </si>
  <si>
    <t>Michael Casey</t>
  </si>
  <si>
    <t>Absolute Audio Visual Solutions Limited</t>
  </si>
  <si>
    <t>200301:I/C Services Expenses Payables</t>
  </si>
  <si>
    <t>Block.one (S)</t>
  </si>
  <si>
    <t>I/C Payment of Service Fees</t>
  </si>
  <si>
    <t>G I D Event Security Co Ltd</t>
  </si>
  <si>
    <t>Ogier</t>
  </si>
  <si>
    <t>Solidus Labs, Inc</t>
  </si>
  <si>
    <t>Eon Event Services Limited</t>
  </si>
  <si>
    <t>Pinkerton (Hong Kong) Limited</t>
  </si>
  <si>
    <t>611000:Custody Fees</t>
  </si>
  <si>
    <t>BitGo Trust Company Inc</t>
  </si>
  <si>
    <t>Custody Fees - Bitgo</t>
  </si>
  <si>
    <t>EINTRACHTTECH GMBH</t>
  </si>
  <si>
    <t>IOV Labs S.A.</t>
  </si>
  <si>
    <t>DHL Express (Hong Kong) Limited</t>
  </si>
  <si>
    <t>Pro Silver Limited</t>
  </si>
  <si>
    <t>Bullish HK Custody Limited</t>
  </si>
  <si>
    <t>Maples Fiduciary Services (Hong Kong) Limited</t>
  </si>
  <si>
    <t>Showtech Power and Lighting</t>
  </si>
  <si>
    <t>Production - Logistics</t>
  </si>
  <si>
    <t>167500:Construction in Progress (CIP)</t>
  </si>
  <si>
    <t>EvensonBest LLC</t>
  </si>
  <si>
    <t>Construction in Progress</t>
  </si>
  <si>
    <t>Darktrace</t>
  </si>
  <si>
    <t>616200:Data</t>
  </si>
  <si>
    <t>Lmax Digital Broker Limited</t>
  </si>
  <si>
    <t>Data</t>
  </si>
  <si>
    <t>203501:Accounts Payable - Manual (CDI)</t>
  </si>
  <si>
    <t>CoinDesk Indices, Inc. (S)</t>
  </si>
  <si>
    <t>AP Manual (CD20) - Index Data</t>
  </si>
  <si>
    <t>620200:Insurance</t>
  </si>
  <si>
    <t>WHITE ROCK INSURANCE (GIB)PCC LTD  CELL F88</t>
  </si>
  <si>
    <t>Crime Coverage Insurance</t>
  </si>
  <si>
    <t>risk.dlm</t>
  </si>
  <si>
    <t>Bullish Direct Contractor</t>
  </si>
  <si>
    <t>Xero (UK) Ltd</t>
  </si>
  <si>
    <t>Light Up Your World Limited</t>
  </si>
  <si>
    <t>Staff Welfare</t>
  </si>
  <si>
    <t>Guardforce Limited</t>
  </si>
  <si>
    <t>Cision</t>
  </si>
  <si>
    <t>602012:Tax Advisory and Compliance</t>
  </si>
  <si>
    <t>KPMG Tax Services Limited</t>
  </si>
  <si>
    <t>Tax Compliance</t>
  </si>
  <si>
    <t>Axiom Global Inc</t>
  </si>
  <si>
    <t>Furniture &amp; Fixtures</t>
  </si>
  <si>
    <t>HR Spending (Contractors)</t>
  </si>
  <si>
    <t>OpenAI, LLC</t>
  </si>
  <si>
    <t>Tysers Retail Limited</t>
  </si>
  <si>
    <t>AP Manual (CD20)</t>
  </si>
  <si>
    <t>Lucid Software Inc.</t>
  </si>
  <si>
    <t>Great Minds dba CryptoEvents</t>
  </si>
  <si>
    <t>AquaGib Limited</t>
  </si>
  <si>
    <t>Siamak Masnavi</t>
  </si>
  <si>
    <t>Flanagan Electric Corp</t>
  </si>
  <si>
    <t>DHL Express Germany GmbH</t>
  </si>
  <si>
    <t>Professional Education and Membership, Conference, Training</t>
  </si>
  <si>
    <t>CPD Consulting LLC</t>
  </si>
  <si>
    <t>EdW</t>
  </si>
  <si>
    <t>InGo Inc</t>
  </si>
  <si>
    <t>Figma, Inc.</t>
  </si>
  <si>
    <t>Bullish HK Markets Limited</t>
  </si>
  <si>
    <t>Bullish DE Operation GmbH</t>
  </si>
  <si>
    <t>Cahn Hauser and Partner</t>
  </si>
  <si>
    <t>ADP Inc</t>
  </si>
  <si>
    <t>FactSet Research Systems Inc</t>
  </si>
  <si>
    <t>Analytics</t>
  </si>
  <si>
    <t>620300:Other Operating Tax</t>
  </si>
  <si>
    <t>2362369 Ontario Inc dba Cassius Cucina Contemporanea</t>
  </si>
  <si>
    <t>Bugcrowd Inc.</t>
  </si>
  <si>
    <t>Bullish US Operations LLC</t>
  </si>
  <si>
    <t>RSM US LLP</t>
  </si>
  <si>
    <t>Demandco Limited</t>
  </si>
  <si>
    <t>Pyknic Films LLC</t>
  </si>
  <si>
    <t>Audio Visual Contractor</t>
  </si>
  <si>
    <t>Amazon Web Services EMEA SARL</t>
  </si>
  <si>
    <t>We Are Orbis Group Limited</t>
  </si>
  <si>
    <t>DR Digital CC</t>
  </si>
  <si>
    <t>Production - Technology</t>
  </si>
  <si>
    <t>Topix Production Limited</t>
  </si>
  <si>
    <t>Meshh Limited</t>
  </si>
  <si>
    <t>601000:Cash Bonus</t>
  </si>
  <si>
    <t>Cash Bonus</t>
  </si>
  <si>
    <t>Termination Payment</t>
  </si>
  <si>
    <t>APT Showfreight Limited</t>
  </si>
  <si>
    <t>Thomson Reuters (Professional) Australia Ltd</t>
  </si>
  <si>
    <t>The Star Ferry Co Ltd</t>
  </si>
  <si>
    <t>Muck Rack LLC</t>
  </si>
  <si>
    <t>Forward 3D HK Limited d/b/a Forward PMX</t>
  </si>
  <si>
    <t>Fosters Food Fair Ltd</t>
  </si>
  <si>
    <t>Windsor Group AG</t>
  </si>
  <si>
    <t>Cognito Hong Kong Limited</t>
  </si>
  <si>
    <t>Alerus Financial</t>
  </si>
  <si>
    <t>Globalization Partners</t>
  </si>
  <si>
    <t>Payroll Tax Expense</t>
  </si>
  <si>
    <t>Neil Patel Digital Canada, Inc</t>
  </si>
  <si>
    <t>Digital Business Lab</t>
  </si>
  <si>
    <t>Okta, Inc.</t>
  </si>
  <si>
    <t>Aetna Life and Casualty Bermuda</t>
  </si>
  <si>
    <t>AbbeyRoad</t>
  </si>
  <si>
    <t>Hummingbird Creation Limited</t>
  </si>
  <si>
    <t>SS and Co 001 Inc dba Runway 06</t>
  </si>
  <si>
    <t>Business license taxes &amp; fees</t>
  </si>
  <si>
    <t>WPVIP Inc</t>
  </si>
  <si>
    <t>The DeFi Report LLC</t>
  </si>
  <si>
    <t>AON Risk Solutions (Cayman) Ltd</t>
  </si>
  <si>
    <t>Morgan McKinley Pte Ltd</t>
  </si>
  <si>
    <t>Law Debenture Corporate Services Limited</t>
  </si>
  <si>
    <t>KPMG Germany</t>
  </si>
  <si>
    <t>Gibraltar Finance Centre</t>
  </si>
  <si>
    <t>Prepayment</t>
  </si>
  <si>
    <t>Bupa Insurance Limited</t>
  </si>
  <si>
    <t>T &amp; H Risk Consultancy Limited</t>
  </si>
  <si>
    <t>GH Hong Kong Limited</t>
  </si>
  <si>
    <t>Corporate Electric Ltd</t>
  </si>
  <si>
    <t>Repairs and Maintenance</t>
  </si>
  <si>
    <t>Deel Inc</t>
  </si>
  <si>
    <t>PEO Processing Fees</t>
  </si>
  <si>
    <t>TMG 1500 WILSON BOULEVARD, L.L.C</t>
  </si>
  <si>
    <t>HK3DTech Limited</t>
  </si>
  <si>
    <t>Docebo NA, Inc.</t>
  </si>
  <si>
    <t>FatTail Inc</t>
  </si>
  <si>
    <t>Ashford Benjamin Limited</t>
  </si>
  <si>
    <t>MarComm PR</t>
  </si>
  <si>
    <t>Real Vision Group</t>
  </si>
  <si>
    <t>Clevertech Partners LLC</t>
  </si>
  <si>
    <t>Meeting &amp; Conferences</t>
  </si>
  <si>
    <t>Salesforce.com, Inc</t>
  </si>
  <si>
    <t>Charles H Halliday</t>
  </si>
  <si>
    <t>Brella, Inc</t>
  </si>
  <si>
    <t>Solar Solutions Limited</t>
  </si>
  <si>
    <t>Colonial Surety Agency, LLC</t>
  </si>
  <si>
    <t>PricewaterhouseCoopers Limited</t>
  </si>
  <si>
    <t>Expro Services Co.</t>
  </si>
  <si>
    <t>CoinDesk Event Contractors &amp; Temporary Staff</t>
  </si>
  <si>
    <t>Henry Bond</t>
  </si>
  <si>
    <t>Cloudflare, Inc.</t>
  </si>
  <si>
    <t>JEB Furniture Solutions</t>
  </si>
  <si>
    <t>GXC Inc</t>
  </si>
  <si>
    <t>Security Contractor</t>
  </si>
  <si>
    <t>Kusdom Limited</t>
  </si>
  <si>
    <t>Thematic Markets Limited</t>
  </si>
  <si>
    <t>Iron Mountain Hong Kong Limited</t>
  </si>
  <si>
    <t>Promotional Items</t>
  </si>
  <si>
    <t>Marketing Contractors</t>
  </si>
  <si>
    <t>Fenwick and West LLP</t>
  </si>
  <si>
    <t>Jumio Corporation</t>
  </si>
  <si>
    <t>CoinChange Financials Inc</t>
  </si>
  <si>
    <t>Otter.ai Inc</t>
  </si>
  <si>
    <t>First Advantage Limited</t>
  </si>
  <si>
    <t>Creative Technology Spain SLU</t>
  </si>
  <si>
    <t>Hunter Web Services Inc.</t>
  </si>
  <si>
    <t>Dell Hong Kong Limited</t>
  </si>
  <si>
    <t>Globe Storage and Moving Co Inc</t>
  </si>
  <si>
    <t>Storage</t>
  </si>
  <si>
    <t>SHI International Corp</t>
  </si>
  <si>
    <t>Meltwater News US Inc</t>
  </si>
  <si>
    <t>230300:Provision for Reinstatement Costs</t>
  </si>
  <si>
    <t>CC Data Limited</t>
  </si>
  <si>
    <t>Google Cloud EMEA Limited</t>
  </si>
  <si>
    <t>Real Estate Tax</t>
  </si>
  <si>
    <t>Apple Inc.</t>
  </si>
  <si>
    <t>607002:Wages and Salaries</t>
  </si>
  <si>
    <t>Wages and Salaries</t>
  </si>
  <si>
    <t>Bit Easy Ltd.</t>
  </si>
  <si>
    <t>Ryan Kyochan Kang</t>
  </si>
  <si>
    <t>Gibral Flora Ltd</t>
  </si>
  <si>
    <t>Sponsored Items</t>
  </si>
  <si>
    <t>HKT PCCW</t>
  </si>
  <si>
    <t>170001:Accumulated Depreciation (ROU Asset)</t>
  </si>
  <si>
    <t>PayFit Limited</t>
  </si>
  <si>
    <t>The Hong Kong Jockey Club</t>
  </si>
  <si>
    <t>Chubb Fire and Security Limited</t>
  </si>
  <si>
    <t>Atlantic Union Bank</t>
  </si>
  <si>
    <t>Gateway 21 Limited</t>
  </si>
  <si>
    <t>Sanity US Inc</t>
  </si>
  <si>
    <t>Hit Run Creative</t>
  </si>
  <si>
    <t>ADVISORI FTC GmbH</t>
  </si>
  <si>
    <t>Cayman Enterprise City Ltd</t>
  </si>
  <si>
    <t>Selective Insurance Co of America</t>
  </si>
  <si>
    <t>CoinDesk, Inc. (S)</t>
  </si>
  <si>
    <t>Fusun Enterprises Limited</t>
  </si>
  <si>
    <t>Just Bee</t>
  </si>
  <si>
    <t>EasyA Limited</t>
  </si>
  <si>
    <t>Foodgears</t>
  </si>
  <si>
    <t>Equinix Hong Kong Limited</t>
  </si>
  <si>
    <t>Williams Mullen</t>
  </si>
  <si>
    <t>817 Broadway Owner LLC</t>
  </si>
  <si>
    <t>Zoom</t>
  </si>
  <si>
    <t>Hi Bob (UK) Limited</t>
  </si>
  <si>
    <t>JAMF Software</t>
  </si>
  <si>
    <t>Hercules Office Solutions Limited</t>
  </si>
  <si>
    <t>Dr Color Co</t>
  </si>
  <si>
    <t>Broadhaven Securities LLC</t>
  </si>
  <si>
    <t>Progressive Press</t>
  </si>
  <si>
    <t>Automox</t>
  </si>
  <si>
    <t>Cayman Shores Development Ltd</t>
  </si>
  <si>
    <t>Group IB Global Pte Ltd</t>
  </si>
  <si>
    <t>Scratch Event DJs</t>
  </si>
  <si>
    <t>Talent</t>
  </si>
  <si>
    <t>Signage</t>
  </si>
  <si>
    <t>Fairmont Royal York</t>
  </si>
  <si>
    <t>Duncan Brazzil</t>
  </si>
  <si>
    <t>AIA International Limited</t>
  </si>
  <si>
    <t>Dropbox International Unlimited Company</t>
  </si>
  <si>
    <t>Lofty System Company Limited</t>
  </si>
  <si>
    <t>Pacific Coffee Company Limited</t>
  </si>
  <si>
    <t>Corporate Travel Management Limited</t>
  </si>
  <si>
    <t>Brink's Global Services Deutschland GmbH</t>
  </si>
  <si>
    <t>Cognism Ltd</t>
  </si>
  <si>
    <t>ATT Mobility</t>
  </si>
  <si>
    <t>Fat Square Production Co. Limited</t>
  </si>
  <si>
    <t>Reach Technology Solutions Limited</t>
  </si>
  <si>
    <t>bb Blanc</t>
  </si>
  <si>
    <t>Taxamo Checkout Limited</t>
  </si>
  <si>
    <t>BCB Payments Limited</t>
  </si>
  <si>
    <t>Other Pay</t>
  </si>
  <si>
    <t>PricewaterhouseCoopers (Advisory)</t>
  </si>
  <si>
    <t>Internal Audit Service</t>
  </si>
  <si>
    <t>Ideias Design Agency Limited</t>
  </si>
  <si>
    <t>Oppa System Limited</t>
  </si>
  <si>
    <t>606001:Lease Interest Expense</t>
  </si>
  <si>
    <t>Lease Interest Expense</t>
  </si>
  <si>
    <t>Rhodoleia Limited</t>
  </si>
  <si>
    <t>Davis Polk &amp; Wardwell</t>
  </si>
  <si>
    <t>PandaDoc, Inc.</t>
  </si>
  <si>
    <t>Bairsto Consulting Services Ltd</t>
  </si>
  <si>
    <t>HireAthena</t>
  </si>
  <si>
    <t>Twitter International Company</t>
  </si>
  <si>
    <t>Asiacloud Solutions Private Limited</t>
  </si>
  <si>
    <t>BetterCloud Inc</t>
  </si>
  <si>
    <t>166001:PP&amp;E (ROU Asset)</t>
  </si>
  <si>
    <t>Cure53</t>
  </si>
  <si>
    <t>Nordic Blockchain Association</t>
  </si>
  <si>
    <t>The Wright Success Inc</t>
  </si>
  <si>
    <t>Other Contractors</t>
  </si>
  <si>
    <t>Samantha Compton Makeup Artistry Inc</t>
  </si>
  <si>
    <t>Amtsgericht Frankfurt Gerichtskasse</t>
  </si>
  <si>
    <t>Bullish Lunch Club Caterer</t>
  </si>
  <si>
    <t>Eastand Investments Limited</t>
  </si>
  <si>
    <t>Zendesk, Inc</t>
  </si>
  <si>
    <t>Turtl Surf &amp; Immerse Ltd</t>
  </si>
  <si>
    <t>604100:License Fee</t>
  </si>
  <si>
    <t>Bundesanstalt fur Finanzdienstleistungsaufsicht (BaFin)</t>
  </si>
  <si>
    <t>License Fee</t>
  </si>
  <si>
    <t>Chan Hiu Tung</t>
  </si>
  <si>
    <t>Netgear Ltd</t>
  </si>
  <si>
    <t>Printing &amp; Stationery</t>
  </si>
  <si>
    <t>620950:Revenue Share Expense</t>
  </si>
  <si>
    <t>Coinbase Inc.</t>
  </si>
  <si>
    <t>Revenue Share Expense</t>
  </si>
  <si>
    <t>Intercontinental Toronto Centre</t>
  </si>
  <si>
    <t>AF Services Limited</t>
  </si>
  <si>
    <t>Milton Exhibits (Hong Kong) Limited</t>
  </si>
  <si>
    <t>Production - Event Equipment Rental</t>
  </si>
  <si>
    <t>BLOOMBERG INDUSTRY GROUP,  INC.</t>
  </si>
  <si>
    <t>i-Admin (Singapore) Pte Ltd</t>
  </si>
  <si>
    <t>Virginia Tech Corporate Research Center</t>
  </si>
  <si>
    <t>Bitstamp Limited</t>
  </si>
  <si>
    <t>Benchmark Advisory Services Limited</t>
  </si>
  <si>
    <t>Block.one LLC (S)</t>
  </si>
  <si>
    <t>Griffin McShane</t>
  </si>
  <si>
    <t>Simpplr Inc.</t>
  </si>
  <si>
    <t>Town House</t>
  </si>
  <si>
    <t>CSL Mobile Limited</t>
  </si>
  <si>
    <t>Jeongmin Park</t>
  </si>
  <si>
    <t>Plant Culture, Inc</t>
  </si>
  <si>
    <t>Bullish GI Group Hierarchy (Elimination)</t>
  </si>
  <si>
    <t>Professional Indemnity Insurance</t>
  </si>
  <si>
    <t>Figma Inc</t>
  </si>
  <si>
    <t>The Creative Connoisseur</t>
  </si>
  <si>
    <t>AIG Insurance</t>
  </si>
  <si>
    <t>Community and Company, Quinn Lawson</t>
  </si>
  <si>
    <t>Centri Business Consulting, LLC</t>
  </si>
  <si>
    <t>Accounting Advisory</t>
  </si>
  <si>
    <t>Freeman Expositions, Ltd.</t>
  </si>
  <si>
    <t>GECKO LABS PTE. LTD.</t>
  </si>
  <si>
    <t>Azteca South Beach</t>
  </si>
  <si>
    <t>Hotjar Limited</t>
  </si>
  <si>
    <t>Fruitwerkz Pte. Ltd</t>
  </si>
  <si>
    <t>DataArt Solutions Inc</t>
  </si>
  <si>
    <t>MarComm Brand</t>
  </si>
  <si>
    <t>Canva Pty Ltd</t>
  </si>
  <si>
    <t>Global Fund Media Limited</t>
  </si>
  <si>
    <t>Pickleball Cayman Ltd</t>
  </si>
  <si>
    <t>Emfarsis Pte Ltd</t>
  </si>
  <si>
    <t>TOG The Office Group (Germany) GmbH</t>
  </si>
  <si>
    <t>Fireblocks Inc</t>
  </si>
  <si>
    <t>Custody Fee - Fireblocks</t>
  </si>
  <si>
    <t>IPE International Publishers Limited</t>
  </si>
  <si>
    <t>Sweet Heart Fresh Fruit Ltd</t>
  </si>
  <si>
    <t>Andrew London</t>
  </si>
  <si>
    <t>Land Property Services Limited</t>
  </si>
  <si>
    <t>Regus (Gibraltar)</t>
  </si>
  <si>
    <t>Securitas Security Services USA, Inc.</t>
  </si>
  <si>
    <t>Empire Office Inc</t>
  </si>
  <si>
    <t>Rule29 Creative</t>
  </si>
  <si>
    <t>LinkedIn Singapore Pte Ltd</t>
  </si>
  <si>
    <t>601201:Cash Commission</t>
  </si>
  <si>
    <t>Loews Miami Beach Hotel</t>
  </si>
  <si>
    <t>CV labs AG</t>
  </si>
  <si>
    <t>Kevin Rempel and Associates Inc</t>
  </si>
  <si>
    <t>Diversified Building Services</t>
  </si>
  <si>
    <t>Life Solutions</t>
  </si>
  <si>
    <t>James Sawaya</t>
  </si>
  <si>
    <t>Robert J Young Company</t>
  </si>
  <si>
    <t>Mineral Society</t>
  </si>
  <si>
    <t>FORM ARCHITECTS</t>
  </si>
  <si>
    <t>Securities and Futures Commission</t>
  </si>
  <si>
    <t>The TIE, INC</t>
  </si>
  <si>
    <t>CDW Direct, LLC</t>
  </si>
  <si>
    <t>Tricor Singapore Pte. Ltd.</t>
  </si>
  <si>
    <t>Boutique Bars Limited</t>
  </si>
  <si>
    <t>Recycle.gi Limited</t>
  </si>
  <si>
    <t>CCRI GmbH</t>
  </si>
  <si>
    <t>Sankey Solutions</t>
  </si>
  <si>
    <t>Tax Advisory</t>
  </si>
  <si>
    <t>Lawrence Transportation Systems</t>
  </si>
  <si>
    <t>Cayman Connection</t>
  </si>
  <si>
    <t>Bullish US Holdings LLC</t>
  </si>
  <si>
    <t>MaplesFS Service</t>
  </si>
  <si>
    <t>LinkedIn Corporation</t>
  </si>
  <si>
    <t>Royal Palm South Beach Miami</t>
  </si>
  <si>
    <t>602004:Listing Advisory</t>
  </si>
  <si>
    <t>NYSE Market (DE), Inc.</t>
  </si>
  <si>
    <t>Listing Advisory</t>
  </si>
  <si>
    <t>Borden Ladner Gervals LLP</t>
  </si>
  <si>
    <t>O and B The Well Hospitality Inc Operating As Aera</t>
  </si>
  <si>
    <t>Typhoon8 Limited</t>
  </si>
  <si>
    <t>Guardian Life Insurance</t>
  </si>
  <si>
    <t>Action Plus Co., Limited</t>
  </si>
  <si>
    <t>Gingers Limited</t>
  </si>
  <si>
    <t>BitGo Europe GmbH</t>
  </si>
  <si>
    <t>Serotonin Inc</t>
  </si>
  <si>
    <t>Webinars</t>
  </si>
  <si>
    <t>Iron Mountain, Inc.</t>
  </si>
  <si>
    <t>Zhao Wang</t>
  </si>
  <si>
    <t>Gold Network Holdings Limited</t>
  </si>
  <si>
    <t>Inforich Asia Hong Kong Limited</t>
  </si>
  <si>
    <t>Maciej Tomczyk</t>
  </si>
  <si>
    <t>Asset TV Inc</t>
  </si>
  <si>
    <t>Britcay Medical</t>
  </si>
  <si>
    <t>Automatic Data Processing Pte. Ltd.</t>
  </si>
  <si>
    <t>GFIA Gibraltar Funds and Investments Association</t>
  </si>
  <si>
    <t>Shred-it USA</t>
  </si>
  <si>
    <t>Bullish DE Custody GmbH (USD)</t>
  </si>
  <si>
    <t>Nespresso Singapore</t>
  </si>
  <si>
    <t>Allison+Partners, LLC</t>
  </si>
  <si>
    <t>DLA Piper UK LLP</t>
  </si>
  <si>
    <t>Ultimate Coffee Company Limited</t>
  </si>
  <si>
    <t>Chipped Social LLC</t>
  </si>
  <si>
    <t>HKSAR</t>
  </si>
  <si>
    <t>BCB Payments Limited EUR</t>
  </si>
  <si>
    <t>Blockworks Inc</t>
  </si>
  <si>
    <t>Docker Inc</t>
  </si>
  <si>
    <t>Matheson LLP</t>
  </si>
  <si>
    <t>7z Inc</t>
  </si>
  <si>
    <t>Simmons and Simmons LLP</t>
  </si>
  <si>
    <t>Piano Software Inc</t>
  </si>
  <si>
    <t>Ankura Consulting (Hong Kong) Limited</t>
  </si>
  <si>
    <t>Elinor Hirschhorn</t>
  </si>
  <si>
    <t>Hew's Janitorial Maintenance &amp; Supply Services Ltd</t>
  </si>
  <si>
    <t>The Alternative Investment Management Association Limited dba AIMA</t>
  </si>
  <si>
    <t>MarComm Partnerships</t>
  </si>
  <si>
    <t>Baker Tilly Steuerberatungsgesellschaft mbH &amp; Co. KG</t>
  </si>
  <si>
    <t>Interserve FM Limited</t>
  </si>
  <si>
    <t>8th Frame LLC</t>
  </si>
  <si>
    <t>Arlington County Treasurer</t>
  </si>
  <si>
    <t>Sailthru Inc</t>
  </si>
  <si>
    <t>Moore Kingston Smith LLP</t>
  </si>
  <si>
    <t>Alexa Drew LLC</t>
  </si>
  <si>
    <t>Time Out Hong Kong Company Ltd</t>
  </si>
  <si>
    <t>850001:Debt Interest Expense</t>
  </si>
  <si>
    <t>Debt Interest Expense</t>
  </si>
  <si>
    <t>Charter Communications Operating, LLC</t>
  </si>
  <si>
    <t>Shangri La Toronto</t>
  </si>
  <si>
    <t>Ivan John Sutlic</t>
  </si>
  <si>
    <t>Lyreco (Hong Kong) Company Ltd.</t>
  </si>
  <si>
    <t>Maples Fiduciary Services (Delaware) Inc.</t>
  </si>
  <si>
    <t>Outset Limited dba Primed</t>
  </si>
  <si>
    <t>Royal England Safe Deposit Box Ltd</t>
  </si>
  <si>
    <t>Anchorage Digital Bank N.A.</t>
  </si>
  <si>
    <t>Custody fees - Anchorage</t>
  </si>
  <si>
    <t>FinPlanet GmbH</t>
  </si>
  <si>
    <t>Similarweb Ltd</t>
  </si>
  <si>
    <t>KPMG Services Pte. Ltd</t>
  </si>
  <si>
    <t>Clipper Consulting</t>
  </si>
  <si>
    <t>Canary LLC</t>
  </si>
  <si>
    <t>Staff Augmentation</t>
  </si>
  <si>
    <t>Halcyon Print Management Ltd</t>
  </si>
  <si>
    <t>Ameriflex</t>
  </si>
  <si>
    <t>Tysers Insurance Brokers Limited</t>
  </si>
  <si>
    <t>D&amp;O Insurance</t>
  </si>
  <si>
    <t>Morgan, Lewis &amp; Bockius LLP</t>
  </si>
  <si>
    <t>Ledger</t>
  </si>
  <si>
    <t>Deep Blue CPA Limited</t>
  </si>
  <si>
    <t>Project Advisory</t>
  </si>
  <si>
    <t>Piper Resorts (Cayman) Ltd. t/a Hampton by Hilton Grand Cayman</t>
  </si>
  <si>
    <t>MCI Group Canada Inc</t>
  </si>
  <si>
    <t>Relocation Benefits, LLC</t>
  </si>
  <si>
    <t>M. Arthur Gensler, Jr. &amp; Associates, Inc.</t>
  </si>
  <si>
    <t>Unum Life Insurance Company of America</t>
  </si>
  <si>
    <t>Hat Trick Production Limited</t>
  </si>
  <si>
    <t>Jan3 LLC</t>
  </si>
  <si>
    <t>Speakers</t>
  </si>
  <si>
    <t>Deloitte Touche Tohmastsu USD</t>
  </si>
  <si>
    <t>Presearch.com Inc</t>
  </si>
  <si>
    <t>TopBloc, LLC</t>
  </si>
  <si>
    <t>William Freedman</t>
  </si>
  <si>
    <t>Romano Security Consulting Ltd</t>
  </si>
  <si>
    <t>Apple Asia Ltd</t>
  </si>
  <si>
    <t>HubSpot UK Holdings Limited</t>
  </si>
  <si>
    <t>ACA Compliance Services Inc</t>
  </si>
  <si>
    <t>GitHub, Inc.</t>
  </si>
  <si>
    <t>Interface Office Furniture HK Ltd</t>
  </si>
  <si>
    <t>Aon UK Limited (USD)</t>
  </si>
  <si>
    <t>P P Company</t>
  </si>
  <si>
    <t>Microsoft Ireland Operations Ltd</t>
  </si>
  <si>
    <t>GL Furniture (Asia) Ltd</t>
  </si>
  <si>
    <t>Daymaker Creatives Limited</t>
  </si>
  <si>
    <t>Precious Quay Pte Limited</t>
  </si>
  <si>
    <t>Bullish (Cayman)</t>
  </si>
  <si>
    <t>Alvarez and Marsal North America LLC</t>
  </si>
  <si>
    <t>Greater Talent Network LLC dba UTA Speakers</t>
  </si>
  <si>
    <t>Beehiiv Ad Network</t>
  </si>
  <si>
    <t>TradingView, Inc.</t>
  </si>
  <si>
    <t>Bloomberg L.P.</t>
  </si>
  <si>
    <t>Canary Capital Group Inc</t>
  </si>
  <si>
    <t>Diligent Vision Ltd</t>
  </si>
  <si>
    <t>Nolcha LLC</t>
  </si>
  <si>
    <t>Production</t>
  </si>
  <si>
    <t>Executek International</t>
  </si>
  <si>
    <t>Vivo Ltd</t>
  </si>
  <si>
    <t>Challenger Deep SAS (Kaiko)</t>
  </si>
  <si>
    <t>NICE Convenience Products Company Limited</t>
  </si>
  <si>
    <t>Senate Insurance Brokers Ltd</t>
  </si>
  <si>
    <t>Pineapple Technology Ltd. dba incident.io</t>
  </si>
  <si>
    <t>Fiduciary Management Limited</t>
  </si>
  <si>
    <t>Geared Graphix</t>
  </si>
  <si>
    <t>William Morris Endeavor Entertainment, LLC</t>
  </si>
  <si>
    <t>Defiance Analytics LLC</t>
  </si>
  <si>
    <t>LEE MEI LIN</t>
  </si>
  <si>
    <t>Bognet Construction</t>
  </si>
  <si>
    <t>Savio Joseph Entertainment Inc</t>
  </si>
  <si>
    <t>Addressable Ltd</t>
  </si>
  <si>
    <t>Production - Furniture</t>
  </si>
  <si>
    <t>Getty Images US Inc</t>
  </si>
  <si>
    <t>Production - Photo</t>
  </si>
  <si>
    <t>Michelle Marie Checchi</t>
  </si>
  <si>
    <t>Production Contractor</t>
  </si>
  <si>
    <t>Ideal Systems Asia Pacific Ltd</t>
  </si>
  <si>
    <t>DHL Express UK</t>
  </si>
  <si>
    <t>Megaport (Netherlands) B.V.</t>
  </si>
  <si>
    <t>LC Marketing Communications</t>
  </si>
  <si>
    <t>J-Cool Air Conditioning &amp; Catering Equipment</t>
  </si>
  <si>
    <t>Fidelifacts Metropolitan New York Inc.,</t>
  </si>
  <si>
    <t>Google Cloud Platform</t>
  </si>
  <si>
    <t>SideChain d.o.o.</t>
  </si>
  <si>
    <t>Verichains SG Pte. Ltd</t>
  </si>
  <si>
    <t>Convene Hamilton Square</t>
  </si>
  <si>
    <t>Marketing Analytics</t>
  </si>
  <si>
    <t>Coinbase Custody International Limited</t>
  </si>
  <si>
    <t>Custody Fees - Coinbase</t>
  </si>
  <si>
    <t>Gilded Inc.</t>
  </si>
  <si>
    <t>Mitie FM Limited</t>
  </si>
  <si>
    <t>Newton Systems</t>
  </si>
  <si>
    <t>Keesing Reference Systems B.V.</t>
  </si>
  <si>
    <t>ZRS LLC</t>
  </si>
  <si>
    <t>Crypto Valley Association</t>
  </si>
  <si>
    <t>BAH Partners Ltd</t>
  </si>
  <si>
    <t>City of Westminster</t>
  </si>
  <si>
    <t>DLA Piper Hong Kong</t>
  </si>
  <si>
    <t>Ocean Village Car Park Limited</t>
  </si>
  <si>
    <t>Maples and Calder (Cayman) LLP</t>
  </si>
  <si>
    <t>Lunch Money Group Inc</t>
  </si>
  <si>
    <t>Bullish (GI) Limited HK Branch</t>
  </si>
  <si>
    <t>Bullish HK Operations Limited</t>
  </si>
  <si>
    <t>Zhoosh Benefits Limited</t>
  </si>
  <si>
    <t>Kirk Office</t>
  </si>
  <si>
    <t>UsageAI, Inc</t>
  </si>
  <si>
    <t>Andrew Christopher Bliss</t>
  </si>
  <si>
    <t>ARD</t>
  </si>
  <si>
    <t>Phillips and Associates Attorneys At Law PLLC</t>
  </si>
  <si>
    <t>Legal / HR Invoice Settlement</t>
  </si>
  <si>
    <t>Artuso Fabio</t>
  </si>
  <si>
    <t>Open Exchange Rates (UK) Limited</t>
  </si>
  <si>
    <t>Photobooth Hong Kong</t>
  </si>
  <si>
    <t>The Travelers Indemnity Company of America</t>
  </si>
  <si>
    <t>BambooHR LLC</t>
  </si>
  <si>
    <t>Coinbase Custody Trust Company, LLC</t>
  </si>
  <si>
    <t>Sino Estates Management Limited</t>
  </si>
  <si>
    <t>Have I Been Pwned</t>
  </si>
  <si>
    <t>Valuation</t>
  </si>
  <si>
    <t>VettaFi LLC</t>
  </si>
  <si>
    <t>James RICE Contracting Co., Ltd</t>
  </si>
  <si>
    <t>First Advantage Europe Limited</t>
  </si>
  <si>
    <t>Epstein Drangel, LLP</t>
  </si>
  <si>
    <t>Long Promo Plus inc</t>
  </si>
  <si>
    <t>ADP Employer Services GmbH</t>
  </si>
  <si>
    <t>MarkMonitor, Inc. AR</t>
  </si>
  <si>
    <t>Ahrefs Pte. Ltd</t>
  </si>
  <si>
    <t>I-ADMIN (HK) LTD</t>
  </si>
  <si>
    <t>Persona Identities, Inc</t>
  </si>
  <si>
    <t>New Relic, Inc.</t>
  </si>
  <si>
    <t>Prosynergy Consulting Limited</t>
  </si>
  <si>
    <t>First Advantage Corporation</t>
  </si>
  <si>
    <t>KPMG AG Wirtschaftsprufungsgesellschaft</t>
  </si>
  <si>
    <t>Amazon Web Services, Inc.</t>
  </si>
  <si>
    <t>Kirk Market</t>
  </si>
  <si>
    <t>Fortune Cookies HK Limited</t>
  </si>
  <si>
    <t>Compass Group USA, Inc</t>
  </si>
  <si>
    <t>Karen Aruba Art Co. Ltd</t>
  </si>
  <si>
    <t>Megaport (Singapore) Pte. Ltd.</t>
  </si>
  <si>
    <t>Fruitful Office Ltd</t>
  </si>
  <si>
    <t>Carey Olsen Bermuda Limited</t>
  </si>
  <si>
    <t>AIA SINGAPORE PTE LTD</t>
  </si>
  <si>
    <t>Women of Hong Kong Limited</t>
  </si>
  <si>
    <t>Ankura Consulting Group LLC</t>
  </si>
  <si>
    <t>Formagrid Inc dba Airtable</t>
  </si>
  <si>
    <t>Transact Payments Limited</t>
  </si>
  <si>
    <t>Syve</t>
  </si>
  <si>
    <t>Florea-Paul Dobre</t>
  </si>
  <si>
    <t>ePlus Technology, Inc</t>
  </si>
  <si>
    <t>Power Distribution Systems Limited</t>
  </si>
  <si>
    <t>My Coffee Cartel</t>
  </si>
  <si>
    <t>Northeast Series of Lockton Companies, LLC</t>
  </si>
  <si>
    <t>Denplan Limited</t>
  </si>
  <si>
    <t>Sublim Beach Club</t>
  </si>
  <si>
    <t>Adobe Systems Software Ireland Ltd</t>
  </si>
  <si>
    <t>Homeland Protective Surveillance Group, Inc</t>
  </si>
  <si>
    <t>Semrush Inc.</t>
  </si>
  <si>
    <t>Coinbase Crypto Services, LLC</t>
  </si>
  <si>
    <t>The China Club</t>
  </si>
  <si>
    <t>Dun &amp; Bradstreet Limited</t>
  </si>
  <si>
    <t>Arbee Associates</t>
  </si>
  <si>
    <t>Creatopy Inc</t>
  </si>
  <si>
    <t>Chubb</t>
  </si>
  <si>
    <t>MessageBird USA Inc</t>
  </si>
  <si>
    <t>Michael Dorner</t>
  </si>
  <si>
    <t>Nelson Yu Kwong Wang</t>
  </si>
  <si>
    <t>GoDaddy.com, LLC</t>
  </si>
  <si>
    <t>Global Spectrum LP DBA OVG360 Venue Management</t>
  </si>
  <si>
    <t>TABB Group LLC</t>
  </si>
  <si>
    <t>Creative Office Resources</t>
  </si>
  <si>
    <t>Refinitiv US LLC</t>
  </si>
  <si>
    <t>McDermott Will and Emery LLP</t>
  </si>
  <si>
    <t>Carey Olsen Cayman Limited</t>
  </si>
  <si>
    <t>Five Eyed Films</t>
  </si>
  <si>
    <t>Patrick Szot</t>
  </si>
  <si>
    <t>Octopus Deploy Pty. Ltd.</t>
  </si>
  <si>
    <t>Unigroup Worldwide</t>
  </si>
  <si>
    <t>Michaelides Warner</t>
  </si>
  <si>
    <t>Slack Technologies, Ltd.</t>
  </si>
  <si>
    <t>Brink's Limited</t>
  </si>
  <si>
    <t>InvestDEFY Technologies Inc.</t>
  </si>
  <si>
    <t>SG Bullish Lunch Club Caterer</t>
  </si>
  <si>
    <t>Transifex Opco LLC</t>
  </si>
  <si>
    <t>The Beacon Press</t>
  </si>
  <si>
    <t>Crystal Flower Shop</t>
  </si>
  <si>
    <t>DLA Piper LLP</t>
  </si>
  <si>
    <t>Hyperproof Inc</t>
  </si>
  <si>
    <t>DCG Tech FZCA</t>
  </si>
  <si>
    <t>Kufflers Weinzelt</t>
  </si>
  <si>
    <t>KPMG Advisory Hong Kong Limited</t>
  </si>
  <si>
    <t>Rock Water Coolers Limited</t>
  </si>
  <si>
    <t>Adobe Inc.</t>
  </si>
  <si>
    <t>Norton Rose Fulbright Canada LLP</t>
  </si>
  <si>
    <t>Ordnungsamt Frankfurt DE</t>
  </si>
  <si>
    <t>Keeper Security, Inc</t>
  </si>
  <si>
    <t>Eventxtra Limited</t>
  </si>
  <si>
    <t>OneDigital</t>
  </si>
  <si>
    <t>Blitzstart Services GmbH</t>
  </si>
  <si>
    <t>CDW Limited</t>
  </si>
  <si>
    <t>Crypto Coin Comparison Ltd (S)</t>
  </si>
  <si>
    <t>Hex Trust Limited</t>
  </si>
  <si>
    <t>Custody Fee - Hex Trust</t>
  </si>
  <si>
    <t>Island Supply</t>
  </si>
  <si>
    <t>PricewaterhouseCoopers (Australia)</t>
  </si>
  <si>
    <t>Best Result Environmental Services Limited</t>
  </si>
  <si>
    <t>LinkedIn Ireland Unlimited Company</t>
  </si>
  <si>
    <t>Accrue Solutions</t>
  </si>
  <si>
    <t>Bread News Pte Ltd</t>
  </si>
  <si>
    <t>Maples and Calder (Hong Kong) Ltd</t>
  </si>
  <si>
    <t>Mr Kaizen Consulting</t>
  </si>
  <si>
    <t>Savills Projects HK Limited</t>
  </si>
  <si>
    <t>MarComm KOLs</t>
  </si>
  <si>
    <t>Madera Hotel Management Limited</t>
  </si>
  <si>
    <t>Office Watercoolers Ltd</t>
  </si>
  <si>
    <t>230100:Lease Liabilities</t>
  </si>
  <si>
    <t>BetaKit Inc.</t>
  </si>
  <si>
    <t>Driven Automotive, Ltd</t>
  </si>
  <si>
    <t>Alcumus ISOQAR Limited</t>
  </si>
  <si>
    <t>Soundstripe Inc</t>
  </si>
  <si>
    <t>iD Solutions</t>
  </si>
  <si>
    <t>Productiv Inc</t>
  </si>
  <si>
    <t>For Lung Air-Condition Engineering Ltd</t>
  </si>
  <si>
    <t>Adam James International</t>
  </si>
  <si>
    <t>Messari, Inc</t>
  </si>
  <si>
    <t>Mason Marcobello</t>
  </si>
  <si>
    <t>DigitalOcean LLC</t>
  </si>
  <si>
    <t>Acclime Corporate Services Limited</t>
  </si>
  <si>
    <t>Sandy Mosqueda</t>
  </si>
  <si>
    <t>Telecom Infrastructure Corp</t>
  </si>
  <si>
    <t>LongTail Ad Solutions, Inc dba JW Player</t>
  </si>
  <si>
    <t>Navan Inc</t>
  </si>
  <si>
    <t>Firefly Rental Car Grand Cayman</t>
  </si>
  <si>
    <t>Microsoft Corporation</t>
  </si>
  <si>
    <t>Global Relay Communications Inc</t>
  </si>
  <si>
    <t>First Aid Locker</t>
  </si>
  <si>
    <t>Webflow, Inc.</t>
  </si>
  <si>
    <t>ADP Human Resources Services Company Limited</t>
  </si>
  <si>
    <t>Digital Finance CRC Limited</t>
  </si>
  <si>
    <t>Cayman Pest Solutions</t>
  </si>
  <si>
    <t>TeamViewer Germany GmbH</t>
  </si>
  <si>
    <t>Unknown Coalition LLC</t>
  </si>
  <si>
    <t>Beijing Dacheng Law Offices, LLP</t>
  </si>
  <si>
    <t>5 Point Technology LLC</t>
  </si>
  <si>
    <t>Sanicare Solutions</t>
  </si>
  <si>
    <t>DB Network Cabling Solutions</t>
  </si>
  <si>
    <t>Rates</t>
  </si>
  <si>
    <t>Coinbase Institutional UK Limited</t>
  </si>
  <si>
    <t>Vimeo, Inc</t>
  </si>
  <si>
    <t>Champ Enterprise Ltd</t>
  </si>
  <si>
    <t>Chicago Mercantile Exchange Inc</t>
  </si>
  <si>
    <t>Chainalysis Inc</t>
  </si>
  <si>
    <t>CMC Landscaping</t>
  </si>
  <si>
    <t>King and Wood Mallesons</t>
  </si>
  <si>
    <t>Kevin Worth</t>
  </si>
  <si>
    <t>Articulate Global, LLC</t>
  </si>
  <si>
    <t>Hotel Indigo Grand Cayman</t>
  </si>
  <si>
    <t>Netlify, Inc</t>
  </si>
  <si>
    <t>Sprout Social, Inc.</t>
  </si>
  <si>
    <t>The Financial Times Limited</t>
  </si>
  <si>
    <t>KnowBe4 Inc</t>
  </si>
  <si>
    <t>Nixtla Inc</t>
  </si>
  <si>
    <t>Space Bus Ltd</t>
  </si>
  <si>
    <t>FIXPARSER LTD</t>
  </si>
  <si>
    <t>Allied Telecom Group</t>
  </si>
  <si>
    <t>Prezi Inc</t>
  </si>
  <si>
    <t>NAVEX Global UK Limited</t>
  </si>
  <si>
    <t>Office Systems Limited</t>
  </si>
  <si>
    <t>Cityscape Displays Inc</t>
  </si>
  <si>
    <t>Klaris Law PLLC</t>
  </si>
  <si>
    <t>Fireblocks Ltd.</t>
  </si>
  <si>
    <t>Duo Security LLC</t>
  </si>
  <si>
    <t>BPE Global</t>
  </si>
  <si>
    <t>QuikNode Inc</t>
  </si>
  <si>
    <t>Insightsoftware, LLC</t>
  </si>
  <si>
    <t>Digital Science UK Limited</t>
  </si>
  <si>
    <t>Apple Grobe Bockenheimer Strabe</t>
  </si>
  <si>
    <t>The Edgy Vedge</t>
  </si>
  <si>
    <t>Twelve, Inc</t>
  </si>
  <si>
    <t>32 Degrees South Group</t>
  </si>
  <si>
    <t>M Xavier De Maistre</t>
  </si>
  <si>
    <t>The Music Syndicate, LLC</t>
  </si>
  <si>
    <t>OVH</t>
  </si>
  <si>
    <t>Atlassian Pty Ltd</t>
  </si>
  <si>
    <t>Vistra (BVI) Limited</t>
  </si>
  <si>
    <t>Ripple Labs Cayman Ltd</t>
  </si>
  <si>
    <t>WhiteSource LTD</t>
  </si>
  <si>
    <t>PagerDuty, Inc.</t>
  </si>
  <si>
    <t>Empower Retirement, LLC</t>
  </si>
  <si>
    <t>D Pro HK Design and Production Limited</t>
  </si>
  <si>
    <t>Digital Currency Group, Inc</t>
  </si>
  <si>
    <t>Creative Technology Group Inc</t>
  </si>
  <si>
    <t>CoinDesk Group Hierarchy (Elimination)</t>
  </si>
  <si>
    <t>IO Tech Solutions Limited</t>
  </si>
  <si>
    <t>IVXS UK Limited</t>
  </si>
  <si>
    <t>Office Supply Limited</t>
  </si>
  <si>
    <t>Lloyds Smokehouse and Grill</t>
  </si>
  <si>
    <t>Aquacool</t>
  </si>
  <si>
    <t>Clearstory Limited</t>
  </si>
  <si>
    <t>Aon Risk Services Northeast, Inc</t>
  </si>
  <si>
    <t>FS ISAC, Inc</t>
  </si>
  <si>
    <t>Mini Warehouse Two Ltd</t>
  </si>
  <si>
    <t>Outset Limited</t>
  </si>
  <si>
    <t>The W Hub Limited</t>
  </si>
  <si>
    <t>Blitzstart Holding AG</t>
  </si>
  <si>
    <t>CNBC LLC</t>
  </si>
  <si>
    <t>Linklaters Singapore Pte. Ltd</t>
  </si>
  <si>
    <t>Alexandria Michelle Hammond</t>
  </si>
  <si>
    <t>DIGITAL EMERGING OU</t>
  </si>
  <si>
    <t>Industrie-und Handelskammer Frankfurt Am Main</t>
  </si>
  <si>
    <t>HR Spending (Professional Fees)</t>
  </si>
  <si>
    <t>CBIZ CPAs</t>
  </si>
  <si>
    <t>J. Paul Nadeau</t>
  </si>
  <si>
    <t>HIDDENROADPARTNE</t>
  </si>
  <si>
    <t>OpEx Specific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</si>
</sst>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 (body)"/>
      <family val="2"/>
    </font>
    <font>
      <b/>
      <sz val="10"/>
      <color theme="1"/>
      <name val="Arial (body)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2" borderId="0" xfId="1" applyFont="1" applyFill="1"/>
    <xf numFmtId="0" fontId="2" fillId="2" borderId="0" xfId="1" applyFill="1"/>
    <xf numFmtId="0" fontId="2" fillId="0" borderId="0" xfId="1"/>
    <xf numFmtId="0" fontId="1" fillId="0" borderId="1" xfId="0" applyFont="1" applyBorder="1"/>
  </cellXfs>
  <cellStyles count="2">
    <cellStyle name="Normal" xfId="0" builtinId="0"/>
    <cellStyle name="Normal 2" xfId="1" xr:uid="{761956E0-5CE4-4FFC-9485-27B7A17F97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infoalvarezandmarsal.sharepoint.com/sites/Bullish/Shared%20Documents/Files/Bullish%20FP&amp;A/04%20-%20WIP/Liquidity/Weekly%20Final%20Versions%20-%20Excel/AP%20Analysis/Find_Supplier_Invoices%202024%20to%206.03.25.xlsx" TargetMode="External"/><Relationship Id="rId1" Type="http://schemas.openxmlformats.org/officeDocument/2006/relationships/externalLinkPath" Target="https://itinfoalvarezandmarsal.sharepoint.com/sites/Bullish/Shared%20Documents/Files/Bullish%20FP&amp;A/04%20-%20WIP/Liquidity/Weekly%20Final%20Versions%20-%20Excel/AP%20Analysis/Find_Supplier_Invoices%202024%20to%206.03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Invoice Amount by Sup"/>
      <sheetName val="Data &gt;&gt;"/>
      <sheetName val="Find Supplier Invoices"/>
      <sheetName val="Calendar Mapping"/>
      <sheetName val="FX"/>
      <sheetName val="Entity_Supplier_13WCF_Mapping"/>
      <sheetName val="Entity and 13WCF Line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2">
          <cell r="B2" t="str">
            <v>Workday</v>
          </cell>
          <cell r="C2" t="str">
            <v>Mapped</v>
          </cell>
        </row>
        <row r="3">
          <cell r="B3" t="str">
            <v>BTH</v>
          </cell>
          <cell r="C3" t="str">
            <v>BTH</v>
          </cell>
        </row>
        <row r="4">
          <cell r="B4" t="str">
            <v>Bullish (GI) Limited</v>
          </cell>
          <cell r="C4" t="str">
            <v>Bullish (GI) Limited</v>
          </cell>
        </row>
        <row r="5">
          <cell r="B5" t="str">
            <v>Bullish Capital Management</v>
          </cell>
          <cell r="C5" t="str">
            <v>Bullish Global</v>
          </cell>
        </row>
        <row r="6">
          <cell r="B6" t="str">
            <v>Bullish Europe GmbH</v>
          </cell>
          <cell r="C6" t="str">
            <v>Bullish DE Custody GmbH</v>
          </cell>
        </row>
        <row r="7">
          <cell r="B7" t="str">
            <v>Bullish Global</v>
          </cell>
          <cell r="C7" t="str">
            <v>Bullish Global</v>
          </cell>
        </row>
        <row r="8">
          <cell r="B8" t="str">
            <v>Bullish HK Custody Limited</v>
          </cell>
          <cell r="C8" t="str">
            <v>Bullish HK Limited</v>
          </cell>
        </row>
        <row r="9">
          <cell r="B9" t="str">
            <v>Bullish HK Limited</v>
          </cell>
          <cell r="C9" t="str">
            <v>Bullish HK Limited</v>
          </cell>
        </row>
        <row r="10">
          <cell r="B10" t="str">
            <v>Bullish Services KY Limited</v>
          </cell>
          <cell r="C10" t="str">
            <v>Bullish Services KY Limited</v>
          </cell>
        </row>
        <row r="11">
          <cell r="B11" t="str">
            <v>Bullish SG LLP</v>
          </cell>
          <cell r="C11" t="str">
            <v>Bullish SG Pte Ltd</v>
          </cell>
        </row>
        <row r="12">
          <cell r="B12" t="str">
            <v>Bullish US LLC</v>
          </cell>
          <cell r="C12" t="str">
            <v>Bullish US LLC</v>
          </cell>
        </row>
        <row r="13">
          <cell r="B13" t="str">
            <v>CoinDesk, Inc.</v>
          </cell>
          <cell r="C13" t="str">
            <v>CoinDesk</v>
          </cell>
        </row>
        <row r="14">
          <cell r="B14" t="str">
            <v>CoinDesk Indices, Inc</v>
          </cell>
          <cell r="C14" t="str">
            <v>CoinDesk</v>
          </cell>
        </row>
        <row r="15">
          <cell r="B15" t="str">
            <v>Crypto Coin Comparison Ltd</v>
          </cell>
          <cell r="C15" t="str">
            <v>CoinDesk</v>
          </cell>
        </row>
        <row r="16">
          <cell r="B16" t="str">
            <v>Bullish (GI) Limited HK Branch</v>
          </cell>
          <cell r="C16" t="str">
            <v>Bullish (GI) Limited (HK Branch)</v>
          </cell>
        </row>
        <row r="17">
          <cell r="B17" t="str">
            <v>Bullish DE Operation GmbH</v>
          </cell>
          <cell r="C17" t="str">
            <v>Bullish DE Custody GmbH</v>
          </cell>
        </row>
        <row r="18">
          <cell r="B18" t="str">
            <v>Bullish HK Markets Limited</v>
          </cell>
          <cell r="C18" t="str">
            <v>Bullish HK Markets Limited</v>
          </cell>
        </row>
        <row r="19">
          <cell r="B19" t="str">
            <v>Bullish HK Operations Limited</v>
          </cell>
          <cell r="C19" t="str">
            <v>Bullish HK Limited</v>
          </cell>
        </row>
        <row r="20">
          <cell r="B20" t="str">
            <v>Bullish DE Custody GmbH (USD)</v>
          </cell>
          <cell r="C20" t="str">
            <v>Bullish DE Custody GmbH</v>
          </cell>
        </row>
        <row r="21">
          <cell r="B21" t="str">
            <v>Coindesk Group</v>
          </cell>
          <cell r="C21" t="str">
            <v>CoinDesk</v>
          </cell>
        </row>
        <row r="22">
          <cell r="B22" t="str">
            <v>Bullish KY</v>
          </cell>
          <cell r="C22" t="str">
            <v>Bullish Services KY Limited</v>
          </cell>
        </row>
        <row r="23">
          <cell r="B23" t="str">
            <v>Bullish DE Operation GmbH (USD)</v>
          </cell>
          <cell r="C23" t="str">
            <v>Bullish DE Custody GmbH</v>
          </cell>
        </row>
        <row r="24">
          <cell r="B24" t="str">
            <v>Bullish (GI) Limited (Cell F88)</v>
          </cell>
          <cell r="C24" t="str">
            <v>Bullish (GI) Limited</v>
          </cell>
        </row>
        <row r="25">
          <cell r="B25" t="str">
            <v>CC Data Limited</v>
          </cell>
          <cell r="C25" t="str">
            <v>CoinDesk</v>
          </cell>
        </row>
        <row r="26">
          <cell r="B26" t="str">
            <v>CCData Group Hierarchy (Elimination)</v>
          </cell>
          <cell r="C26" t="str">
            <v>CoinDesk</v>
          </cell>
        </row>
        <row r="27">
          <cell r="B27" t="str">
            <v>Bullish US Operations LLC</v>
          </cell>
          <cell r="C27" t="str">
            <v>Bullish US LLC</v>
          </cell>
        </row>
        <row r="28">
          <cell r="B28" t="str">
            <v>Bullish US Holdings LLC</v>
          </cell>
          <cell r="C28" t="str">
            <v>Bullish US LLC</v>
          </cell>
        </row>
        <row r="29">
          <cell r="B29" t="str">
            <v>Bullish (Cayman)</v>
          </cell>
          <cell r="C29" t="str">
            <v>Bullish Services KY Limited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F2F0-6C38-454E-A711-57FAD0201AC5}">
  <dimension ref="A1:D186"/>
  <sheetViews>
    <sheetView showGridLines="0" workbookViewId="0"/>
  </sheetViews>
  <sheetFormatPr defaultRowHeight="12.5"/>
  <cols>
    <col min="1" max="1" width="19.26953125" bestFit="1" customWidth="1"/>
    <col min="2" max="2" width="11.90625" bestFit="1" customWidth="1"/>
    <col min="3" max="3" width="18.08984375" bestFit="1" customWidth="1"/>
    <col min="4" max="4" width="23.81640625" bestFit="1" customWidth="1"/>
  </cols>
  <sheetData>
    <row r="1" spans="1:4" ht="13">
      <c r="A1" s="1" t="s">
        <v>7</v>
      </c>
      <c r="B1" s="1" t="s">
        <v>19</v>
      </c>
      <c r="C1" s="1" t="s">
        <v>24</v>
      </c>
      <c r="D1" s="1" t="s">
        <v>8</v>
      </c>
    </row>
    <row r="2" spans="1:4">
      <c r="A2" t="s">
        <v>25</v>
      </c>
      <c r="B2" t="s">
        <v>20</v>
      </c>
      <c r="C2" t="s">
        <v>0</v>
      </c>
      <c r="D2" t="s">
        <v>18</v>
      </c>
    </row>
    <row r="3" spans="1:4">
      <c r="A3" t="s">
        <v>26</v>
      </c>
      <c r="B3" t="s">
        <v>20</v>
      </c>
      <c r="C3" t="s">
        <v>0</v>
      </c>
      <c r="D3" t="s">
        <v>18</v>
      </c>
    </row>
    <row r="4" spans="1:4">
      <c r="A4" t="s">
        <v>27</v>
      </c>
      <c r="B4" t="s">
        <v>20</v>
      </c>
      <c r="C4" t="s">
        <v>0</v>
      </c>
      <c r="D4" t="s">
        <v>18</v>
      </c>
    </row>
    <row r="5" spans="1:4">
      <c r="A5" t="s">
        <v>2</v>
      </c>
      <c r="B5" t="s">
        <v>20</v>
      </c>
      <c r="C5" t="s">
        <v>0</v>
      </c>
      <c r="D5" t="s">
        <v>9</v>
      </c>
    </row>
    <row r="6" spans="1:4">
      <c r="A6" t="s">
        <v>2</v>
      </c>
      <c r="B6" t="s">
        <v>20</v>
      </c>
      <c r="C6" t="s">
        <v>184</v>
      </c>
      <c r="D6" t="s">
        <v>9</v>
      </c>
    </row>
    <row r="7" spans="1:4">
      <c r="A7" t="s">
        <v>28</v>
      </c>
      <c r="B7" t="s">
        <v>20</v>
      </c>
      <c r="C7" t="s">
        <v>0</v>
      </c>
      <c r="D7" t="s">
        <v>18</v>
      </c>
    </row>
    <row r="8" spans="1:4">
      <c r="A8" t="s">
        <v>29</v>
      </c>
      <c r="B8" t="s">
        <v>20</v>
      </c>
      <c r="C8" t="s">
        <v>0</v>
      </c>
      <c r="D8" t="s">
        <v>18</v>
      </c>
    </row>
    <row r="9" spans="1:4">
      <c r="A9" t="s">
        <v>30</v>
      </c>
      <c r="B9" t="s">
        <v>31</v>
      </c>
      <c r="C9" t="s">
        <v>0</v>
      </c>
      <c r="D9" t="s">
        <v>32</v>
      </c>
    </row>
    <row r="10" spans="1:4">
      <c r="A10" t="s">
        <v>33</v>
      </c>
      <c r="B10" t="s">
        <v>20</v>
      </c>
      <c r="C10" t="s">
        <v>0</v>
      </c>
      <c r="D10" t="s">
        <v>18</v>
      </c>
    </row>
    <row r="11" spans="1:4">
      <c r="A11" t="s">
        <v>34</v>
      </c>
      <c r="B11" t="s">
        <v>20</v>
      </c>
      <c r="C11" t="s">
        <v>0</v>
      </c>
      <c r="D11" t="s">
        <v>18</v>
      </c>
    </row>
    <row r="12" spans="1:4">
      <c r="A12" t="s">
        <v>35</v>
      </c>
      <c r="B12" t="s">
        <v>20</v>
      </c>
      <c r="C12" t="s">
        <v>0</v>
      </c>
      <c r="D12" t="s">
        <v>16</v>
      </c>
    </row>
    <row r="13" spans="1:4">
      <c r="A13" t="s">
        <v>35</v>
      </c>
      <c r="B13" t="s">
        <v>20</v>
      </c>
      <c r="C13" t="s">
        <v>184</v>
      </c>
      <c r="D13" t="s">
        <v>16</v>
      </c>
    </row>
    <row r="14" spans="1:4">
      <c r="A14" t="s">
        <v>36</v>
      </c>
      <c r="B14" t="s">
        <v>31</v>
      </c>
      <c r="C14" t="s">
        <v>0</v>
      </c>
      <c r="D14" t="s">
        <v>37</v>
      </c>
    </row>
    <row r="15" spans="1:4">
      <c r="A15" t="s">
        <v>1</v>
      </c>
      <c r="B15" t="s">
        <v>20</v>
      </c>
      <c r="C15" t="s">
        <v>0</v>
      </c>
      <c r="D15" t="s">
        <v>9</v>
      </c>
    </row>
    <row r="16" spans="1:4">
      <c r="A16" t="s">
        <v>38</v>
      </c>
      <c r="B16" t="s">
        <v>20</v>
      </c>
      <c r="C16" t="s">
        <v>184</v>
      </c>
      <c r="D16" t="s">
        <v>39</v>
      </c>
    </row>
    <row r="17" spans="1:4">
      <c r="A17" t="s">
        <v>40</v>
      </c>
      <c r="B17" t="s">
        <v>20</v>
      </c>
      <c r="C17" t="s">
        <v>0</v>
      </c>
      <c r="D17" t="s">
        <v>11</v>
      </c>
    </row>
    <row r="18" spans="1:4">
      <c r="A18" t="s">
        <v>41</v>
      </c>
      <c r="B18" t="s">
        <v>20</v>
      </c>
      <c r="C18" t="s">
        <v>0</v>
      </c>
      <c r="D18" t="s">
        <v>9</v>
      </c>
    </row>
    <row r="19" spans="1:4">
      <c r="A19" t="s">
        <v>42</v>
      </c>
      <c r="B19" t="s">
        <v>20</v>
      </c>
      <c r="C19" t="s">
        <v>184</v>
      </c>
      <c r="D19" t="s">
        <v>10</v>
      </c>
    </row>
    <row r="20" spans="1:4">
      <c r="A20" t="s">
        <v>43</v>
      </c>
      <c r="B20" t="s">
        <v>20</v>
      </c>
      <c r="C20" t="s">
        <v>0</v>
      </c>
      <c r="D20" t="s">
        <v>11</v>
      </c>
    </row>
    <row r="21" spans="1:4">
      <c r="A21" t="s">
        <v>44</v>
      </c>
      <c r="B21" t="s">
        <v>31</v>
      </c>
      <c r="C21" t="s">
        <v>184</v>
      </c>
      <c r="D21" t="s">
        <v>39</v>
      </c>
    </row>
    <row r="22" spans="1:4">
      <c r="A22" t="s">
        <v>45</v>
      </c>
      <c r="B22" t="s">
        <v>20</v>
      </c>
      <c r="C22" t="s">
        <v>0</v>
      </c>
      <c r="D22" t="s">
        <v>10</v>
      </c>
    </row>
    <row r="23" spans="1:4">
      <c r="A23" t="s">
        <v>46</v>
      </c>
      <c r="B23" t="s">
        <v>31</v>
      </c>
      <c r="C23" t="s">
        <v>184</v>
      </c>
      <c r="D23" t="s">
        <v>39</v>
      </c>
    </row>
    <row r="24" spans="1:4">
      <c r="A24" t="s">
        <v>47</v>
      </c>
      <c r="B24" t="s">
        <v>20</v>
      </c>
      <c r="C24" t="s">
        <v>0</v>
      </c>
      <c r="D24" t="s">
        <v>21</v>
      </c>
    </row>
    <row r="25" spans="1:4">
      <c r="A25" t="s">
        <v>4</v>
      </c>
      <c r="B25" t="s">
        <v>20</v>
      </c>
      <c r="C25" t="s">
        <v>0</v>
      </c>
      <c r="D25" t="s">
        <v>11</v>
      </c>
    </row>
    <row r="26" spans="1:4">
      <c r="A26" t="s">
        <v>48</v>
      </c>
      <c r="B26" t="s">
        <v>20</v>
      </c>
      <c r="C26" t="s">
        <v>0</v>
      </c>
      <c r="D26" t="s">
        <v>10</v>
      </c>
    </row>
    <row r="27" spans="1:4">
      <c r="A27" t="s">
        <v>48</v>
      </c>
      <c r="B27" t="s">
        <v>20</v>
      </c>
      <c r="C27" t="s">
        <v>184</v>
      </c>
      <c r="D27" t="s">
        <v>10</v>
      </c>
    </row>
    <row r="28" spans="1:4">
      <c r="A28" t="s">
        <v>49</v>
      </c>
      <c r="B28" t="s">
        <v>31</v>
      </c>
      <c r="C28" t="s">
        <v>184</v>
      </c>
      <c r="D28" t="s">
        <v>39</v>
      </c>
    </row>
    <row r="29" spans="1:4">
      <c r="A29" t="s">
        <v>50</v>
      </c>
      <c r="B29" t="s">
        <v>20</v>
      </c>
      <c r="C29" t="s">
        <v>0</v>
      </c>
      <c r="D29" t="s">
        <v>9</v>
      </c>
    </row>
    <row r="30" spans="1:4">
      <c r="A30" t="s">
        <v>51</v>
      </c>
      <c r="B30" t="s">
        <v>20</v>
      </c>
      <c r="C30" t="s">
        <v>184</v>
      </c>
      <c r="D30" t="s">
        <v>18</v>
      </c>
    </row>
    <row r="31" spans="1:4">
      <c r="A31" t="s">
        <v>52</v>
      </c>
      <c r="B31" t="s">
        <v>20</v>
      </c>
      <c r="C31" t="s">
        <v>0</v>
      </c>
      <c r="D31" t="s">
        <v>18</v>
      </c>
    </row>
    <row r="32" spans="1:4">
      <c r="A32" t="s">
        <v>53</v>
      </c>
      <c r="B32" t="s">
        <v>20</v>
      </c>
      <c r="C32" t="s">
        <v>184</v>
      </c>
      <c r="D32" t="s">
        <v>18</v>
      </c>
    </row>
    <row r="33" spans="1:4">
      <c r="A33" t="s">
        <v>54</v>
      </c>
      <c r="B33" t="s">
        <v>20</v>
      </c>
      <c r="C33" t="s">
        <v>0</v>
      </c>
      <c r="D33" t="s">
        <v>18</v>
      </c>
    </row>
    <row r="34" spans="1:4">
      <c r="A34" t="s">
        <v>55</v>
      </c>
      <c r="B34" t="s">
        <v>31</v>
      </c>
      <c r="C34" t="s">
        <v>0</v>
      </c>
      <c r="D34" t="s">
        <v>32</v>
      </c>
    </row>
    <row r="35" spans="1:4">
      <c r="A35" t="s">
        <v>55</v>
      </c>
      <c r="B35" t="s">
        <v>31</v>
      </c>
      <c r="C35" t="s">
        <v>184</v>
      </c>
      <c r="D35" t="s">
        <v>39</v>
      </c>
    </row>
    <row r="36" spans="1:4">
      <c r="A36" t="s">
        <v>56</v>
      </c>
      <c r="B36" t="s">
        <v>20</v>
      </c>
      <c r="C36" t="s">
        <v>0</v>
      </c>
      <c r="D36" t="s">
        <v>11</v>
      </c>
    </row>
    <row r="37" spans="1:4">
      <c r="A37" t="s">
        <v>57</v>
      </c>
      <c r="B37" t="s">
        <v>31</v>
      </c>
      <c r="C37" t="s">
        <v>184</v>
      </c>
      <c r="D37" t="s">
        <v>58</v>
      </c>
    </row>
    <row r="38" spans="1:4">
      <c r="A38" t="s">
        <v>59</v>
      </c>
      <c r="B38" t="s">
        <v>31</v>
      </c>
      <c r="C38" t="s">
        <v>184</v>
      </c>
      <c r="D38" t="s">
        <v>39</v>
      </c>
    </row>
    <row r="39" spans="1:4">
      <c r="A39" t="s">
        <v>60</v>
      </c>
      <c r="B39" t="s">
        <v>20</v>
      </c>
      <c r="C39" t="s">
        <v>0</v>
      </c>
      <c r="D39" t="s">
        <v>11</v>
      </c>
    </row>
    <row r="40" spans="1:4">
      <c r="A40" t="s">
        <v>61</v>
      </c>
      <c r="B40" t="s">
        <v>20</v>
      </c>
      <c r="C40" t="s">
        <v>0</v>
      </c>
      <c r="D40" t="s">
        <v>10</v>
      </c>
    </row>
    <row r="41" spans="1:4">
      <c r="A41" t="s">
        <v>62</v>
      </c>
      <c r="B41" t="s">
        <v>31</v>
      </c>
      <c r="C41" t="s">
        <v>184</v>
      </c>
      <c r="D41" t="s">
        <v>39</v>
      </c>
    </row>
    <row r="42" spans="1:4">
      <c r="A42" t="s">
        <v>63</v>
      </c>
      <c r="B42" t="s">
        <v>20</v>
      </c>
      <c r="C42" t="s">
        <v>0</v>
      </c>
      <c r="D42" t="s">
        <v>10</v>
      </c>
    </row>
    <row r="43" spans="1:4">
      <c r="A43" t="s">
        <v>64</v>
      </c>
      <c r="B43" t="s">
        <v>20</v>
      </c>
      <c r="C43" t="s">
        <v>0</v>
      </c>
      <c r="D43" t="s">
        <v>10</v>
      </c>
    </row>
    <row r="44" spans="1:4">
      <c r="A44" t="s">
        <v>64</v>
      </c>
      <c r="B44" t="s">
        <v>31</v>
      </c>
      <c r="C44" t="s">
        <v>184</v>
      </c>
      <c r="D44" t="s">
        <v>65</v>
      </c>
    </row>
    <row r="45" spans="1:4">
      <c r="A45" t="s">
        <v>66</v>
      </c>
      <c r="B45" t="s">
        <v>20</v>
      </c>
      <c r="C45" t="s">
        <v>184</v>
      </c>
      <c r="D45" t="s">
        <v>10</v>
      </c>
    </row>
    <row r="46" spans="1:4">
      <c r="A46" t="s">
        <v>67</v>
      </c>
      <c r="B46" t="s">
        <v>31</v>
      </c>
      <c r="C46" t="s">
        <v>184</v>
      </c>
      <c r="D46" t="s">
        <v>39</v>
      </c>
    </row>
    <row r="47" spans="1:4">
      <c r="A47" t="s">
        <v>67</v>
      </c>
      <c r="B47" t="s">
        <v>31</v>
      </c>
      <c r="C47" t="s">
        <v>0</v>
      </c>
      <c r="D47" t="s">
        <v>68</v>
      </c>
    </row>
    <row r="48" spans="1:4">
      <c r="A48" t="s">
        <v>69</v>
      </c>
      <c r="B48" t="s">
        <v>20</v>
      </c>
      <c r="C48" t="s">
        <v>0</v>
      </c>
      <c r="D48" t="s">
        <v>10</v>
      </c>
    </row>
    <row r="49" spans="1:4">
      <c r="A49" t="s">
        <v>70</v>
      </c>
      <c r="B49" t="s">
        <v>31</v>
      </c>
      <c r="C49" t="s">
        <v>0</v>
      </c>
      <c r="D49" t="s">
        <v>37</v>
      </c>
    </row>
    <row r="50" spans="1:4">
      <c r="A50" t="s">
        <v>70</v>
      </c>
      <c r="B50" t="s">
        <v>31</v>
      </c>
      <c r="C50" t="s">
        <v>184</v>
      </c>
      <c r="D50" t="s">
        <v>37</v>
      </c>
    </row>
    <row r="51" spans="1:4">
      <c r="A51" t="s">
        <v>70</v>
      </c>
      <c r="B51" t="s">
        <v>20</v>
      </c>
      <c r="C51" t="s">
        <v>0</v>
      </c>
      <c r="D51" t="s">
        <v>21</v>
      </c>
    </row>
    <row r="52" spans="1:4">
      <c r="A52" t="s">
        <v>70</v>
      </c>
      <c r="B52" t="s">
        <v>20</v>
      </c>
      <c r="C52" t="s">
        <v>184</v>
      </c>
      <c r="D52" t="s">
        <v>21</v>
      </c>
    </row>
    <row r="53" spans="1:4">
      <c r="A53" t="s">
        <v>71</v>
      </c>
      <c r="B53" t="s">
        <v>31</v>
      </c>
      <c r="C53" t="s">
        <v>184</v>
      </c>
      <c r="D53" t="s">
        <v>39</v>
      </c>
    </row>
    <row r="54" spans="1:4">
      <c r="A54" t="s">
        <v>72</v>
      </c>
      <c r="B54" t="s">
        <v>20</v>
      </c>
      <c r="C54" t="s">
        <v>0</v>
      </c>
      <c r="D54" t="s">
        <v>11</v>
      </c>
    </row>
    <row r="55" spans="1:4">
      <c r="A55" t="s">
        <v>73</v>
      </c>
      <c r="B55" t="s">
        <v>20</v>
      </c>
      <c r="C55" t="s">
        <v>0</v>
      </c>
      <c r="D55" t="s">
        <v>11</v>
      </c>
    </row>
    <row r="56" spans="1:4">
      <c r="A56" t="s">
        <v>74</v>
      </c>
      <c r="B56" t="s">
        <v>20</v>
      </c>
      <c r="C56" t="s">
        <v>184</v>
      </c>
      <c r="D56" t="s">
        <v>9</v>
      </c>
    </row>
    <row r="57" spans="1:4">
      <c r="A57" t="s">
        <v>75</v>
      </c>
      <c r="B57" t="s">
        <v>20</v>
      </c>
      <c r="C57" t="s">
        <v>184</v>
      </c>
      <c r="D57" t="s">
        <v>9</v>
      </c>
    </row>
    <row r="58" spans="1:4">
      <c r="A58" t="s">
        <v>76</v>
      </c>
      <c r="B58" t="s">
        <v>20</v>
      </c>
      <c r="C58" t="s">
        <v>0</v>
      </c>
      <c r="D58" t="s">
        <v>11</v>
      </c>
    </row>
    <row r="59" spans="1:4">
      <c r="A59" t="s">
        <v>77</v>
      </c>
      <c r="B59" t="s">
        <v>20</v>
      </c>
      <c r="C59" t="s">
        <v>184</v>
      </c>
      <c r="D59" t="s">
        <v>16</v>
      </c>
    </row>
    <row r="60" spans="1:4">
      <c r="A60" t="s">
        <v>78</v>
      </c>
      <c r="B60" t="s">
        <v>20</v>
      </c>
      <c r="C60" t="s">
        <v>184</v>
      </c>
      <c r="D60" t="s">
        <v>10</v>
      </c>
    </row>
    <row r="61" spans="1:4">
      <c r="A61" t="s">
        <v>78</v>
      </c>
      <c r="B61" t="s">
        <v>20</v>
      </c>
      <c r="C61" t="s">
        <v>0</v>
      </c>
      <c r="D61" t="s">
        <v>10</v>
      </c>
    </row>
    <row r="62" spans="1:4">
      <c r="A62" t="s">
        <v>6</v>
      </c>
      <c r="B62" t="s">
        <v>20</v>
      </c>
      <c r="C62" t="s">
        <v>0</v>
      </c>
      <c r="D62" t="s">
        <v>12</v>
      </c>
    </row>
    <row r="63" spans="1:4">
      <c r="A63" t="s">
        <v>79</v>
      </c>
      <c r="B63" t="s">
        <v>20</v>
      </c>
      <c r="C63" t="s">
        <v>184</v>
      </c>
      <c r="D63" t="s">
        <v>13</v>
      </c>
    </row>
    <row r="64" spans="1:4">
      <c r="A64" t="s">
        <v>80</v>
      </c>
      <c r="B64" t="s">
        <v>20</v>
      </c>
      <c r="C64" t="s">
        <v>0</v>
      </c>
      <c r="D64" t="s">
        <v>10</v>
      </c>
    </row>
    <row r="65" spans="1:4">
      <c r="A65" t="s">
        <v>81</v>
      </c>
      <c r="B65" t="s">
        <v>20</v>
      </c>
      <c r="C65" t="s">
        <v>0</v>
      </c>
      <c r="D65" t="s">
        <v>16</v>
      </c>
    </row>
    <row r="66" spans="1:4">
      <c r="A66" t="s">
        <v>82</v>
      </c>
      <c r="B66" t="s">
        <v>31</v>
      </c>
      <c r="C66" t="s">
        <v>0</v>
      </c>
      <c r="D66" t="s">
        <v>32</v>
      </c>
    </row>
    <row r="67" spans="1:4">
      <c r="A67" t="s">
        <v>83</v>
      </c>
      <c r="B67" t="s">
        <v>20</v>
      </c>
      <c r="C67" t="s">
        <v>0</v>
      </c>
      <c r="D67" t="s">
        <v>10</v>
      </c>
    </row>
    <row r="68" spans="1:4">
      <c r="A68" t="s">
        <v>84</v>
      </c>
      <c r="B68" t="s">
        <v>20</v>
      </c>
      <c r="C68" t="s">
        <v>184</v>
      </c>
      <c r="D68" t="s">
        <v>10</v>
      </c>
    </row>
    <row r="69" spans="1:4">
      <c r="A69" t="s">
        <v>85</v>
      </c>
      <c r="B69" t="s">
        <v>20</v>
      </c>
      <c r="C69" t="s">
        <v>184</v>
      </c>
      <c r="D69" t="s">
        <v>9</v>
      </c>
    </row>
    <row r="70" spans="1:4">
      <c r="A70" t="s">
        <v>86</v>
      </c>
      <c r="B70" t="s">
        <v>20</v>
      </c>
      <c r="C70" t="s">
        <v>0</v>
      </c>
      <c r="D70" t="s">
        <v>11</v>
      </c>
    </row>
    <row r="71" spans="1:4">
      <c r="A71" t="s">
        <v>87</v>
      </c>
      <c r="B71" t="s">
        <v>20</v>
      </c>
      <c r="C71" t="s">
        <v>0</v>
      </c>
      <c r="D71" t="s">
        <v>11</v>
      </c>
    </row>
    <row r="72" spans="1:4">
      <c r="A72" t="s">
        <v>88</v>
      </c>
      <c r="B72" t="s">
        <v>20</v>
      </c>
      <c r="C72" t="s">
        <v>0</v>
      </c>
      <c r="D72" t="s">
        <v>11</v>
      </c>
    </row>
    <row r="73" spans="1:4">
      <c r="A73" t="s">
        <v>89</v>
      </c>
      <c r="B73" t="s">
        <v>20</v>
      </c>
      <c r="C73" t="s">
        <v>184</v>
      </c>
      <c r="D73" t="s">
        <v>13</v>
      </c>
    </row>
    <row r="74" spans="1:4">
      <c r="A74" t="s">
        <v>90</v>
      </c>
      <c r="B74" t="s">
        <v>31</v>
      </c>
      <c r="C74" t="s">
        <v>184</v>
      </c>
      <c r="D74" t="s">
        <v>39</v>
      </c>
    </row>
    <row r="75" spans="1:4">
      <c r="A75" t="s">
        <v>91</v>
      </c>
      <c r="B75" t="s">
        <v>20</v>
      </c>
      <c r="C75" t="s">
        <v>0</v>
      </c>
      <c r="D75" t="s">
        <v>12</v>
      </c>
    </row>
    <row r="76" spans="1:4">
      <c r="A76" t="s">
        <v>92</v>
      </c>
      <c r="B76" t="s">
        <v>20</v>
      </c>
      <c r="C76" t="s">
        <v>0</v>
      </c>
      <c r="D76" t="s">
        <v>10</v>
      </c>
    </row>
    <row r="77" spans="1:4">
      <c r="A77" t="s">
        <v>93</v>
      </c>
      <c r="B77" t="s">
        <v>20</v>
      </c>
      <c r="C77" t="s">
        <v>184</v>
      </c>
      <c r="D77" t="s">
        <v>13</v>
      </c>
    </row>
    <row r="78" spans="1:4">
      <c r="A78" t="s">
        <v>94</v>
      </c>
      <c r="B78" t="s">
        <v>20</v>
      </c>
      <c r="C78" t="s">
        <v>0</v>
      </c>
      <c r="D78" t="s">
        <v>11</v>
      </c>
    </row>
    <row r="79" spans="1:4">
      <c r="A79" t="s">
        <v>95</v>
      </c>
      <c r="B79" t="s">
        <v>31</v>
      </c>
      <c r="C79" t="s">
        <v>184</v>
      </c>
      <c r="D79" t="s">
        <v>39</v>
      </c>
    </row>
    <row r="80" spans="1:4">
      <c r="A80" t="s">
        <v>96</v>
      </c>
      <c r="B80" t="s">
        <v>20</v>
      </c>
      <c r="C80" t="s">
        <v>0</v>
      </c>
      <c r="D80" t="s">
        <v>12</v>
      </c>
    </row>
    <row r="81" spans="1:4">
      <c r="A81" t="s">
        <v>96</v>
      </c>
      <c r="B81" t="s">
        <v>20</v>
      </c>
      <c r="C81" t="s">
        <v>184</v>
      </c>
      <c r="D81" t="s">
        <v>12</v>
      </c>
    </row>
    <row r="82" spans="1:4">
      <c r="A82" t="s">
        <v>97</v>
      </c>
      <c r="B82" t="s">
        <v>20</v>
      </c>
      <c r="C82" t="s">
        <v>0</v>
      </c>
      <c r="D82" t="s">
        <v>10</v>
      </c>
    </row>
    <row r="83" spans="1:4">
      <c r="A83" t="s">
        <v>98</v>
      </c>
      <c r="B83" t="s">
        <v>20</v>
      </c>
      <c r="C83" t="s">
        <v>184</v>
      </c>
      <c r="D83" t="s">
        <v>18</v>
      </c>
    </row>
    <row r="84" spans="1:4">
      <c r="A84" t="s">
        <v>99</v>
      </c>
      <c r="B84" t="s">
        <v>20</v>
      </c>
      <c r="C84" t="s">
        <v>184</v>
      </c>
      <c r="D84" t="s">
        <v>10</v>
      </c>
    </row>
    <row r="85" spans="1:4">
      <c r="A85" t="s">
        <v>100</v>
      </c>
      <c r="B85" t="s">
        <v>20</v>
      </c>
      <c r="C85" t="s">
        <v>0</v>
      </c>
      <c r="D85" t="s">
        <v>11</v>
      </c>
    </row>
    <row r="86" spans="1:4">
      <c r="A86" t="s">
        <v>101</v>
      </c>
      <c r="B86" t="s">
        <v>31</v>
      </c>
      <c r="C86" t="s">
        <v>184</v>
      </c>
      <c r="D86" t="s">
        <v>65</v>
      </c>
    </row>
    <row r="87" spans="1:4">
      <c r="A87" t="s">
        <v>102</v>
      </c>
      <c r="B87" t="s">
        <v>20</v>
      </c>
      <c r="C87" t="s">
        <v>0</v>
      </c>
      <c r="D87" t="s">
        <v>9</v>
      </c>
    </row>
    <row r="88" spans="1:4">
      <c r="A88" t="s">
        <v>103</v>
      </c>
      <c r="B88" t="s">
        <v>20</v>
      </c>
      <c r="C88" t="s">
        <v>0</v>
      </c>
      <c r="D88" t="s">
        <v>13</v>
      </c>
    </row>
    <row r="89" spans="1:4">
      <c r="A89" t="s">
        <v>104</v>
      </c>
      <c r="B89" t="s">
        <v>20</v>
      </c>
      <c r="C89" t="s">
        <v>184</v>
      </c>
      <c r="D89" t="s">
        <v>12</v>
      </c>
    </row>
    <row r="90" spans="1:4">
      <c r="A90" t="s">
        <v>105</v>
      </c>
      <c r="B90" t="s">
        <v>20</v>
      </c>
      <c r="C90" t="s">
        <v>0</v>
      </c>
      <c r="D90" t="s">
        <v>21</v>
      </c>
    </row>
    <row r="91" spans="1:4">
      <c r="A91" t="s">
        <v>105</v>
      </c>
      <c r="B91" t="s">
        <v>20</v>
      </c>
      <c r="C91" t="s">
        <v>184</v>
      </c>
      <c r="D91" t="s">
        <v>21</v>
      </c>
    </row>
    <row r="92" spans="1:4">
      <c r="A92" t="s">
        <v>105</v>
      </c>
      <c r="B92" t="s">
        <v>31</v>
      </c>
      <c r="C92" t="s">
        <v>0</v>
      </c>
      <c r="D92" t="s">
        <v>37</v>
      </c>
    </row>
    <row r="93" spans="1:4">
      <c r="A93" t="s">
        <v>105</v>
      </c>
      <c r="B93" t="s">
        <v>31</v>
      </c>
      <c r="C93" t="s">
        <v>184</v>
      </c>
      <c r="D93" t="s">
        <v>37</v>
      </c>
    </row>
    <row r="94" spans="1:4">
      <c r="A94" t="s">
        <v>106</v>
      </c>
      <c r="B94" t="s">
        <v>20</v>
      </c>
      <c r="C94" t="s">
        <v>0</v>
      </c>
      <c r="D94" t="s">
        <v>10</v>
      </c>
    </row>
    <row r="95" spans="1:4">
      <c r="A95" t="s">
        <v>107</v>
      </c>
      <c r="B95" t="s">
        <v>20</v>
      </c>
      <c r="C95" t="s">
        <v>184</v>
      </c>
      <c r="D95" t="s">
        <v>13</v>
      </c>
    </row>
    <row r="96" spans="1:4">
      <c r="A96" t="s">
        <v>108</v>
      </c>
      <c r="B96" t="s">
        <v>31</v>
      </c>
      <c r="C96" t="s">
        <v>184</v>
      </c>
      <c r="D96" t="s">
        <v>58</v>
      </c>
    </row>
    <row r="97" spans="1:4">
      <c r="A97" t="s">
        <v>185</v>
      </c>
      <c r="B97" t="s">
        <v>20</v>
      </c>
      <c r="C97" t="s">
        <v>184</v>
      </c>
      <c r="D97" t="s">
        <v>10</v>
      </c>
    </row>
    <row r="98" spans="1:4">
      <c r="A98" t="s">
        <v>109</v>
      </c>
      <c r="B98" t="s">
        <v>31</v>
      </c>
      <c r="C98" t="s">
        <v>184</v>
      </c>
      <c r="D98" t="s">
        <v>39</v>
      </c>
    </row>
    <row r="99" spans="1:4">
      <c r="A99" t="s">
        <v>110</v>
      </c>
      <c r="B99" t="s">
        <v>31</v>
      </c>
      <c r="C99" t="s">
        <v>184</v>
      </c>
      <c r="D99" t="s">
        <v>39</v>
      </c>
    </row>
    <row r="100" spans="1:4">
      <c r="A100" t="s">
        <v>111</v>
      </c>
      <c r="B100" t="s">
        <v>31</v>
      </c>
      <c r="C100" t="s">
        <v>184</v>
      </c>
      <c r="D100" t="s">
        <v>58</v>
      </c>
    </row>
    <row r="101" spans="1:4">
      <c r="A101" t="s">
        <v>112</v>
      </c>
      <c r="B101" t="s">
        <v>31</v>
      </c>
      <c r="C101" t="s">
        <v>0</v>
      </c>
      <c r="D101" t="s">
        <v>37</v>
      </c>
    </row>
    <row r="102" spans="1:4">
      <c r="A102" t="s">
        <v>112</v>
      </c>
      <c r="B102" t="s">
        <v>31</v>
      </c>
      <c r="C102" t="s">
        <v>184</v>
      </c>
      <c r="D102" t="s">
        <v>37</v>
      </c>
    </row>
    <row r="103" spans="1:4">
      <c r="A103" t="s">
        <v>112</v>
      </c>
      <c r="B103" t="s">
        <v>20</v>
      </c>
      <c r="C103" t="s">
        <v>0</v>
      </c>
      <c r="D103" t="s">
        <v>21</v>
      </c>
    </row>
    <row r="104" spans="1:4">
      <c r="A104" t="s">
        <v>112</v>
      </c>
      <c r="B104" t="s">
        <v>20</v>
      </c>
      <c r="C104" t="s">
        <v>184</v>
      </c>
      <c r="D104" t="s">
        <v>21</v>
      </c>
    </row>
    <row r="105" spans="1:4">
      <c r="A105" t="s">
        <v>113</v>
      </c>
      <c r="B105" t="s">
        <v>31</v>
      </c>
      <c r="C105" t="s">
        <v>0</v>
      </c>
      <c r="D105" t="s">
        <v>32</v>
      </c>
    </row>
    <row r="106" spans="1:4">
      <c r="A106" t="s">
        <v>114</v>
      </c>
      <c r="B106" t="s">
        <v>20</v>
      </c>
      <c r="C106" t="s">
        <v>0</v>
      </c>
      <c r="D106" t="s">
        <v>10</v>
      </c>
    </row>
    <row r="107" spans="1:4">
      <c r="A107" t="s">
        <v>115</v>
      </c>
      <c r="B107" t="s">
        <v>31</v>
      </c>
      <c r="C107" t="s">
        <v>0</v>
      </c>
      <c r="D107" t="s">
        <v>32</v>
      </c>
    </row>
    <row r="108" spans="1:4">
      <c r="A108" t="s">
        <v>116</v>
      </c>
      <c r="B108" t="s">
        <v>31</v>
      </c>
      <c r="C108" t="s">
        <v>0</v>
      </c>
      <c r="D108" t="s">
        <v>32</v>
      </c>
    </row>
    <row r="109" spans="1:4">
      <c r="A109" t="s">
        <v>117</v>
      </c>
      <c r="B109" t="s">
        <v>31</v>
      </c>
      <c r="C109" t="s">
        <v>0</v>
      </c>
      <c r="D109" t="s">
        <v>37</v>
      </c>
    </row>
    <row r="110" spans="1:4">
      <c r="A110" t="s">
        <v>118</v>
      </c>
      <c r="B110" t="s">
        <v>20</v>
      </c>
      <c r="C110" t="s">
        <v>0</v>
      </c>
      <c r="D110" t="s">
        <v>21</v>
      </c>
    </row>
    <row r="111" spans="1:4">
      <c r="A111" t="s">
        <v>119</v>
      </c>
      <c r="B111" t="s">
        <v>20</v>
      </c>
      <c r="C111" t="s">
        <v>0</v>
      </c>
      <c r="D111" t="s">
        <v>12</v>
      </c>
    </row>
    <row r="112" spans="1:4">
      <c r="A112" t="s">
        <v>120</v>
      </c>
      <c r="B112" t="s">
        <v>20</v>
      </c>
      <c r="C112" t="s">
        <v>184</v>
      </c>
      <c r="D112" t="s">
        <v>9</v>
      </c>
    </row>
    <row r="113" spans="1:4">
      <c r="A113" t="s">
        <v>121</v>
      </c>
      <c r="B113" t="s">
        <v>31</v>
      </c>
      <c r="C113" t="s">
        <v>184</v>
      </c>
      <c r="D113" t="s">
        <v>122</v>
      </c>
    </row>
    <row r="114" spans="1:4">
      <c r="A114" t="s">
        <v>123</v>
      </c>
      <c r="B114" t="s">
        <v>20</v>
      </c>
      <c r="C114" t="s">
        <v>184</v>
      </c>
      <c r="D114" t="s">
        <v>9</v>
      </c>
    </row>
    <row r="115" spans="1:4">
      <c r="A115" t="s">
        <v>124</v>
      </c>
      <c r="B115" t="s">
        <v>20</v>
      </c>
      <c r="C115" t="s">
        <v>184</v>
      </c>
      <c r="D115" t="s">
        <v>9</v>
      </c>
    </row>
    <row r="116" spans="1:4">
      <c r="A116" t="s">
        <v>125</v>
      </c>
      <c r="B116" t="s">
        <v>20</v>
      </c>
      <c r="C116" t="s">
        <v>0</v>
      </c>
      <c r="D116" t="s">
        <v>12</v>
      </c>
    </row>
    <row r="117" spans="1:4">
      <c r="A117" t="s">
        <v>126</v>
      </c>
      <c r="B117" t="s">
        <v>20</v>
      </c>
      <c r="C117" t="s">
        <v>184</v>
      </c>
      <c r="D117" t="s">
        <v>12</v>
      </c>
    </row>
    <row r="118" spans="1:4">
      <c r="A118" t="s">
        <v>5</v>
      </c>
      <c r="B118" t="s">
        <v>20</v>
      </c>
      <c r="C118" t="s">
        <v>0</v>
      </c>
      <c r="D118" t="s">
        <v>11</v>
      </c>
    </row>
    <row r="119" spans="1:4">
      <c r="A119" t="s">
        <v>127</v>
      </c>
      <c r="B119" t="s">
        <v>20</v>
      </c>
      <c r="C119" t="s">
        <v>0</v>
      </c>
      <c r="D119" t="s">
        <v>12</v>
      </c>
    </row>
    <row r="120" spans="1:4">
      <c r="A120" t="s">
        <v>142</v>
      </c>
      <c r="B120" t="s">
        <v>20</v>
      </c>
      <c r="C120" t="s">
        <v>0</v>
      </c>
      <c r="D120" t="s">
        <v>12</v>
      </c>
    </row>
    <row r="121" spans="1:4">
      <c r="A121" t="s">
        <v>128</v>
      </c>
      <c r="B121" t="s">
        <v>20</v>
      </c>
      <c r="C121" t="s">
        <v>0</v>
      </c>
      <c r="D121" t="s">
        <v>12</v>
      </c>
    </row>
    <row r="122" spans="1:4">
      <c r="A122" t="s">
        <v>129</v>
      </c>
      <c r="B122" t="s">
        <v>20</v>
      </c>
      <c r="C122" t="s">
        <v>0</v>
      </c>
      <c r="D122" t="s">
        <v>11</v>
      </c>
    </row>
    <row r="123" spans="1:4">
      <c r="A123" t="s">
        <v>129</v>
      </c>
      <c r="B123" t="s">
        <v>20</v>
      </c>
      <c r="C123" t="s">
        <v>184</v>
      </c>
      <c r="D123" t="s">
        <v>11</v>
      </c>
    </row>
    <row r="124" spans="1:4">
      <c r="A124" t="s">
        <v>130</v>
      </c>
      <c r="B124" t="s">
        <v>20</v>
      </c>
      <c r="C124" t="s">
        <v>0</v>
      </c>
      <c r="D124" t="s">
        <v>12</v>
      </c>
    </row>
    <row r="125" spans="1:4">
      <c r="A125" t="s">
        <v>131</v>
      </c>
      <c r="B125" t="s">
        <v>20</v>
      </c>
      <c r="C125" t="s">
        <v>0</v>
      </c>
      <c r="D125" t="s">
        <v>12</v>
      </c>
    </row>
    <row r="126" spans="1:4">
      <c r="A126" t="s">
        <v>132</v>
      </c>
      <c r="B126" t="s">
        <v>20</v>
      </c>
      <c r="C126" t="s">
        <v>0</v>
      </c>
      <c r="D126" t="s">
        <v>10</v>
      </c>
    </row>
    <row r="127" spans="1:4">
      <c r="A127" t="s">
        <v>133</v>
      </c>
      <c r="B127" t="s">
        <v>31</v>
      </c>
      <c r="C127" t="s">
        <v>184</v>
      </c>
      <c r="D127" t="s">
        <v>39</v>
      </c>
    </row>
    <row r="128" spans="1:4">
      <c r="A128" t="s">
        <v>133</v>
      </c>
      <c r="B128" t="s">
        <v>20</v>
      </c>
      <c r="C128" t="s">
        <v>0</v>
      </c>
      <c r="D128" t="s">
        <v>10</v>
      </c>
    </row>
    <row r="129" spans="1:4">
      <c r="A129" t="s">
        <v>134</v>
      </c>
      <c r="B129" t="s">
        <v>20</v>
      </c>
      <c r="C129" t="s">
        <v>0</v>
      </c>
      <c r="D129" t="s">
        <v>12</v>
      </c>
    </row>
    <row r="130" spans="1:4">
      <c r="A130" t="s">
        <v>22</v>
      </c>
      <c r="B130" t="s">
        <v>20</v>
      </c>
      <c r="C130" t="s">
        <v>0</v>
      </c>
      <c r="D130" t="s">
        <v>10</v>
      </c>
    </row>
    <row r="131" spans="1:4">
      <c r="A131" t="s">
        <v>135</v>
      </c>
      <c r="B131" t="s">
        <v>20</v>
      </c>
      <c r="C131" t="s">
        <v>0</v>
      </c>
      <c r="D131" t="s">
        <v>11</v>
      </c>
    </row>
    <row r="132" spans="1:4">
      <c r="A132" t="s">
        <v>136</v>
      </c>
      <c r="B132" t="s">
        <v>20</v>
      </c>
      <c r="C132" t="s">
        <v>184</v>
      </c>
      <c r="D132" t="s">
        <v>9</v>
      </c>
    </row>
    <row r="133" spans="1:4">
      <c r="A133" t="s">
        <v>137</v>
      </c>
      <c r="B133" t="s">
        <v>20</v>
      </c>
      <c r="C133" t="s">
        <v>184</v>
      </c>
      <c r="D133" t="s">
        <v>10</v>
      </c>
    </row>
    <row r="134" spans="1:4">
      <c r="A134" t="s">
        <v>138</v>
      </c>
      <c r="B134" t="s">
        <v>20</v>
      </c>
      <c r="C134" t="s">
        <v>0</v>
      </c>
      <c r="D134" t="s">
        <v>21</v>
      </c>
    </row>
    <row r="135" spans="1:4">
      <c r="A135" t="s">
        <v>138</v>
      </c>
      <c r="B135" t="s">
        <v>31</v>
      </c>
      <c r="C135" t="s">
        <v>0</v>
      </c>
      <c r="D135" t="s">
        <v>37</v>
      </c>
    </row>
    <row r="136" spans="1:4">
      <c r="A136" t="s">
        <v>139</v>
      </c>
      <c r="B136" t="s">
        <v>20</v>
      </c>
      <c r="C136" t="s">
        <v>0</v>
      </c>
      <c r="D136" t="s">
        <v>16</v>
      </c>
    </row>
    <row r="137" spans="1:4">
      <c r="A137" t="s">
        <v>140</v>
      </c>
      <c r="B137" t="s">
        <v>20</v>
      </c>
      <c r="C137" t="s">
        <v>0</v>
      </c>
      <c r="D137" t="s">
        <v>10</v>
      </c>
    </row>
    <row r="138" spans="1:4">
      <c r="A138" t="s">
        <v>141</v>
      </c>
      <c r="B138" t="s">
        <v>20</v>
      </c>
      <c r="C138" t="s">
        <v>0</v>
      </c>
      <c r="D138" t="s">
        <v>10</v>
      </c>
    </row>
    <row r="139" spans="1:4">
      <c r="A139" t="s">
        <v>143</v>
      </c>
      <c r="B139" t="s">
        <v>20</v>
      </c>
      <c r="C139" t="s">
        <v>0</v>
      </c>
      <c r="D139" t="s">
        <v>10</v>
      </c>
    </row>
    <row r="140" spans="1:4">
      <c r="A140" t="s">
        <v>144</v>
      </c>
      <c r="B140" t="s">
        <v>20</v>
      </c>
      <c r="C140" t="s">
        <v>0</v>
      </c>
      <c r="D140" t="s">
        <v>11</v>
      </c>
    </row>
    <row r="141" spans="1:4">
      <c r="A141" t="s">
        <v>145</v>
      </c>
      <c r="B141" t="s">
        <v>20</v>
      </c>
      <c r="C141" t="s">
        <v>0</v>
      </c>
      <c r="D141" t="s">
        <v>11</v>
      </c>
    </row>
    <row r="142" spans="1:4">
      <c r="A142" t="s">
        <v>146</v>
      </c>
      <c r="B142" t="s">
        <v>31</v>
      </c>
      <c r="C142" t="s">
        <v>184</v>
      </c>
      <c r="D142" t="s">
        <v>58</v>
      </c>
    </row>
    <row r="143" spans="1:4">
      <c r="A143" t="s">
        <v>147</v>
      </c>
      <c r="B143" t="s">
        <v>20</v>
      </c>
      <c r="C143" t="s">
        <v>0</v>
      </c>
      <c r="D143" t="s">
        <v>11</v>
      </c>
    </row>
    <row r="144" spans="1:4">
      <c r="A144" t="s">
        <v>148</v>
      </c>
      <c r="B144" t="s">
        <v>20</v>
      </c>
      <c r="C144" t="s">
        <v>184</v>
      </c>
      <c r="D144" t="s">
        <v>9</v>
      </c>
    </row>
    <row r="145" spans="1:4">
      <c r="A145" t="s">
        <v>149</v>
      </c>
      <c r="B145" t="s">
        <v>20</v>
      </c>
      <c r="C145" t="s">
        <v>0</v>
      </c>
      <c r="D145" t="s">
        <v>11</v>
      </c>
    </row>
    <row r="146" spans="1:4">
      <c r="A146" t="s">
        <v>150</v>
      </c>
      <c r="B146" t="s">
        <v>20</v>
      </c>
      <c r="C146" t="s">
        <v>0</v>
      </c>
      <c r="D146" t="s">
        <v>10</v>
      </c>
    </row>
    <row r="147" spans="1:4">
      <c r="A147" t="s">
        <v>151</v>
      </c>
      <c r="B147" t="s">
        <v>20</v>
      </c>
      <c r="C147" t="s">
        <v>0</v>
      </c>
      <c r="D147" t="s">
        <v>10</v>
      </c>
    </row>
    <row r="148" spans="1:4">
      <c r="A148" t="s">
        <v>152</v>
      </c>
      <c r="B148" t="s">
        <v>20</v>
      </c>
      <c r="C148" t="s">
        <v>0</v>
      </c>
      <c r="D148" t="s">
        <v>11</v>
      </c>
    </row>
    <row r="149" spans="1:4">
      <c r="A149" t="s">
        <v>153</v>
      </c>
      <c r="B149" t="s">
        <v>20</v>
      </c>
      <c r="C149" t="s">
        <v>184</v>
      </c>
      <c r="D149" t="s">
        <v>10</v>
      </c>
    </row>
    <row r="150" spans="1:4">
      <c r="A150" t="s">
        <v>155</v>
      </c>
      <c r="B150" t="s">
        <v>20</v>
      </c>
      <c r="C150" t="s">
        <v>0</v>
      </c>
      <c r="D150" t="s">
        <v>12</v>
      </c>
    </row>
    <row r="151" spans="1:4">
      <c r="A151" t="s">
        <v>154</v>
      </c>
      <c r="B151" t="s">
        <v>20</v>
      </c>
      <c r="C151" t="s">
        <v>0</v>
      </c>
      <c r="D151" t="s">
        <v>12</v>
      </c>
    </row>
    <row r="152" spans="1:4">
      <c r="A152" t="s">
        <v>154</v>
      </c>
      <c r="B152" t="s">
        <v>20</v>
      </c>
      <c r="C152" t="s">
        <v>184</v>
      </c>
      <c r="D152" t="s">
        <v>12</v>
      </c>
    </row>
    <row r="153" spans="1:4">
      <c r="A153" t="s">
        <v>156</v>
      </c>
      <c r="B153" t="s">
        <v>20</v>
      </c>
      <c r="C153" t="s">
        <v>0</v>
      </c>
      <c r="D153" t="s">
        <v>11</v>
      </c>
    </row>
    <row r="154" spans="1:4">
      <c r="A154" t="s">
        <v>157</v>
      </c>
      <c r="B154" t="s">
        <v>20</v>
      </c>
      <c r="C154" t="s">
        <v>0</v>
      </c>
      <c r="D154" t="s">
        <v>11</v>
      </c>
    </row>
    <row r="155" spans="1:4">
      <c r="A155" t="s">
        <v>3</v>
      </c>
      <c r="B155" t="s">
        <v>20</v>
      </c>
      <c r="C155" t="s">
        <v>0</v>
      </c>
      <c r="D155" t="s">
        <v>21</v>
      </c>
    </row>
    <row r="156" spans="1:4">
      <c r="A156" t="s">
        <v>3</v>
      </c>
      <c r="B156" t="s">
        <v>20</v>
      </c>
      <c r="C156" t="s">
        <v>184</v>
      </c>
      <c r="D156" t="s">
        <v>21</v>
      </c>
    </row>
    <row r="157" spans="1:4">
      <c r="A157" t="s">
        <v>158</v>
      </c>
      <c r="B157" t="s">
        <v>20</v>
      </c>
      <c r="C157" t="s">
        <v>0</v>
      </c>
      <c r="D157" t="s">
        <v>21</v>
      </c>
    </row>
    <row r="158" spans="1:4">
      <c r="A158" t="s">
        <v>159</v>
      </c>
      <c r="B158" t="s">
        <v>20</v>
      </c>
      <c r="C158" t="s">
        <v>0</v>
      </c>
      <c r="D158" t="s">
        <v>11</v>
      </c>
    </row>
    <row r="159" spans="1:4">
      <c r="A159" t="s">
        <v>160</v>
      </c>
      <c r="B159" t="s">
        <v>20</v>
      </c>
      <c r="C159" t="s">
        <v>184</v>
      </c>
      <c r="D159" t="s">
        <v>9</v>
      </c>
    </row>
    <row r="160" spans="1:4">
      <c r="A160" t="s">
        <v>161</v>
      </c>
      <c r="B160" t="s">
        <v>20</v>
      </c>
      <c r="C160" t="s">
        <v>0</v>
      </c>
      <c r="D160" t="s">
        <v>10</v>
      </c>
    </row>
    <row r="161" spans="1:4">
      <c r="A161" t="s">
        <v>162</v>
      </c>
      <c r="B161" t="s">
        <v>20</v>
      </c>
      <c r="C161" t="s">
        <v>0</v>
      </c>
      <c r="D161" t="s">
        <v>17</v>
      </c>
    </row>
    <row r="162" spans="1:4">
      <c r="A162" t="s">
        <v>163</v>
      </c>
      <c r="B162" t="s">
        <v>20</v>
      </c>
      <c r="C162" t="s">
        <v>0</v>
      </c>
      <c r="D162" t="s">
        <v>9</v>
      </c>
    </row>
    <row r="163" spans="1:4">
      <c r="A163" t="s">
        <v>164</v>
      </c>
      <c r="B163" t="s">
        <v>20</v>
      </c>
      <c r="C163" t="s">
        <v>0</v>
      </c>
      <c r="D163" t="s">
        <v>16</v>
      </c>
    </row>
    <row r="164" spans="1:4">
      <c r="A164" t="s">
        <v>165</v>
      </c>
      <c r="B164" t="s">
        <v>20</v>
      </c>
      <c r="C164" t="s">
        <v>0</v>
      </c>
      <c r="D164" t="s">
        <v>11</v>
      </c>
    </row>
    <row r="165" spans="1:4">
      <c r="A165" t="s">
        <v>166</v>
      </c>
      <c r="B165" t="s">
        <v>20</v>
      </c>
      <c r="C165" t="s">
        <v>0</v>
      </c>
      <c r="D165" t="s">
        <v>18</v>
      </c>
    </row>
    <row r="166" spans="1:4">
      <c r="A166" t="s">
        <v>167</v>
      </c>
      <c r="B166" t="s">
        <v>20</v>
      </c>
      <c r="C166" t="s">
        <v>0</v>
      </c>
      <c r="D166" t="s">
        <v>9</v>
      </c>
    </row>
    <row r="167" spans="1:4">
      <c r="A167" t="s">
        <v>168</v>
      </c>
      <c r="B167" t="s">
        <v>20</v>
      </c>
      <c r="C167" t="s">
        <v>0</v>
      </c>
      <c r="D167" t="s">
        <v>9</v>
      </c>
    </row>
    <row r="168" spans="1:4">
      <c r="A168" t="s">
        <v>169</v>
      </c>
      <c r="B168" t="s">
        <v>20</v>
      </c>
      <c r="C168" t="s">
        <v>0</v>
      </c>
      <c r="D168" t="s">
        <v>11</v>
      </c>
    </row>
    <row r="169" spans="1:4">
      <c r="A169" t="s">
        <v>170</v>
      </c>
      <c r="B169" t="s">
        <v>20</v>
      </c>
      <c r="C169" t="s">
        <v>0</v>
      </c>
      <c r="D169" t="s">
        <v>11</v>
      </c>
    </row>
    <row r="170" spans="1:4">
      <c r="A170" t="s">
        <v>171</v>
      </c>
      <c r="B170" t="s">
        <v>20</v>
      </c>
      <c r="C170" t="s">
        <v>0</v>
      </c>
      <c r="D170" t="s">
        <v>10</v>
      </c>
    </row>
    <row r="171" spans="1:4">
      <c r="A171" t="s">
        <v>172</v>
      </c>
      <c r="B171" t="s">
        <v>20</v>
      </c>
      <c r="C171" t="s">
        <v>0</v>
      </c>
      <c r="D171" t="s">
        <v>18</v>
      </c>
    </row>
    <row r="172" spans="1:4">
      <c r="A172" t="s">
        <v>173</v>
      </c>
      <c r="B172" t="s">
        <v>20</v>
      </c>
      <c r="C172" t="s">
        <v>0</v>
      </c>
      <c r="D172" t="s">
        <v>10</v>
      </c>
    </row>
    <row r="173" spans="1:4">
      <c r="A173" t="s">
        <v>174</v>
      </c>
      <c r="B173" t="s">
        <v>20</v>
      </c>
      <c r="C173" t="s">
        <v>0</v>
      </c>
      <c r="D173" t="s">
        <v>17</v>
      </c>
    </row>
    <row r="174" spans="1:4">
      <c r="A174" t="s">
        <v>175</v>
      </c>
      <c r="B174" t="s">
        <v>20</v>
      </c>
      <c r="C174" t="s">
        <v>0</v>
      </c>
      <c r="D174" t="s">
        <v>9</v>
      </c>
    </row>
    <row r="175" spans="1:4">
      <c r="A175" t="s">
        <v>176</v>
      </c>
      <c r="B175" t="s">
        <v>20</v>
      </c>
      <c r="C175" t="s">
        <v>0</v>
      </c>
      <c r="D175" t="s">
        <v>18</v>
      </c>
    </row>
    <row r="176" spans="1:4">
      <c r="A176" t="s">
        <v>177</v>
      </c>
      <c r="B176" t="s">
        <v>20</v>
      </c>
      <c r="C176" t="s">
        <v>0</v>
      </c>
      <c r="D176" t="s">
        <v>11</v>
      </c>
    </row>
    <row r="177" spans="1:4">
      <c r="A177" t="s">
        <v>178</v>
      </c>
      <c r="B177" t="s">
        <v>20</v>
      </c>
      <c r="C177" t="s">
        <v>0</v>
      </c>
      <c r="D177" t="s">
        <v>9</v>
      </c>
    </row>
    <row r="178" spans="1:4">
      <c r="A178" t="s">
        <v>179</v>
      </c>
      <c r="B178" t="s">
        <v>20</v>
      </c>
      <c r="C178" t="s">
        <v>0</v>
      </c>
      <c r="D178" t="s">
        <v>9</v>
      </c>
    </row>
    <row r="179" spans="1:4">
      <c r="A179" t="s">
        <v>180</v>
      </c>
      <c r="B179" t="s">
        <v>20</v>
      </c>
      <c r="C179" t="s">
        <v>0</v>
      </c>
      <c r="D179" t="s">
        <v>21</v>
      </c>
    </row>
    <row r="180" spans="1:4">
      <c r="A180" t="s">
        <v>181</v>
      </c>
      <c r="B180" t="s">
        <v>20</v>
      </c>
      <c r="C180" t="s">
        <v>0</v>
      </c>
      <c r="D180" t="s">
        <v>9</v>
      </c>
    </row>
    <row r="181" spans="1:4">
      <c r="A181" t="s">
        <v>182</v>
      </c>
      <c r="B181" t="s">
        <v>20</v>
      </c>
      <c r="C181" t="s">
        <v>184</v>
      </c>
      <c r="D181" t="s">
        <v>13</v>
      </c>
    </row>
    <row r="182" spans="1:4">
      <c r="A182" t="s">
        <v>23</v>
      </c>
      <c r="B182" t="s">
        <v>20</v>
      </c>
      <c r="C182" t="s">
        <v>0</v>
      </c>
      <c r="D182" t="s">
        <v>12</v>
      </c>
    </row>
    <row r="183" spans="1:4">
      <c r="A183" t="s">
        <v>183</v>
      </c>
      <c r="B183" t="s">
        <v>20</v>
      </c>
      <c r="C183" t="s">
        <v>0</v>
      </c>
      <c r="D183" t="s">
        <v>10</v>
      </c>
    </row>
    <row r="184" spans="1:4">
      <c r="A184" t="s">
        <v>186</v>
      </c>
      <c r="B184" t="s">
        <v>20</v>
      </c>
      <c r="C184" t="s">
        <v>0</v>
      </c>
      <c r="D184" t="s">
        <v>11</v>
      </c>
    </row>
    <row r="185" spans="1:4">
      <c r="A185" t="s">
        <v>187</v>
      </c>
      <c r="B185" t="s">
        <v>20</v>
      </c>
      <c r="C185" t="s">
        <v>0</v>
      </c>
      <c r="D185" t="s">
        <v>10</v>
      </c>
    </row>
    <row r="186" spans="1:4">
      <c r="A186" t="s">
        <v>1056</v>
      </c>
      <c r="B186" t="s">
        <v>31</v>
      </c>
      <c r="C186" t="s">
        <v>0</v>
      </c>
      <c r="D186" t="s">
        <v>32</v>
      </c>
    </row>
  </sheetData>
  <autoFilter ref="A1:D183" xr:uid="{DD64F2F0-6C38-454E-A711-57FAD0201AC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5705-5DA2-42EB-87B4-2E739F0393B8}">
  <dimension ref="A1:A11"/>
  <sheetViews>
    <sheetView tabSelected="1" workbookViewId="0"/>
  </sheetViews>
  <sheetFormatPr defaultRowHeight="12.5"/>
  <cols>
    <col min="1" max="1" width="30.08984375" bestFit="1" customWidth="1"/>
  </cols>
  <sheetData>
    <row r="1" spans="1:1" ht="13">
      <c r="A1" s="6" t="s">
        <v>1057</v>
      </c>
    </row>
    <row r="2" spans="1:1">
      <c r="A2" s="2" t="s">
        <v>9</v>
      </c>
    </row>
    <row r="3" spans="1:1">
      <c r="A3" s="2" t="s">
        <v>10</v>
      </c>
    </row>
    <row r="4" spans="1:1">
      <c r="A4" s="2" t="s">
        <v>11</v>
      </c>
    </row>
    <row r="5" spans="1:1">
      <c r="A5" s="2" t="s">
        <v>12</v>
      </c>
    </row>
    <row r="6" spans="1:1">
      <c r="A6" s="2" t="s">
        <v>13</v>
      </c>
    </row>
    <row r="7" spans="1:1">
      <c r="A7" s="2" t="s">
        <v>14</v>
      </c>
    </row>
    <row r="8" spans="1:1">
      <c r="A8" s="2" t="s">
        <v>15</v>
      </c>
    </row>
    <row r="9" spans="1:1">
      <c r="A9" s="2" t="s">
        <v>16</v>
      </c>
    </row>
    <row r="10" spans="1:1">
      <c r="A10" s="2" t="s">
        <v>17</v>
      </c>
    </row>
    <row r="11" spans="1:1">
      <c r="A11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E231-7898-4E9A-BB48-9F4D09A25A18}">
  <sheetPr>
    <tabColor theme="4"/>
  </sheetPr>
  <dimension ref="A1:F1514"/>
  <sheetViews>
    <sheetView topLeftCell="C1" workbookViewId="0">
      <selection activeCell="F2" sqref="F1:F1048576"/>
    </sheetView>
  </sheetViews>
  <sheetFormatPr defaultRowHeight="12.5"/>
  <cols>
    <col min="1" max="3" width="14.6328125" style="5" customWidth="1"/>
    <col min="4" max="4" width="74.7265625" style="5" bestFit="1" customWidth="1"/>
    <col min="5" max="5" width="51.36328125" style="5" bestFit="1" customWidth="1"/>
    <col min="6" max="16384" width="8.7265625" style="5"/>
  </cols>
  <sheetData>
    <row r="1" spans="1:6" s="4" customFormat="1" ht="13">
      <c r="A1" s="3" t="s">
        <v>188</v>
      </c>
      <c r="B1" s="3" t="s">
        <v>189</v>
      </c>
      <c r="C1" s="3" t="s">
        <v>190</v>
      </c>
      <c r="D1" s="3" t="s">
        <v>191</v>
      </c>
      <c r="E1" s="3" t="s">
        <v>192</v>
      </c>
      <c r="F1" s="3" t="s">
        <v>193</v>
      </c>
    </row>
    <row r="2" spans="1:6" s="4" customFormat="1">
      <c r="A2" s="4" t="s">
        <v>194</v>
      </c>
      <c r="B2" s="4" t="s">
        <v>195</v>
      </c>
      <c r="C2" s="4" t="str">
        <f>INDEX('[1]Entity and 13WCF Line Mapping'!C:C,MATCH(Entity_Supplier_13WCF_Mapping!B2,'[1]Entity and 13WCF Line Mapping'!B:B,0))</f>
        <v>Bullish Global</v>
      </c>
      <c r="D2" s="4" t="s">
        <v>196</v>
      </c>
      <c r="E2" s="4" t="s">
        <v>197</v>
      </c>
      <c r="F2" s="4" t="s">
        <v>11</v>
      </c>
    </row>
    <row r="3" spans="1:6" s="4" customFormat="1">
      <c r="A3" s="4" t="s">
        <v>198</v>
      </c>
      <c r="B3" s="4" t="s">
        <v>199</v>
      </c>
      <c r="C3" s="4" t="str">
        <f>INDEX('[1]Entity and 13WCF Line Mapping'!C:C,MATCH(Entity_Supplier_13WCF_Mapping!B3,'[1]Entity and 13WCF Line Mapping'!B:B,0))</f>
        <v>CoinDesk</v>
      </c>
      <c r="D3" s="4" t="s">
        <v>200</v>
      </c>
      <c r="E3" s="4" t="s">
        <v>201</v>
      </c>
      <c r="F3" s="4" t="s">
        <v>11</v>
      </c>
    </row>
    <row r="4" spans="1:6" s="4" customFormat="1">
      <c r="A4" s="4" t="s">
        <v>202</v>
      </c>
      <c r="B4" s="4" t="s">
        <v>195</v>
      </c>
      <c r="C4" s="4" t="str">
        <f>INDEX('[1]Entity and 13WCF Line Mapping'!C:C,MATCH(Entity_Supplier_13WCF_Mapping!B4,'[1]Entity and 13WCF Line Mapping'!B:B,0))</f>
        <v>Bullish Global</v>
      </c>
      <c r="D4" s="4" t="s">
        <v>203</v>
      </c>
      <c r="E4" s="4" t="s">
        <v>204</v>
      </c>
      <c r="F4" s="4" t="s">
        <v>11</v>
      </c>
    </row>
    <row r="5" spans="1:6" s="4" customFormat="1">
      <c r="A5" s="4" t="s">
        <v>213</v>
      </c>
      <c r="B5" s="4" t="s">
        <v>199</v>
      </c>
      <c r="C5" s="4" t="str">
        <f>INDEX('[1]Entity and 13WCF Line Mapping'!C:C,MATCH(Entity_Supplier_13WCF_Mapping!B5,'[1]Entity and 13WCF Line Mapping'!B:B,0))</f>
        <v>CoinDesk</v>
      </c>
      <c r="D5" s="4" t="s">
        <v>214</v>
      </c>
      <c r="E5" s="4" t="s">
        <v>215</v>
      </c>
      <c r="F5" s="4" t="s">
        <v>18</v>
      </c>
    </row>
    <row r="6" spans="1:6" s="4" customFormat="1">
      <c r="A6" s="4" t="s">
        <v>198</v>
      </c>
      <c r="B6" s="4" t="s">
        <v>199</v>
      </c>
      <c r="C6" s="4" t="str">
        <f>INDEX('[1]Entity and 13WCF Line Mapping'!C:C,MATCH(Entity_Supplier_13WCF_Mapping!B6,'[1]Entity and 13WCF Line Mapping'!B:B,0))</f>
        <v>CoinDesk</v>
      </c>
      <c r="D6" s="4" t="s">
        <v>216</v>
      </c>
      <c r="E6" s="4" t="s">
        <v>217</v>
      </c>
      <c r="F6" s="4" t="s">
        <v>9</v>
      </c>
    </row>
    <row r="7" spans="1:6" s="4" customFormat="1">
      <c r="A7" s="4" t="s">
        <v>218</v>
      </c>
      <c r="B7" s="4" t="s">
        <v>199</v>
      </c>
      <c r="C7" s="4" t="str">
        <f>INDEX('[1]Entity and 13WCF Line Mapping'!C:C,MATCH(Entity_Supplier_13WCF_Mapping!B7,'[1]Entity and 13WCF Line Mapping'!B:B,0))</f>
        <v>CoinDesk</v>
      </c>
      <c r="D7" s="4" t="s">
        <v>219</v>
      </c>
      <c r="E7" s="4" t="s">
        <v>220</v>
      </c>
      <c r="F7" s="4" t="s">
        <v>10</v>
      </c>
    </row>
    <row r="8" spans="1:6" s="4" customFormat="1">
      <c r="A8" s="4" t="s">
        <v>221</v>
      </c>
      <c r="B8" s="4" t="s">
        <v>199</v>
      </c>
      <c r="C8" s="4" t="str">
        <f>INDEX('[1]Entity and 13WCF Line Mapping'!C:C,MATCH(Entity_Supplier_13WCF_Mapping!B8,'[1]Entity and 13WCF Line Mapping'!B:B,0))</f>
        <v>CoinDesk</v>
      </c>
      <c r="D8" s="4" t="s">
        <v>222</v>
      </c>
      <c r="E8" s="4" t="s">
        <v>223</v>
      </c>
      <c r="F8" s="4" t="s">
        <v>18</v>
      </c>
    </row>
    <row r="9" spans="1:6" s="4" customFormat="1">
      <c r="A9" s="4" t="s">
        <v>202</v>
      </c>
      <c r="B9" s="4" t="s">
        <v>212</v>
      </c>
      <c r="C9" s="4" t="str">
        <f>INDEX('[1]Entity and 13WCF Line Mapping'!C:C,MATCH(Entity_Supplier_13WCF_Mapping!B9,'[1]Entity and 13WCF Line Mapping'!B:B,0))</f>
        <v>Bullish (GI) Limited</v>
      </c>
      <c r="D9" s="4" t="s">
        <v>226</v>
      </c>
      <c r="E9" s="4" t="s">
        <v>204</v>
      </c>
      <c r="F9" s="4" t="s">
        <v>11</v>
      </c>
    </row>
    <row r="10" spans="1:6" s="4" customFormat="1">
      <c r="A10" s="4" t="s">
        <v>218</v>
      </c>
      <c r="B10" s="4" t="s">
        <v>195</v>
      </c>
      <c r="C10" s="4" t="str">
        <f>INDEX('[1]Entity and 13WCF Line Mapping'!C:C,MATCH(Entity_Supplier_13WCF_Mapping!B10,'[1]Entity and 13WCF Line Mapping'!B:B,0))</f>
        <v>Bullish Global</v>
      </c>
      <c r="D10" s="4" t="s">
        <v>227</v>
      </c>
      <c r="E10" s="4" t="s">
        <v>220</v>
      </c>
      <c r="F10" s="4" t="s">
        <v>10</v>
      </c>
    </row>
    <row r="11" spans="1:6" s="4" customFormat="1">
      <c r="A11" s="4" t="s">
        <v>202</v>
      </c>
      <c r="B11" s="4" t="s">
        <v>195</v>
      </c>
      <c r="C11" s="4" t="str">
        <f>INDEX('[1]Entity and 13WCF Line Mapping'!C:C,MATCH(Entity_Supplier_13WCF_Mapping!B11,'[1]Entity and 13WCF Line Mapping'!B:B,0))</f>
        <v>Bullish Global</v>
      </c>
      <c r="D11" s="4" t="s">
        <v>228</v>
      </c>
      <c r="E11" s="4" t="s">
        <v>204</v>
      </c>
      <c r="F11" s="4" t="s">
        <v>11</v>
      </c>
    </row>
    <row r="12" spans="1:6" s="4" customFormat="1">
      <c r="A12" s="4" t="s">
        <v>229</v>
      </c>
      <c r="B12" s="4" t="s">
        <v>212</v>
      </c>
      <c r="C12" s="4" t="str">
        <f>INDEX('[1]Entity and 13WCF Line Mapping'!C:C,MATCH(Entity_Supplier_13WCF_Mapping!B12,'[1]Entity and 13WCF Line Mapping'!B:B,0))</f>
        <v>Bullish (GI) Limited</v>
      </c>
      <c r="D12" s="4" t="s">
        <v>230</v>
      </c>
      <c r="E12" s="4" t="s">
        <v>231</v>
      </c>
      <c r="F12" s="4" t="s">
        <v>18</v>
      </c>
    </row>
    <row r="13" spans="1:6" s="4" customFormat="1">
      <c r="A13" s="4" t="s">
        <v>213</v>
      </c>
      <c r="B13" s="4" t="s">
        <v>199</v>
      </c>
      <c r="C13" s="4" t="str">
        <f>INDEX('[1]Entity and 13WCF Line Mapping'!C:C,MATCH(Entity_Supplier_13WCF_Mapping!B13,'[1]Entity and 13WCF Line Mapping'!B:B,0))</f>
        <v>CoinDesk</v>
      </c>
      <c r="D13" s="4" t="s">
        <v>232</v>
      </c>
      <c r="E13" s="4" t="s">
        <v>233</v>
      </c>
      <c r="F13" s="4" t="s">
        <v>18</v>
      </c>
    </row>
    <row r="14" spans="1:6" s="4" customFormat="1">
      <c r="A14" s="4" t="s">
        <v>234</v>
      </c>
      <c r="B14" s="4" t="s">
        <v>199</v>
      </c>
      <c r="C14" s="4" t="str">
        <f>INDEX('[1]Entity and 13WCF Line Mapping'!C:C,MATCH(Entity_Supplier_13WCF_Mapping!B14,'[1]Entity and 13WCF Line Mapping'!B:B,0))</f>
        <v>CoinDesk</v>
      </c>
      <c r="D14" s="4" t="s">
        <v>235</v>
      </c>
      <c r="E14" s="4" t="s">
        <v>236</v>
      </c>
      <c r="F14" s="4" t="s">
        <v>18</v>
      </c>
    </row>
    <row r="15" spans="1:6" s="4" customFormat="1">
      <c r="A15" s="4" t="s">
        <v>213</v>
      </c>
      <c r="B15" s="4" t="s">
        <v>212</v>
      </c>
      <c r="C15" s="4" t="str">
        <f>INDEX('[1]Entity and 13WCF Line Mapping'!C:C,MATCH(Entity_Supplier_13WCF_Mapping!B15,'[1]Entity and 13WCF Line Mapping'!B:B,0))</f>
        <v>Bullish (GI) Limited</v>
      </c>
      <c r="D15" s="4" t="s">
        <v>237</v>
      </c>
      <c r="E15" s="4" t="s">
        <v>238</v>
      </c>
      <c r="F15" s="4" t="s">
        <v>18</v>
      </c>
    </row>
    <row r="16" spans="1:6" s="4" customFormat="1">
      <c r="A16" s="4" t="s">
        <v>239</v>
      </c>
      <c r="B16" s="4" t="s">
        <v>240</v>
      </c>
      <c r="C16" s="4" t="str">
        <f>INDEX('[1]Entity and 13WCF Line Mapping'!C:C,MATCH(Entity_Supplier_13WCF_Mapping!B16,'[1]Entity and 13WCF Line Mapping'!B:B,0))</f>
        <v>Bullish HK Limited</v>
      </c>
      <c r="D16" s="4" t="s">
        <v>241</v>
      </c>
      <c r="E16" s="4" t="s">
        <v>242</v>
      </c>
      <c r="F16" s="4" t="s">
        <v>242</v>
      </c>
    </row>
    <row r="17" spans="1:6" s="4" customFormat="1">
      <c r="A17" s="4" t="s">
        <v>213</v>
      </c>
      <c r="B17" s="4" t="s">
        <v>240</v>
      </c>
      <c r="C17" s="4" t="str">
        <f>INDEX('[1]Entity and 13WCF Line Mapping'!C:C,MATCH(Entity_Supplier_13WCF_Mapping!B17,'[1]Entity and 13WCF Line Mapping'!B:B,0))</f>
        <v>Bullish HK Limited</v>
      </c>
      <c r="D17" s="4" t="s">
        <v>243</v>
      </c>
      <c r="E17" s="4" t="s">
        <v>233</v>
      </c>
      <c r="F17" s="4" t="s">
        <v>18</v>
      </c>
    </row>
    <row r="18" spans="1:6" s="4" customFormat="1">
      <c r="A18" s="4" t="s">
        <v>213</v>
      </c>
      <c r="B18" s="4" t="s">
        <v>240</v>
      </c>
      <c r="C18" s="4" t="str">
        <f>INDEX('[1]Entity and 13WCF Line Mapping'!C:C,MATCH(Entity_Supplier_13WCF_Mapping!B18,'[1]Entity and 13WCF Line Mapping'!B:B,0))</f>
        <v>Bullish HK Limited</v>
      </c>
      <c r="D18" s="4" t="s">
        <v>245</v>
      </c>
      <c r="E18" s="4" t="s">
        <v>233</v>
      </c>
      <c r="F18" s="4" t="s">
        <v>18</v>
      </c>
    </row>
    <row r="19" spans="1:6" s="4" customFormat="1">
      <c r="A19" s="4" t="s">
        <v>246</v>
      </c>
      <c r="B19" s="4" t="s">
        <v>247</v>
      </c>
      <c r="C19" s="4" t="str">
        <f>INDEX('[1]Entity and 13WCF Line Mapping'!C:C,MATCH(Entity_Supplier_13WCF_Mapping!B19,'[1]Entity and 13WCF Line Mapping'!B:B,0))</f>
        <v>Bullish Services KY Limited</v>
      </c>
      <c r="D19" s="4" t="s">
        <v>248</v>
      </c>
      <c r="E19" s="4" t="s">
        <v>249</v>
      </c>
      <c r="F19" s="4" t="s">
        <v>18</v>
      </c>
    </row>
    <row r="20" spans="1:6" s="4" customFormat="1">
      <c r="A20" s="4" t="s">
        <v>213</v>
      </c>
      <c r="B20" s="4" t="s">
        <v>199</v>
      </c>
      <c r="C20" s="4" t="str">
        <f>INDEX('[1]Entity and 13WCF Line Mapping'!C:C,MATCH(Entity_Supplier_13WCF_Mapping!B20,'[1]Entity and 13WCF Line Mapping'!B:B,0))</f>
        <v>CoinDesk</v>
      </c>
      <c r="D20" s="4" t="s">
        <v>250</v>
      </c>
      <c r="E20" s="4" t="s">
        <v>233</v>
      </c>
      <c r="F20" s="4" t="s">
        <v>18</v>
      </c>
    </row>
    <row r="21" spans="1:6" s="4" customFormat="1">
      <c r="A21" s="4" t="s">
        <v>202</v>
      </c>
      <c r="B21" s="4" t="s">
        <v>195</v>
      </c>
      <c r="C21" s="4" t="str">
        <f>INDEX('[1]Entity and 13WCF Line Mapping'!C:C,MATCH(Entity_Supplier_13WCF_Mapping!B21,'[1]Entity and 13WCF Line Mapping'!B:B,0))</f>
        <v>Bullish Global</v>
      </c>
      <c r="D21" s="4" t="s">
        <v>251</v>
      </c>
      <c r="E21" s="4" t="s">
        <v>204</v>
      </c>
      <c r="F21" s="4" t="s">
        <v>11</v>
      </c>
    </row>
    <row r="22" spans="1:6" s="4" customFormat="1">
      <c r="A22" s="4" t="s">
        <v>252</v>
      </c>
      <c r="B22" s="4" t="s">
        <v>212</v>
      </c>
      <c r="C22" s="4" t="str">
        <f>INDEX('[1]Entity and 13WCF Line Mapping'!C:C,MATCH(Entity_Supplier_13WCF_Mapping!B22,'[1]Entity and 13WCF Line Mapping'!B:B,0))</f>
        <v>Bullish (GI) Limited</v>
      </c>
      <c r="D22" s="4" t="s">
        <v>253</v>
      </c>
      <c r="E22" s="4" t="s">
        <v>254</v>
      </c>
      <c r="F22" s="4" t="s">
        <v>18</v>
      </c>
    </row>
    <row r="23" spans="1:6" s="4" customFormat="1">
      <c r="A23" s="4" t="s">
        <v>213</v>
      </c>
      <c r="B23" s="4" t="s">
        <v>199</v>
      </c>
      <c r="C23" s="4" t="str">
        <f>INDEX('[1]Entity and 13WCF Line Mapping'!C:C,MATCH(Entity_Supplier_13WCF_Mapping!B23,'[1]Entity and 13WCF Line Mapping'!B:B,0))</f>
        <v>CoinDesk</v>
      </c>
      <c r="D23" s="4" t="s">
        <v>255</v>
      </c>
      <c r="E23" s="4" t="s">
        <v>215</v>
      </c>
      <c r="F23" s="4" t="s">
        <v>18</v>
      </c>
    </row>
    <row r="24" spans="1:6" s="4" customFormat="1">
      <c r="A24" s="4" t="s">
        <v>234</v>
      </c>
      <c r="B24" s="4" t="s">
        <v>199</v>
      </c>
      <c r="C24" s="4" t="str">
        <f>INDEX('[1]Entity and 13WCF Line Mapping'!C:C,MATCH(Entity_Supplier_13WCF_Mapping!B24,'[1]Entity and 13WCF Line Mapping'!B:B,0))</f>
        <v>CoinDesk</v>
      </c>
      <c r="D24" s="4" t="s">
        <v>256</v>
      </c>
      <c r="E24" s="4" t="s">
        <v>257</v>
      </c>
      <c r="F24" s="4" t="s">
        <v>13</v>
      </c>
    </row>
    <row r="25" spans="1:6" s="4" customFormat="1">
      <c r="A25" s="4" t="s">
        <v>221</v>
      </c>
      <c r="B25" s="4" t="s">
        <v>195</v>
      </c>
      <c r="C25" s="4" t="str">
        <f>INDEX('[1]Entity and 13WCF Line Mapping'!C:C,MATCH(Entity_Supplier_13WCF_Mapping!B25,'[1]Entity and 13WCF Line Mapping'!B:B,0))</f>
        <v>Bullish Global</v>
      </c>
      <c r="D25" s="4" t="s">
        <v>259</v>
      </c>
      <c r="E25" s="4" t="s">
        <v>260</v>
      </c>
      <c r="F25" s="4" t="s">
        <v>13</v>
      </c>
    </row>
    <row r="26" spans="1:6" s="4" customFormat="1">
      <c r="A26" s="4" t="s">
        <v>213</v>
      </c>
      <c r="B26" s="4" t="s">
        <v>240</v>
      </c>
      <c r="C26" s="4" t="str">
        <f>INDEX('[1]Entity and 13WCF Line Mapping'!C:C,MATCH(Entity_Supplier_13WCF_Mapping!B26,'[1]Entity and 13WCF Line Mapping'!B:B,0))</f>
        <v>Bullish HK Limited</v>
      </c>
      <c r="D26" s="4" t="s">
        <v>261</v>
      </c>
      <c r="E26" s="4" t="s">
        <v>233</v>
      </c>
      <c r="F26" s="4" t="s">
        <v>18</v>
      </c>
    </row>
    <row r="27" spans="1:6" s="4" customFormat="1">
      <c r="A27" s="4" t="s">
        <v>213</v>
      </c>
      <c r="B27" s="4" t="s">
        <v>240</v>
      </c>
      <c r="C27" s="4" t="str">
        <f>INDEX('[1]Entity and 13WCF Line Mapping'!C:C,MATCH(Entity_Supplier_13WCF_Mapping!B27,'[1]Entity and 13WCF Line Mapping'!B:B,0))</f>
        <v>Bullish HK Limited</v>
      </c>
      <c r="D27" s="4" t="s">
        <v>262</v>
      </c>
      <c r="E27" s="4" t="s">
        <v>233</v>
      </c>
      <c r="F27" s="4" t="s">
        <v>18</v>
      </c>
    </row>
    <row r="28" spans="1:6" s="4" customFormat="1">
      <c r="A28" s="4" t="s">
        <v>213</v>
      </c>
      <c r="B28" s="4" t="s">
        <v>199</v>
      </c>
      <c r="C28" s="4" t="str">
        <f>INDEX('[1]Entity and 13WCF Line Mapping'!C:C,MATCH(Entity_Supplier_13WCF_Mapping!B28,'[1]Entity and 13WCF Line Mapping'!B:B,0))</f>
        <v>CoinDesk</v>
      </c>
      <c r="D28" s="4" t="s">
        <v>263</v>
      </c>
      <c r="E28" s="4" t="s">
        <v>215</v>
      </c>
      <c r="F28" s="4" t="s">
        <v>18</v>
      </c>
    </row>
    <row r="29" spans="1:6" s="4" customFormat="1">
      <c r="A29" s="4" t="s">
        <v>264</v>
      </c>
      <c r="B29" s="4" t="s">
        <v>212</v>
      </c>
      <c r="C29" s="4" t="str">
        <f>INDEX('[1]Entity and 13WCF Line Mapping'!C:C,MATCH(Entity_Supplier_13WCF_Mapping!B29,'[1]Entity and 13WCF Line Mapping'!B:B,0))</f>
        <v>Bullish (GI) Limited</v>
      </c>
      <c r="D29" s="4" t="s">
        <v>265</v>
      </c>
      <c r="E29" s="4" t="s">
        <v>266</v>
      </c>
      <c r="F29" s="4" t="s">
        <v>18</v>
      </c>
    </row>
    <row r="30" spans="1:6" s="4" customFormat="1">
      <c r="A30" s="4" t="s">
        <v>213</v>
      </c>
      <c r="B30" s="4" t="s">
        <v>208</v>
      </c>
      <c r="C30" s="4" t="str">
        <f>INDEX('[1]Entity and 13WCF Line Mapping'!C:C,MATCH(Entity_Supplier_13WCF_Mapping!B30,'[1]Entity and 13WCF Line Mapping'!B:B,0))</f>
        <v>Bullish SG Pte Ltd</v>
      </c>
      <c r="D30" s="4" t="s">
        <v>267</v>
      </c>
      <c r="E30" s="4" t="s">
        <v>233</v>
      </c>
      <c r="F30" s="4" t="s">
        <v>18</v>
      </c>
    </row>
    <row r="31" spans="1:6" s="4" customFormat="1">
      <c r="A31" s="4" t="s">
        <v>239</v>
      </c>
      <c r="B31" s="4" t="s">
        <v>199</v>
      </c>
      <c r="C31" s="4" t="str">
        <f>INDEX('[1]Entity and 13WCF Line Mapping'!C:C,MATCH(Entity_Supplier_13WCF_Mapping!B31,'[1]Entity and 13WCF Line Mapping'!B:B,0))</f>
        <v>CoinDesk</v>
      </c>
      <c r="D31" s="4" t="s">
        <v>268</v>
      </c>
      <c r="E31" s="4" t="s">
        <v>269</v>
      </c>
      <c r="F31" s="4" t="s">
        <v>13</v>
      </c>
    </row>
    <row r="32" spans="1:6" s="4" customFormat="1">
      <c r="A32" s="4" t="s">
        <v>239</v>
      </c>
      <c r="B32" s="4" t="s">
        <v>199</v>
      </c>
      <c r="C32" s="4" t="str">
        <f>INDEX('[1]Entity and 13WCF Line Mapping'!C:C,MATCH(Entity_Supplier_13WCF_Mapping!B32,'[1]Entity and 13WCF Line Mapping'!B:B,0))</f>
        <v>CoinDesk</v>
      </c>
      <c r="D32" s="4" t="s">
        <v>270</v>
      </c>
      <c r="E32" s="4" t="s">
        <v>271</v>
      </c>
      <c r="F32" s="4" t="s">
        <v>10</v>
      </c>
    </row>
    <row r="33" spans="1:6" s="4" customFormat="1">
      <c r="A33" s="4" t="s">
        <v>252</v>
      </c>
      <c r="B33" s="4" t="s">
        <v>240</v>
      </c>
      <c r="C33" s="4" t="str">
        <f>INDEX('[1]Entity and 13WCF Line Mapping'!C:C,MATCH(Entity_Supplier_13WCF_Mapping!B33,'[1]Entity and 13WCF Line Mapping'!B:B,0))</f>
        <v>Bullish HK Limited</v>
      </c>
      <c r="D33" s="4" t="s">
        <v>272</v>
      </c>
      <c r="E33" s="4" t="s">
        <v>225</v>
      </c>
      <c r="F33" s="4" t="s">
        <v>18</v>
      </c>
    </row>
    <row r="34" spans="1:6" s="4" customFormat="1">
      <c r="A34" s="4" t="s">
        <v>273</v>
      </c>
      <c r="B34" s="4" t="s">
        <v>208</v>
      </c>
      <c r="C34" s="4" t="str">
        <f>INDEX('[1]Entity and 13WCF Line Mapping'!C:C,MATCH(Entity_Supplier_13WCF_Mapping!B34,'[1]Entity and 13WCF Line Mapping'!B:B,0))</f>
        <v>Bullish SG Pte Ltd</v>
      </c>
      <c r="D34" s="4" t="s">
        <v>274</v>
      </c>
      <c r="E34" s="4" t="s">
        <v>211</v>
      </c>
      <c r="F34" s="4" t="s">
        <v>18</v>
      </c>
    </row>
    <row r="35" spans="1:6" s="4" customFormat="1">
      <c r="A35" s="4" t="s">
        <v>234</v>
      </c>
      <c r="B35" s="4" t="s">
        <v>199</v>
      </c>
      <c r="C35" s="4" t="str">
        <f>INDEX('[1]Entity and 13WCF Line Mapping'!C:C,MATCH(Entity_Supplier_13WCF_Mapping!B35,'[1]Entity and 13WCF Line Mapping'!B:B,0))</f>
        <v>CoinDesk</v>
      </c>
      <c r="D35" s="4" t="s">
        <v>276</v>
      </c>
      <c r="E35" s="4" t="s">
        <v>277</v>
      </c>
      <c r="F35" s="4" t="s">
        <v>13</v>
      </c>
    </row>
    <row r="36" spans="1:6" s="4" customFormat="1">
      <c r="A36" s="4" t="s">
        <v>213</v>
      </c>
      <c r="B36" s="4" t="s">
        <v>212</v>
      </c>
      <c r="C36" s="4" t="str">
        <f>INDEX('[1]Entity and 13WCF Line Mapping'!C:C,MATCH(Entity_Supplier_13WCF_Mapping!B36,'[1]Entity and 13WCF Line Mapping'!B:B,0))</f>
        <v>Bullish (GI) Limited</v>
      </c>
      <c r="D36" s="4" t="s">
        <v>170</v>
      </c>
      <c r="E36" s="4" t="s">
        <v>233</v>
      </c>
      <c r="F36" s="4" t="s">
        <v>18</v>
      </c>
    </row>
    <row r="37" spans="1:6" s="4" customFormat="1">
      <c r="A37" s="4" t="s">
        <v>213</v>
      </c>
      <c r="B37" s="4" t="s">
        <v>212</v>
      </c>
      <c r="C37" s="4" t="str">
        <f>INDEX('[1]Entity and 13WCF Line Mapping'!C:C,MATCH(Entity_Supplier_13WCF_Mapping!B37,'[1]Entity and 13WCF Line Mapping'!B:B,0))</f>
        <v>Bullish (GI) Limited</v>
      </c>
      <c r="D37" s="4" t="s">
        <v>279</v>
      </c>
      <c r="E37" s="4" t="s">
        <v>233</v>
      </c>
      <c r="F37" s="4" t="s">
        <v>18</v>
      </c>
    </row>
    <row r="38" spans="1:6" s="4" customFormat="1">
      <c r="A38" s="4" t="s">
        <v>213</v>
      </c>
      <c r="B38" s="4" t="s">
        <v>240</v>
      </c>
      <c r="C38" s="4" t="str">
        <f>INDEX('[1]Entity and 13WCF Line Mapping'!C:C,MATCH(Entity_Supplier_13WCF_Mapping!B38,'[1]Entity and 13WCF Line Mapping'!B:B,0))</f>
        <v>Bullish HK Limited</v>
      </c>
      <c r="D38" s="4" t="s">
        <v>280</v>
      </c>
      <c r="E38" s="4" t="s">
        <v>233</v>
      </c>
      <c r="F38" s="4" t="s">
        <v>18</v>
      </c>
    </row>
    <row r="39" spans="1:6" s="4" customFormat="1">
      <c r="A39" s="4" t="s">
        <v>213</v>
      </c>
      <c r="B39" s="4" t="s">
        <v>240</v>
      </c>
      <c r="C39" s="4" t="str">
        <f>INDEX('[1]Entity and 13WCF Line Mapping'!C:C,MATCH(Entity_Supplier_13WCF_Mapping!B39,'[1]Entity and 13WCF Line Mapping'!B:B,0))</f>
        <v>Bullish HK Limited</v>
      </c>
      <c r="D39" s="4" t="s">
        <v>281</v>
      </c>
      <c r="E39" s="4" t="s">
        <v>233</v>
      </c>
      <c r="F39" s="4" t="s">
        <v>18</v>
      </c>
    </row>
    <row r="40" spans="1:6" s="4" customFormat="1">
      <c r="A40" s="4" t="s">
        <v>282</v>
      </c>
      <c r="B40" s="4" t="s">
        <v>199</v>
      </c>
      <c r="C40" s="4" t="str">
        <f>INDEX('[1]Entity and 13WCF Line Mapping'!C:C,MATCH(Entity_Supplier_13WCF_Mapping!B40,'[1]Entity and 13WCF Line Mapping'!B:B,0))</f>
        <v>CoinDesk</v>
      </c>
      <c r="D40" s="4" t="s">
        <v>283</v>
      </c>
      <c r="E40" s="4" t="s">
        <v>284</v>
      </c>
      <c r="F40" s="4" t="s">
        <v>18</v>
      </c>
    </row>
    <row r="41" spans="1:6" s="4" customFormat="1">
      <c r="A41" s="4" t="s">
        <v>285</v>
      </c>
      <c r="B41" s="4" t="s">
        <v>240</v>
      </c>
      <c r="C41" s="4" t="str">
        <f>INDEX('[1]Entity and 13WCF Line Mapping'!C:C,MATCH(Entity_Supplier_13WCF_Mapping!B41,'[1]Entity and 13WCF Line Mapping'!B:B,0))</f>
        <v>Bullish HK Limited</v>
      </c>
      <c r="D41" s="4" t="s">
        <v>286</v>
      </c>
      <c r="E41" s="4" t="s">
        <v>287</v>
      </c>
      <c r="F41" s="4" t="s">
        <v>18</v>
      </c>
    </row>
    <row r="42" spans="1:6" s="4" customFormat="1">
      <c r="A42" s="4" t="s">
        <v>202</v>
      </c>
      <c r="B42" s="4" t="s">
        <v>195</v>
      </c>
      <c r="C42" s="4" t="str">
        <f>INDEX('[1]Entity and 13WCF Line Mapping'!C:C,MATCH(Entity_Supplier_13WCF_Mapping!B42,'[1]Entity and 13WCF Line Mapping'!B:B,0))</f>
        <v>Bullish Global</v>
      </c>
      <c r="D42" s="4" t="s">
        <v>289</v>
      </c>
      <c r="E42" s="4" t="s">
        <v>204</v>
      </c>
      <c r="F42" s="4" t="s">
        <v>11</v>
      </c>
    </row>
    <row r="43" spans="1:6" s="4" customFormat="1">
      <c r="A43" s="4" t="s">
        <v>229</v>
      </c>
      <c r="B43" s="4" t="s">
        <v>240</v>
      </c>
      <c r="C43" s="4" t="str">
        <f>INDEX('[1]Entity and 13WCF Line Mapping'!C:C,MATCH(Entity_Supplier_13WCF_Mapping!B43,'[1]Entity and 13WCF Line Mapping'!B:B,0))</f>
        <v>Bullish HK Limited</v>
      </c>
      <c r="D43" s="4" t="s">
        <v>290</v>
      </c>
      <c r="E43" s="4" t="s">
        <v>231</v>
      </c>
      <c r="F43" s="4" t="s">
        <v>18</v>
      </c>
    </row>
    <row r="44" spans="1:6" s="4" customFormat="1">
      <c r="A44" s="4" t="s">
        <v>292</v>
      </c>
      <c r="B44" s="4" t="s">
        <v>240</v>
      </c>
      <c r="C44" s="4" t="str">
        <f>INDEX('[1]Entity and 13WCF Line Mapping'!C:C,MATCH(Entity_Supplier_13WCF_Mapping!B44,'[1]Entity and 13WCF Line Mapping'!B:B,0))</f>
        <v>Bullish HK Limited</v>
      </c>
      <c r="D44" s="4" t="s">
        <v>293</v>
      </c>
      <c r="E44" s="4" t="s">
        <v>294</v>
      </c>
      <c r="F44" s="4" t="s">
        <v>18</v>
      </c>
    </row>
    <row r="45" spans="1:6" s="4" customFormat="1">
      <c r="A45" s="4" t="s">
        <v>239</v>
      </c>
      <c r="B45" s="4" t="s">
        <v>291</v>
      </c>
      <c r="C45" s="4" t="str">
        <f>INDEX('[1]Entity and 13WCF Line Mapping'!C:C,MATCH(Entity_Supplier_13WCF_Mapping!B45,'[1]Entity and 13WCF Line Mapping'!B:B,0))</f>
        <v>Bullish DE Custody GmbH</v>
      </c>
      <c r="D45" s="4" t="s">
        <v>296</v>
      </c>
      <c r="E45" s="4" t="s">
        <v>249</v>
      </c>
      <c r="F45" s="4" t="s">
        <v>18</v>
      </c>
    </row>
    <row r="46" spans="1:6" s="4" customFormat="1">
      <c r="A46" s="4" t="s">
        <v>292</v>
      </c>
      <c r="B46" s="4" t="s">
        <v>224</v>
      </c>
      <c r="C46" s="4" t="str">
        <f>INDEX('[1]Entity and 13WCF Line Mapping'!C:C,MATCH(Entity_Supplier_13WCF_Mapping!B46,'[1]Entity and 13WCF Line Mapping'!B:B,0))</f>
        <v>Bullish US LLC</v>
      </c>
      <c r="D46" s="4" t="s">
        <v>297</v>
      </c>
      <c r="E46" s="4" t="s">
        <v>271</v>
      </c>
      <c r="F46" s="4" t="s">
        <v>10</v>
      </c>
    </row>
    <row r="47" spans="1:6" s="4" customFormat="1">
      <c r="A47" s="4" t="s">
        <v>213</v>
      </c>
      <c r="B47" s="4" t="s">
        <v>199</v>
      </c>
      <c r="C47" s="4" t="str">
        <f>INDEX('[1]Entity and 13WCF Line Mapping'!C:C,MATCH(Entity_Supplier_13WCF_Mapping!B47,'[1]Entity and 13WCF Line Mapping'!B:B,0))</f>
        <v>CoinDesk</v>
      </c>
      <c r="D47" s="4" t="s">
        <v>298</v>
      </c>
      <c r="E47" s="4" t="s">
        <v>233</v>
      </c>
      <c r="F47" s="4" t="s">
        <v>18</v>
      </c>
    </row>
    <row r="48" spans="1:6" s="4" customFormat="1">
      <c r="A48" s="4" t="s">
        <v>300</v>
      </c>
      <c r="B48" s="4" t="s">
        <v>299</v>
      </c>
      <c r="C48" s="4" t="str">
        <f>INDEX('[1]Entity and 13WCF Line Mapping'!C:C,MATCH(Entity_Supplier_13WCF_Mapping!B48,'[1]Entity and 13WCF Line Mapping'!B:B,0))</f>
        <v>CoinDesk</v>
      </c>
      <c r="D48" s="4" t="s">
        <v>301</v>
      </c>
      <c r="E48" s="4" t="s">
        <v>242</v>
      </c>
      <c r="F48" s="4" t="s">
        <v>242</v>
      </c>
    </row>
    <row r="49" spans="1:6" s="4" customFormat="1">
      <c r="A49" s="4" t="s">
        <v>213</v>
      </c>
      <c r="B49" s="4" t="s">
        <v>199</v>
      </c>
      <c r="C49" s="4" t="str">
        <f>INDEX('[1]Entity and 13WCF Line Mapping'!C:C,MATCH(Entity_Supplier_13WCF_Mapping!B49,'[1]Entity and 13WCF Line Mapping'!B:B,0))</f>
        <v>CoinDesk</v>
      </c>
      <c r="D49" s="4" t="s">
        <v>302</v>
      </c>
      <c r="E49" s="4" t="s">
        <v>233</v>
      </c>
      <c r="F49" s="4" t="s">
        <v>18</v>
      </c>
    </row>
    <row r="50" spans="1:6" s="4" customFormat="1">
      <c r="A50" s="4" t="s">
        <v>213</v>
      </c>
      <c r="B50" s="4" t="s">
        <v>195</v>
      </c>
      <c r="C50" s="4" t="str">
        <f>INDEX('[1]Entity and 13WCF Line Mapping'!C:C,MATCH(Entity_Supplier_13WCF_Mapping!B50,'[1]Entity and 13WCF Line Mapping'!B:B,0))</f>
        <v>Bullish Global</v>
      </c>
      <c r="D50" s="4" t="s">
        <v>306</v>
      </c>
      <c r="E50" s="4" t="s">
        <v>233</v>
      </c>
      <c r="F50" s="4" t="s">
        <v>18</v>
      </c>
    </row>
    <row r="51" spans="1:6" s="4" customFormat="1">
      <c r="A51" s="4" t="s">
        <v>234</v>
      </c>
      <c r="B51" s="4" t="s">
        <v>199</v>
      </c>
      <c r="C51" s="4" t="str">
        <f>INDEX('[1]Entity and 13WCF Line Mapping'!C:C,MATCH(Entity_Supplier_13WCF_Mapping!B51,'[1]Entity and 13WCF Line Mapping'!B:B,0))</f>
        <v>CoinDesk</v>
      </c>
      <c r="D51" s="4" t="s">
        <v>307</v>
      </c>
      <c r="E51" s="4" t="s">
        <v>308</v>
      </c>
      <c r="F51" s="4" t="s">
        <v>13</v>
      </c>
    </row>
    <row r="52" spans="1:6" s="4" customFormat="1">
      <c r="A52" s="4" t="s">
        <v>309</v>
      </c>
      <c r="B52" s="4" t="s">
        <v>240</v>
      </c>
      <c r="C52" s="4" t="str">
        <f>INDEX('[1]Entity and 13WCF Line Mapping'!C:C,MATCH(Entity_Supplier_13WCF_Mapping!B52,'[1]Entity and 13WCF Line Mapping'!B:B,0))</f>
        <v>Bullish HK Limited</v>
      </c>
      <c r="D52" s="4" t="s">
        <v>310</v>
      </c>
      <c r="E52" s="4" t="s">
        <v>206</v>
      </c>
      <c r="F52" s="4" t="s">
        <v>18</v>
      </c>
    </row>
    <row r="53" spans="1:6" s="4" customFormat="1">
      <c r="A53" s="4" t="s">
        <v>239</v>
      </c>
      <c r="B53" s="4" t="s">
        <v>199</v>
      </c>
      <c r="C53" s="4" t="str">
        <f>INDEX('[1]Entity and 13WCF Line Mapping'!C:C,MATCH(Entity_Supplier_13WCF_Mapping!B53,'[1]Entity and 13WCF Line Mapping'!B:B,0))</f>
        <v>CoinDesk</v>
      </c>
      <c r="D53" s="4" t="s">
        <v>298</v>
      </c>
      <c r="E53" s="4" t="s">
        <v>311</v>
      </c>
      <c r="F53" s="4" t="s">
        <v>13</v>
      </c>
    </row>
    <row r="54" spans="1:6" s="4" customFormat="1">
      <c r="A54" s="4" t="s">
        <v>312</v>
      </c>
      <c r="B54" s="4" t="s">
        <v>224</v>
      </c>
      <c r="C54" s="4" t="str">
        <f>INDEX('[1]Entity and 13WCF Line Mapping'!C:C,MATCH(Entity_Supplier_13WCF_Mapping!B54,'[1]Entity and 13WCF Line Mapping'!B:B,0))</f>
        <v>Bullish US LLC</v>
      </c>
      <c r="D54" s="4" t="s">
        <v>313</v>
      </c>
      <c r="E54" s="4" t="s">
        <v>314</v>
      </c>
      <c r="F54" s="4" t="s">
        <v>18</v>
      </c>
    </row>
    <row r="55" spans="1:6" s="4" customFormat="1">
      <c r="A55" s="4" t="s">
        <v>221</v>
      </c>
      <c r="B55" s="4" t="s">
        <v>199</v>
      </c>
      <c r="C55" s="4" t="str">
        <f>INDEX('[1]Entity and 13WCF Line Mapping'!C:C,MATCH(Entity_Supplier_13WCF_Mapping!B55,'[1]Entity and 13WCF Line Mapping'!B:B,0))</f>
        <v>CoinDesk</v>
      </c>
      <c r="D55" s="4" t="s">
        <v>315</v>
      </c>
      <c r="E55" s="4" t="s">
        <v>316</v>
      </c>
      <c r="F55" s="4" t="s">
        <v>18</v>
      </c>
    </row>
    <row r="56" spans="1:6" s="4" customFormat="1">
      <c r="A56" s="4" t="s">
        <v>202</v>
      </c>
      <c r="B56" s="4" t="s">
        <v>299</v>
      </c>
      <c r="C56" s="4" t="str">
        <f>INDEX('[1]Entity and 13WCF Line Mapping'!C:C,MATCH(Entity_Supplier_13WCF_Mapping!B56,'[1]Entity and 13WCF Line Mapping'!B:B,0))</f>
        <v>CoinDesk</v>
      </c>
      <c r="D56" s="4" t="s">
        <v>317</v>
      </c>
      <c r="E56" s="4" t="s">
        <v>204</v>
      </c>
      <c r="F56" s="4" t="s">
        <v>11</v>
      </c>
    </row>
    <row r="57" spans="1:6" s="4" customFormat="1">
      <c r="A57" s="4" t="s">
        <v>213</v>
      </c>
      <c r="B57" s="4" t="s">
        <v>208</v>
      </c>
      <c r="C57" s="4" t="str">
        <f>INDEX('[1]Entity and 13WCF Line Mapping'!C:C,MATCH(Entity_Supplier_13WCF_Mapping!B57,'[1]Entity and 13WCF Line Mapping'!B:B,0))</f>
        <v>Bullish SG Pte Ltd</v>
      </c>
      <c r="D57" s="4" t="s">
        <v>318</v>
      </c>
      <c r="E57" s="4" t="s">
        <v>233</v>
      </c>
      <c r="F57" s="4" t="s">
        <v>18</v>
      </c>
    </row>
    <row r="58" spans="1:6" s="4" customFormat="1">
      <c r="A58" s="4" t="s">
        <v>292</v>
      </c>
      <c r="B58" s="4" t="s">
        <v>240</v>
      </c>
      <c r="C58" s="4" t="str">
        <f>INDEX('[1]Entity and 13WCF Line Mapping'!C:C,MATCH(Entity_Supplier_13WCF_Mapping!B58,'[1]Entity and 13WCF Line Mapping'!B:B,0))</f>
        <v>Bullish HK Limited</v>
      </c>
      <c r="D58" s="4" t="s">
        <v>319</v>
      </c>
      <c r="E58" s="4" t="s">
        <v>271</v>
      </c>
      <c r="F58" s="4" t="s">
        <v>10</v>
      </c>
    </row>
    <row r="59" spans="1:6" s="4" customFormat="1">
      <c r="A59" s="4" t="s">
        <v>252</v>
      </c>
      <c r="B59" s="4" t="s">
        <v>247</v>
      </c>
      <c r="C59" s="4" t="str">
        <f>INDEX('[1]Entity and 13WCF Line Mapping'!C:C,MATCH(Entity_Supplier_13WCF_Mapping!B59,'[1]Entity and 13WCF Line Mapping'!B:B,0))</f>
        <v>Bullish Services KY Limited</v>
      </c>
      <c r="D59" s="4" t="s">
        <v>320</v>
      </c>
      <c r="E59" s="4" t="s">
        <v>254</v>
      </c>
      <c r="F59" s="4" t="s">
        <v>18</v>
      </c>
    </row>
    <row r="60" spans="1:6" s="4" customFormat="1">
      <c r="A60" s="4" t="s">
        <v>292</v>
      </c>
      <c r="B60" s="4" t="s">
        <v>195</v>
      </c>
      <c r="C60" s="4" t="str">
        <f>INDEX('[1]Entity and 13WCF Line Mapping'!C:C,MATCH(Entity_Supplier_13WCF_Mapping!B60,'[1]Entity and 13WCF Line Mapping'!B:B,0))</f>
        <v>Bullish Global</v>
      </c>
      <c r="D60" s="4" t="s">
        <v>321</v>
      </c>
      <c r="E60" s="4" t="s">
        <v>271</v>
      </c>
      <c r="F60" s="4" t="s">
        <v>10</v>
      </c>
    </row>
    <row r="61" spans="1:6" s="4" customFormat="1">
      <c r="A61" s="4" t="s">
        <v>213</v>
      </c>
      <c r="B61" s="4" t="s">
        <v>240</v>
      </c>
      <c r="C61" s="4" t="str">
        <f>INDEX('[1]Entity and 13WCF Line Mapping'!C:C,MATCH(Entity_Supplier_13WCF_Mapping!B61,'[1]Entity and 13WCF Line Mapping'!B:B,0))</f>
        <v>Bullish HK Limited</v>
      </c>
      <c r="D61" s="4" t="s">
        <v>322</v>
      </c>
      <c r="E61" s="4" t="s">
        <v>233</v>
      </c>
      <c r="F61" s="4" t="s">
        <v>18</v>
      </c>
    </row>
    <row r="62" spans="1:6" s="4" customFormat="1">
      <c r="A62" s="4" t="s">
        <v>213</v>
      </c>
      <c r="B62" s="4" t="s">
        <v>199</v>
      </c>
      <c r="C62" s="4" t="str">
        <f>INDEX('[1]Entity and 13WCF Line Mapping'!C:C,MATCH(Entity_Supplier_13WCF_Mapping!B62,'[1]Entity and 13WCF Line Mapping'!B:B,0))</f>
        <v>CoinDesk</v>
      </c>
      <c r="D62" s="4" t="s">
        <v>323</v>
      </c>
      <c r="E62" s="4" t="s">
        <v>233</v>
      </c>
      <c r="F62" s="4" t="s">
        <v>18</v>
      </c>
    </row>
    <row r="63" spans="1:6" s="4" customFormat="1">
      <c r="A63" s="4" t="s">
        <v>324</v>
      </c>
      <c r="B63" s="4" t="s">
        <v>224</v>
      </c>
      <c r="C63" s="4" t="str">
        <f>INDEX('[1]Entity and 13WCF Line Mapping'!C:C,MATCH(Entity_Supplier_13WCF_Mapping!B63,'[1]Entity and 13WCF Line Mapping'!B:B,0))</f>
        <v>Bullish US LLC</v>
      </c>
      <c r="D63" s="4" t="s">
        <v>325</v>
      </c>
      <c r="E63" s="4" t="s">
        <v>295</v>
      </c>
      <c r="F63" s="4" t="s">
        <v>18</v>
      </c>
    </row>
    <row r="64" spans="1:6" s="4" customFormat="1">
      <c r="A64" s="4" t="s">
        <v>324</v>
      </c>
      <c r="B64" s="4" t="s">
        <v>240</v>
      </c>
      <c r="C64" s="4" t="str">
        <f>INDEX('[1]Entity and 13WCF Line Mapping'!C:C,MATCH(Entity_Supplier_13WCF_Mapping!B64,'[1]Entity and 13WCF Line Mapping'!B:B,0))</f>
        <v>Bullish HK Limited</v>
      </c>
      <c r="D64" s="4" t="s">
        <v>241</v>
      </c>
      <c r="E64" s="4" t="s">
        <v>231</v>
      </c>
      <c r="F64" s="4" t="s">
        <v>18</v>
      </c>
    </row>
    <row r="65" spans="1:6" s="4" customFormat="1">
      <c r="A65" s="4" t="s">
        <v>221</v>
      </c>
      <c r="B65" s="4" t="s">
        <v>199</v>
      </c>
      <c r="C65" s="4" t="str">
        <f>INDEX('[1]Entity and 13WCF Line Mapping'!C:C,MATCH(Entity_Supplier_13WCF_Mapping!B65,'[1]Entity and 13WCF Line Mapping'!B:B,0))</f>
        <v>CoinDesk</v>
      </c>
      <c r="D65" s="4" t="s">
        <v>326</v>
      </c>
      <c r="E65" s="4" t="s">
        <v>327</v>
      </c>
      <c r="F65" s="4" t="s">
        <v>18</v>
      </c>
    </row>
    <row r="66" spans="1:6" s="4" customFormat="1">
      <c r="A66" s="4" t="s">
        <v>213</v>
      </c>
      <c r="B66" s="4" t="s">
        <v>199</v>
      </c>
      <c r="C66" s="4" t="str">
        <f>INDEX('[1]Entity and 13WCF Line Mapping'!C:C,MATCH(Entity_Supplier_13WCF_Mapping!B66,'[1]Entity and 13WCF Line Mapping'!B:B,0))</f>
        <v>CoinDesk</v>
      </c>
      <c r="D66" s="4" t="s">
        <v>329</v>
      </c>
      <c r="E66" s="4" t="s">
        <v>233</v>
      </c>
      <c r="F66" s="4" t="s">
        <v>18</v>
      </c>
    </row>
    <row r="67" spans="1:6" s="4" customFormat="1">
      <c r="A67" s="4" t="s">
        <v>312</v>
      </c>
      <c r="B67" s="4" t="s">
        <v>199</v>
      </c>
      <c r="C67" s="4" t="str">
        <f>INDEX('[1]Entity and 13WCF Line Mapping'!C:C,MATCH(Entity_Supplier_13WCF_Mapping!B67,'[1]Entity and 13WCF Line Mapping'!B:B,0))</f>
        <v>CoinDesk</v>
      </c>
      <c r="D67" s="4" t="s">
        <v>330</v>
      </c>
      <c r="E67" s="4" t="s">
        <v>314</v>
      </c>
      <c r="F67" s="4" t="s">
        <v>18</v>
      </c>
    </row>
    <row r="68" spans="1:6" s="4" customFormat="1">
      <c r="A68" s="4" t="s">
        <v>221</v>
      </c>
      <c r="B68" s="4" t="s">
        <v>195</v>
      </c>
      <c r="C68" s="4" t="str">
        <f>INDEX('[1]Entity and 13WCF Line Mapping'!C:C,MATCH(Entity_Supplier_13WCF_Mapping!B68,'[1]Entity and 13WCF Line Mapping'!B:B,0))</f>
        <v>Bullish Global</v>
      </c>
      <c r="D68" s="4" t="s">
        <v>331</v>
      </c>
      <c r="E68" s="4" t="s">
        <v>260</v>
      </c>
      <c r="F68" s="4" t="s">
        <v>13</v>
      </c>
    </row>
    <row r="69" spans="1:6" s="4" customFormat="1">
      <c r="A69" s="4" t="s">
        <v>332</v>
      </c>
      <c r="B69" s="4" t="s">
        <v>299</v>
      </c>
      <c r="C69" s="4" t="str">
        <f>INDEX('[1]Entity and 13WCF Line Mapping'!C:C,MATCH(Entity_Supplier_13WCF_Mapping!B69,'[1]Entity and 13WCF Line Mapping'!B:B,0))</f>
        <v>CoinDesk</v>
      </c>
      <c r="D69" s="4" t="s">
        <v>333</v>
      </c>
      <c r="E69" s="4" t="s">
        <v>334</v>
      </c>
      <c r="F69" s="4" t="s">
        <v>18</v>
      </c>
    </row>
    <row r="70" spans="1:6" s="4" customFormat="1">
      <c r="A70" s="4" t="s">
        <v>252</v>
      </c>
      <c r="B70" s="4" t="s">
        <v>247</v>
      </c>
      <c r="C70" s="4" t="str">
        <f>INDEX('[1]Entity and 13WCF Line Mapping'!C:C,MATCH(Entity_Supplier_13WCF_Mapping!B70,'[1]Entity and 13WCF Line Mapping'!B:B,0))</f>
        <v>Bullish Services KY Limited</v>
      </c>
      <c r="D70" s="4" t="s">
        <v>336</v>
      </c>
      <c r="E70" s="4" t="s">
        <v>254</v>
      </c>
      <c r="F70" s="4" t="s">
        <v>18</v>
      </c>
    </row>
    <row r="71" spans="1:6" s="4" customFormat="1">
      <c r="A71" s="4" t="s">
        <v>337</v>
      </c>
      <c r="B71" s="4" t="s">
        <v>299</v>
      </c>
      <c r="C71" s="4" t="str">
        <f>INDEX('[1]Entity and 13WCF Line Mapping'!C:C,MATCH(Entity_Supplier_13WCF_Mapping!B71,'[1]Entity and 13WCF Line Mapping'!B:B,0))</f>
        <v>CoinDesk</v>
      </c>
      <c r="D71" s="4" t="s">
        <v>338</v>
      </c>
      <c r="E71" s="4" t="s">
        <v>12</v>
      </c>
      <c r="F71" s="4" t="s">
        <v>12</v>
      </c>
    </row>
    <row r="72" spans="1:6" s="4" customFormat="1">
      <c r="A72" s="4" t="s">
        <v>252</v>
      </c>
      <c r="B72" s="4" t="s">
        <v>247</v>
      </c>
      <c r="C72" s="4" t="str">
        <f>INDEX('[1]Entity and 13WCF Line Mapping'!C:C,MATCH(Entity_Supplier_13WCF_Mapping!B72,'[1]Entity and 13WCF Line Mapping'!B:B,0))</f>
        <v>Bullish Services KY Limited</v>
      </c>
      <c r="D72" s="4" t="s">
        <v>340</v>
      </c>
      <c r="E72" s="4" t="s">
        <v>341</v>
      </c>
      <c r="F72" s="4" t="s">
        <v>18</v>
      </c>
    </row>
    <row r="73" spans="1:6" s="4" customFormat="1">
      <c r="A73" s="4" t="s">
        <v>221</v>
      </c>
      <c r="B73" s="4" t="s">
        <v>199</v>
      </c>
      <c r="C73" s="4" t="str">
        <f>INDEX('[1]Entity and 13WCF Line Mapping'!C:C,MATCH(Entity_Supplier_13WCF_Mapping!B73,'[1]Entity and 13WCF Line Mapping'!B:B,0))</f>
        <v>CoinDesk</v>
      </c>
      <c r="D73" s="4" t="s">
        <v>342</v>
      </c>
      <c r="E73" s="4" t="s">
        <v>343</v>
      </c>
      <c r="F73" s="4" t="s">
        <v>13</v>
      </c>
    </row>
    <row r="74" spans="1:6" s="4" customFormat="1">
      <c r="A74" s="4" t="s">
        <v>239</v>
      </c>
      <c r="B74" s="4" t="s">
        <v>195</v>
      </c>
      <c r="C74" s="4" t="str">
        <f>INDEX('[1]Entity and 13WCF Line Mapping'!C:C,MATCH(Entity_Supplier_13WCF_Mapping!B74,'[1]Entity and 13WCF Line Mapping'!B:B,0))</f>
        <v>Bullish Global</v>
      </c>
      <c r="D74" s="4" t="s">
        <v>345</v>
      </c>
      <c r="E74" s="4" t="s">
        <v>271</v>
      </c>
      <c r="F74" s="4" t="s">
        <v>10</v>
      </c>
    </row>
    <row r="75" spans="1:6" s="4" customFormat="1">
      <c r="A75" s="4" t="s">
        <v>337</v>
      </c>
      <c r="B75" s="4" t="s">
        <v>195</v>
      </c>
      <c r="C75" s="4" t="str">
        <f>INDEX('[1]Entity and 13WCF Line Mapping'!C:C,MATCH(Entity_Supplier_13WCF_Mapping!B75,'[1]Entity and 13WCF Line Mapping'!B:B,0))</f>
        <v>Bullish Global</v>
      </c>
      <c r="D75" s="4" t="s">
        <v>346</v>
      </c>
      <c r="E75" s="4" t="s">
        <v>12</v>
      </c>
      <c r="F75" s="4" t="s">
        <v>12</v>
      </c>
    </row>
    <row r="76" spans="1:6" s="4" customFormat="1">
      <c r="A76" s="4" t="s">
        <v>252</v>
      </c>
      <c r="B76" s="4" t="s">
        <v>240</v>
      </c>
      <c r="C76" s="4" t="str">
        <f>INDEX('[1]Entity and 13WCF Line Mapping'!C:C,MATCH(Entity_Supplier_13WCF_Mapping!B76,'[1]Entity and 13WCF Line Mapping'!B:B,0))</f>
        <v>Bullish HK Limited</v>
      </c>
      <c r="D76" s="4" t="s">
        <v>347</v>
      </c>
      <c r="E76" s="4" t="s">
        <v>348</v>
      </c>
      <c r="F76" s="4" t="s">
        <v>18</v>
      </c>
    </row>
    <row r="77" spans="1:6" s="4" customFormat="1">
      <c r="A77" s="4" t="s">
        <v>213</v>
      </c>
      <c r="B77" s="4" t="s">
        <v>199</v>
      </c>
      <c r="C77" s="4" t="str">
        <f>INDEX('[1]Entity and 13WCF Line Mapping'!C:C,MATCH(Entity_Supplier_13WCF_Mapping!B77,'[1]Entity and 13WCF Line Mapping'!B:B,0))</f>
        <v>CoinDesk</v>
      </c>
      <c r="D77" s="4" t="s">
        <v>349</v>
      </c>
      <c r="E77" s="4" t="s">
        <v>215</v>
      </c>
      <c r="F77" s="4" t="s">
        <v>18</v>
      </c>
    </row>
    <row r="78" spans="1:6" s="4" customFormat="1">
      <c r="A78" s="4" t="s">
        <v>213</v>
      </c>
      <c r="B78" s="4" t="s">
        <v>199</v>
      </c>
      <c r="C78" s="4" t="str">
        <f>INDEX('[1]Entity and 13WCF Line Mapping'!C:C,MATCH(Entity_Supplier_13WCF_Mapping!B78,'[1]Entity and 13WCF Line Mapping'!B:B,0))</f>
        <v>CoinDesk</v>
      </c>
      <c r="D78" s="4" t="s">
        <v>350</v>
      </c>
      <c r="E78" s="4" t="s">
        <v>215</v>
      </c>
      <c r="F78" s="4" t="s">
        <v>18</v>
      </c>
    </row>
    <row r="79" spans="1:6" s="4" customFormat="1">
      <c r="A79" s="4" t="s">
        <v>264</v>
      </c>
      <c r="B79" s="4" t="s">
        <v>291</v>
      </c>
      <c r="C79" s="4" t="str">
        <f>INDEX('[1]Entity and 13WCF Line Mapping'!C:C,MATCH(Entity_Supplier_13WCF_Mapping!B79,'[1]Entity and 13WCF Line Mapping'!B:B,0))</f>
        <v>Bullish DE Custody GmbH</v>
      </c>
      <c r="D79" s="4" t="s">
        <v>352</v>
      </c>
      <c r="E79" s="4" t="s">
        <v>266</v>
      </c>
      <c r="F79" s="4" t="s">
        <v>18</v>
      </c>
    </row>
    <row r="80" spans="1:6" s="4" customFormat="1">
      <c r="A80" s="4" t="s">
        <v>234</v>
      </c>
      <c r="B80" s="4" t="s">
        <v>199</v>
      </c>
      <c r="C80" s="4" t="str">
        <f>INDEX('[1]Entity and 13WCF Line Mapping'!C:C,MATCH(Entity_Supplier_13WCF_Mapping!B80,'[1]Entity and 13WCF Line Mapping'!B:B,0))</f>
        <v>CoinDesk</v>
      </c>
      <c r="D80" s="4" t="s">
        <v>353</v>
      </c>
      <c r="E80" s="4" t="s">
        <v>311</v>
      </c>
      <c r="F80" s="4" t="s">
        <v>13</v>
      </c>
    </row>
    <row r="81" spans="1:6" s="4" customFormat="1">
      <c r="A81" s="4" t="s">
        <v>292</v>
      </c>
      <c r="B81" s="4" t="s">
        <v>195</v>
      </c>
      <c r="C81" s="4" t="str">
        <f>INDEX('[1]Entity and 13WCF Line Mapping'!C:C,MATCH(Entity_Supplier_13WCF_Mapping!B81,'[1]Entity and 13WCF Line Mapping'!B:B,0))</f>
        <v>Bullish Global</v>
      </c>
      <c r="D81" s="4" t="s">
        <v>354</v>
      </c>
      <c r="E81" s="4" t="s">
        <v>271</v>
      </c>
      <c r="F81" s="4" t="s">
        <v>10</v>
      </c>
    </row>
    <row r="82" spans="1:6" s="4" customFormat="1">
      <c r="A82" s="4" t="s">
        <v>273</v>
      </c>
      <c r="B82" s="4" t="s">
        <v>224</v>
      </c>
      <c r="C82" s="4" t="str">
        <f>INDEX('[1]Entity and 13WCF Line Mapping'!C:C,MATCH(Entity_Supplier_13WCF_Mapping!B82,'[1]Entity and 13WCF Line Mapping'!B:B,0))</f>
        <v>Bullish US LLC</v>
      </c>
      <c r="D82" s="4" t="s">
        <v>355</v>
      </c>
      <c r="E82" s="4" t="s">
        <v>275</v>
      </c>
      <c r="F82" s="4" t="s">
        <v>18</v>
      </c>
    </row>
    <row r="83" spans="1:6" s="4" customFormat="1">
      <c r="A83" s="4" t="s">
        <v>213</v>
      </c>
      <c r="B83" s="4" t="s">
        <v>199</v>
      </c>
      <c r="C83" s="4" t="str">
        <f>INDEX('[1]Entity and 13WCF Line Mapping'!C:C,MATCH(Entity_Supplier_13WCF_Mapping!B83,'[1]Entity and 13WCF Line Mapping'!B:B,0))</f>
        <v>CoinDesk</v>
      </c>
      <c r="D83" s="4" t="s">
        <v>298</v>
      </c>
      <c r="E83" s="4" t="s">
        <v>215</v>
      </c>
      <c r="F83" s="4" t="s">
        <v>18</v>
      </c>
    </row>
    <row r="84" spans="1:6" s="4" customFormat="1">
      <c r="A84" s="4" t="s">
        <v>213</v>
      </c>
      <c r="B84" s="4" t="s">
        <v>199</v>
      </c>
      <c r="C84" s="4" t="str">
        <f>INDEX('[1]Entity and 13WCF Line Mapping'!C:C,MATCH(Entity_Supplier_13WCF_Mapping!B84,'[1]Entity and 13WCF Line Mapping'!B:B,0))</f>
        <v>CoinDesk</v>
      </c>
      <c r="D84" s="4" t="s">
        <v>356</v>
      </c>
      <c r="E84" s="4" t="s">
        <v>215</v>
      </c>
      <c r="F84" s="4" t="s">
        <v>18</v>
      </c>
    </row>
    <row r="85" spans="1:6" s="4" customFormat="1">
      <c r="A85" s="4" t="s">
        <v>194</v>
      </c>
      <c r="B85" s="4" t="s">
        <v>240</v>
      </c>
      <c r="C85" s="4" t="str">
        <f>INDEX('[1]Entity and 13WCF Line Mapping'!C:C,MATCH(Entity_Supplier_13WCF_Mapping!B85,'[1]Entity and 13WCF Line Mapping'!B:B,0))</f>
        <v>Bullish HK Limited</v>
      </c>
      <c r="D85" s="4" t="s">
        <v>357</v>
      </c>
      <c r="E85" s="4" t="s">
        <v>197</v>
      </c>
      <c r="F85" s="4" t="s">
        <v>11</v>
      </c>
    </row>
    <row r="86" spans="1:6" s="4" customFormat="1">
      <c r="A86" s="4" t="s">
        <v>218</v>
      </c>
      <c r="B86" s="4" t="s">
        <v>199</v>
      </c>
      <c r="C86" s="4" t="str">
        <f>INDEX('[1]Entity and 13WCF Line Mapping'!C:C,MATCH(Entity_Supplier_13WCF_Mapping!B86,'[1]Entity and 13WCF Line Mapping'!B:B,0))</f>
        <v>CoinDesk</v>
      </c>
      <c r="D86" s="4" t="s">
        <v>358</v>
      </c>
      <c r="E86" s="4" t="s">
        <v>220</v>
      </c>
      <c r="F86" s="4" t="s">
        <v>10</v>
      </c>
    </row>
    <row r="87" spans="1:6" s="4" customFormat="1">
      <c r="A87" s="4" t="s">
        <v>292</v>
      </c>
      <c r="B87" s="4" t="s">
        <v>299</v>
      </c>
      <c r="C87" s="4" t="str">
        <f>INDEX('[1]Entity and 13WCF Line Mapping'!C:C,MATCH(Entity_Supplier_13WCF_Mapping!B87,'[1]Entity and 13WCF Line Mapping'!B:B,0))</f>
        <v>CoinDesk</v>
      </c>
      <c r="D87" s="4" t="s">
        <v>359</v>
      </c>
      <c r="E87" s="4" t="s">
        <v>271</v>
      </c>
      <c r="F87" s="4" t="s">
        <v>10</v>
      </c>
    </row>
    <row r="88" spans="1:6" s="4" customFormat="1">
      <c r="A88" s="4" t="s">
        <v>292</v>
      </c>
      <c r="B88" s="4" t="s">
        <v>224</v>
      </c>
      <c r="C88" s="4" t="str">
        <f>INDEX('[1]Entity and 13WCF Line Mapping'!C:C,MATCH(Entity_Supplier_13WCF_Mapping!B88,'[1]Entity and 13WCF Line Mapping'!B:B,0))</f>
        <v>Bullish US LLC</v>
      </c>
      <c r="D88" s="4" t="s">
        <v>360</v>
      </c>
      <c r="E88" s="4" t="s">
        <v>271</v>
      </c>
      <c r="F88" s="4" t="s">
        <v>10</v>
      </c>
    </row>
    <row r="89" spans="1:6" s="4" customFormat="1">
      <c r="A89" s="4" t="s">
        <v>292</v>
      </c>
      <c r="B89" s="4" t="s">
        <v>199</v>
      </c>
      <c r="C89" s="4" t="str">
        <f>INDEX('[1]Entity and 13WCF Line Mapping'!C:C,MATCH(Entity_Supplier_13WCF_Mapping!B89,'[1]Entity and 13WCF Line Mapping'!B:B,0))</f>
        <v>CoinDesk</v>
      </c>
      <c r="D89" s="4" t="s">
        <v>361</v>
      </c>
      <c r="E89" s="4" t="s">
        <v>271</v>
      </c>
      <c r="F89" s="4" t="s">
        <v>10</v>
      </c>
    </row>
    <row r="90" spans="1:6" s="4" customFormat="1">
      <c r="A90" s="4" t="s">
        <v>202</v>
      </c>
      <c r="B90" s="4" t="s">
        <v>351</v>
      </c>
      <c r="C90" s="4" t="str">
        <f>INDEX('[1]Entity and 13WCF Line Mapping'!C:C,MATCH(Entity_Supplier_13WCF_Mapping!B90,'[1]Entity and 13WCF Line Mapping'!B:B,0))</f>
        <v>Bullish Global</v>
      </c>
      <c r="D90" s="4" t="s">
        <v>362</v>
      </c>
      <c r="E90" s="4" t="s">
        <v>204</v>
      </c>
      <c r="F90" s="4" t="s">
        <v>11</v>
      </c>
    </row>
    <row r="91" spans="1:6" s="4" customFormat="1">
      <c r="A91" s="4" t="s">
        <v>363</v>
      </c>
      <c r="B91" s="4" t="s">
        <v>210</v>
      </c>
      <c r="C91" s="4" t="str">
        <f>INDEX('[1]Entity and 13WCF Line Mapping'!C:C,MATCH(Entity_Supplier_13WCF_Mapping!B91,'[1]Entity and 13WCF Line Mapping'!B:B,0))</f>
        <v>CoinDesk</v>
      </c>
      <c r="D91" s="4" t="s">
        <v>137</v>
      </c>
      <c r="E91" s="4" t="s">
        <v>271</v>
      </c>
      <c r="F91" s="4" t="s">
        <v>10</v>
      </c>
    </row>
    <row r="92" spans="1:6" s="4" customFormat="1">
      <c r="A92" s="4" t="s">
        <v>239</v>
      </c>
      <c r="B92" s="4" t="s">
        <v>199</v>
      </c>
      <c r="C92" s="4" t="str">
        <f>INDEX('[1]Entity and 13WCF Line Mapping'!C:C,MATCH(Entity_Supplier_13WCF_Mapping!B92,'[1]Entity and 13WCF Line Mapping'!B:B,0))</f>
        <v>CoinDesk</v>
      </c>
      <c r="D92" s="4" t="s">
        <v>364</v>
      </c>
      <c r="E92" s="4" t="s">
        <v>365</v>
      </c>
      <c r="F92" s="4" t="s">
        <v>11</v>
      </c>
    </row>
    <row r="93" spans="1:6" s="4" customFormat="1">
      <c r="A93" s="4" t="s">
        <v>332</v>
      </c>
      <c r="B93" s="4" t="s">
        <v>212</v>
      </c>
      <c r="C93" s="4" t="str">
        <f>INDEX('[1]Entity and 13WCF Line Mapping'!C:C,MATCH(Entity_Supplier_13WCF_Mapping!B93,'[1]Entity and 13WCF Line Mapping'!B:B,0))</f>
        <v>Bullish (GI) Limited</v>
      </c>
      <c r="D93" s="4" t="s">
        <v>366</v>
      </c>
      <c r="E93" s="4" t="s">
        <v>367</v>
      </c>
      <c r="F93" s="4" t="s">
        <v>18</v>
      </c>
    </row>
    <row r="94" spans="1:6" s="4" customFormat="1">
      <c r="A94" s="4" t="s">
        <v>368</v>
      </c>
      <c r="B94" s="4" t="s">
        <v>208</v>
      </c>
      <c r="C94" s="4" t="str">
        <f>INDEX('[1]Entity and 13WCF Line Mapping'!C:C,MATCH(Entity_Supplier_13WCF_Mapping!B94,'[1]Entity and 13WCF Line Mapping'!B:B,0))</f>
        <v>Bullish SG Pte Ltd</v>
      </c>
      <c r="D94" s="4" t="s">
        <v>369</v>
      </c>
      <c r="E94" s="4" t="s">
        <v>242</v>
      </c>
      <c r="F94" s="4" t="s">
        <v>242</v>
      </c>
    </row>
    <row r="95" spans="1:6" s="4" customFormat="1">
      <c r="A95" s="4" t="s">
        <v>303</v>
      </c>
      <c r="B95" s="4" t="s">
        <v>199</v>
      </c>
      <c r="C95" s="4" t="str">
        <f>INDEX('[1]Entity and 13WCF Line Mapping'!C:C,MATCH(Entity_Supplier_13WCF_Mapping!B95,'[1]Entity and 13WCF Line Mapping'!B:B,0))</f>
        <v>CoinDesk</v>
      </c>
      <c r="D95" s="4" t="s">
        <v>370</v>
      </c>
      <c r="E95" s="4" t="s">
        <v>288</v>
      </c>
      <c r="F95" s="4" t="s">
        <v>18</v>
      </c>
    </row>
    <row r="96" spans="1:6" s="4" customFormat="1">
      <c r="A96" s="4" t="s">
        <v>213</v>
      </c>
      <c r="B96" s="4" t="s">
        <v>199</v>
      </c>
      <c r="C96" s="4" t="str">
        <f>INDEX('[1]Entity and 13WCF Line Mapping'!C:C,MATCH(Entity_Supplier_13WCF_Mapping!B96,'[1]Entity and 13WCF Line Mapping'!B:B,0))</f>
        <v>CoinDesk</v>
      </c>
      <c r="D96" s="4" t="s">
        <v>371</v>
      </c>
      <c r="E96" s="4" t="s">
        <v>215</v>
      </c>
      <c r="F96" s="4" t="s">
        <v>18</v>
      </c>
    </row>
    <row r="97" spans="1:6" s="4" customFormat="1">
      <c r="A97" s="4" t="s">
        <v>372</v>
      </c>
      <c r="B97" s="4" t="s">
        <v>195</v>
      </c>
      <c r="C97" s="4" t="str">
        <f>INDEX('[1]Entity and 13WCF Line Mapping'!C:C,MATCH(Entity_Supplier_13WCF_Mapping!B97,'[1]Entity and 13WCF Line Mapping'!B:B,0))</f>
        <v>Bullish Global</v>
      </c>
      <c r="D97" s="4" t="s">
        <v>373</v>
      </c>
      <c r="E97" s="4" t="s">
        <v>374</v>
      </c>
      <c r="F97" s="4" t="s">
        <v>21</v>
      </c>
    </row>
    <row r="98" spans="1:6" s="4" customFormat="1">
      <c r="A98" s="4" t="s">
        <v>213</v>
      </c>
      <c r="B98" s="4" t="s">
        <v>199</v>
      </c>
      <c r="C98" s="4" t="str">
        <f>INDEX('[1]Entity and 13WCF Line Mapping'!C:C,MATCH(Entity_Supplier_13WCF_Mapping!B98,'[1]Entity and 13WCF Line Mapping'!B:B,0))</f>
        <v>CoinDesk</v>
      </c>
      <c r="D98" s="4" t="s">
        <v>375</v>
      </c>
      <c r="E98" s="4" t="s">
        <v>215</v>
      </c>
      <c r="F98" s="4" t="s">
        <v>18</v>
      </c>
    </row>
    <row r="99" spans="1:6" s="4" customFormat="1">
      <c r="A99" s="4" t="s">
        <v>337</v>
      </c>
      <c r="B99" s="4" t="s">
        <v>195</v>
      </c>
      <c r="C99" s="4" t="str">
        <f>INDEX('[1]Entity and 13WCF Line Mapping'!C:C,MATCH(Entity_Supplier_13WCF_Mapping!B99,'[1]Entity and 13WCF Line Mapping'!B:B,0))</f>
        <v>Bullish Global</v>
      </c>
      <c r="D99" s="4" t="s">
        <v>376</v>
      </c>
      <c r="E99" s="4" t="s">
        <v>12</v>
      </c>
      <c r="F99" s="4" t="s">
        <v>12</v>
      </c>
    </row>
    <row r="100" spans="1:6" s="4" customFormat="1">
      <c r="A100" s="4" t="s">
        <v>239</v>
      </c>
      <c r="B100" s="4" t="s">
        <v>212</v>
      </c>
      <c r="C100" s="4" t="str">
        <f>INDEX('[1]Entity and 13WCF Line Mapping'!C:C,MATCH(Entity_Supplier_13WCF_Mapping!B100,'[1]Entity and 13WCF Line Mapping'!B:B,0))</f>
        <v>Bullish (GI) Limited</v>
      </c>
      <c r="D100" s="4" t="s">
        <v>377</v>
      </c>
      <c r="E100" s="4" t="s">
        <v>271</v>
      </c>
      <c r="F100" s="4" t="s">
        <v>10</v>
      </c>
    </row>
    <row r="101" spans="1:6" s="4" customFormat="1">
      <c r="A101" s="4" t="s">
        <v>202</v>
      </c>
      <c r="B101" s="4" t="s">
        <v>195</v>
      </c>
      <c r="C101" s="4" t="str">
        <f>INDEX('[1]Entity and 13WCF Line Mapping'!C:C,MATCH(Entity_Supplier_13WCF_Mapping!B101,'[1]Entity and 13WCF Line Mapping'!B:B,0))</f>
        <v>Bullish Global</v>
      </c>
      <c r="D101" s="4" t="s">
        <v>345</v>
      </c>
      <c r="E101" s="4" t="s">
        <v>204</v>
      </c>
      <c r="F101" s="4" t="s">
        <v>11</v>
      </c>
    </row>
    <row r="102" spans="1:6" s="4" customFormat="1">
      <c r="A102" s="4" t="s">
        <v>213</v>
      </c>
      <c r="B102" s="4" t="s">
        <v>199</v>
      </c>
      <c r="C102" s="4" t="str">
        <f>INDEX('[1]Entity and 13WCF Line Mapping'!C:C,MATCH(Entity_Supplier_13WCF_Mapping!B102,'[1]Entity and 13WCF Line Mapping'!B:B,0))</f>
        <v>CoinDesk</v>
      </c>
      <c r="D102" s="4" t="s">
        <v>378</v>
      </c>
      <c r="E102" s="4" t="s">
        <v>215</v>
      </c>
      <c r="F102" s="4" t="s">
        <v>18</v>
      </c>
    </row>
    <row r="103" spans="1:6" s="4" customFormat="1">
      <c r="A103" s="4" t="s">
        <v>202</v>
      </c>
      <c r="B103" s="4" t="s">
        <v>240</v>
      </c>
      <c r="C103" s="4" t="str">
        <f>INDEX('[1]Entity and 13WCF Line Mapping'!C:C,MATCH(Entity_Supplier_13WCF_Mapping!B103,'[1]Entity and 13WCF Line Mapping'!B:B,0))</f>
        <v>Bullish HK Limited</v>
      </c>
      <c r="D103" s="4" t="s">
        <v>379</v>
      </c>
      <c r="E103" s="4" t="s">
        <v>204</v>
      </c>
      <c r="F103" s="4" t="s">
        <v>11</v>
      </c>
    </row>
    <row r="104" spans="1:6" s="4" customFormat="1">
      <c r="A104" s="4" t="s">
        <v>337</v>
      </c>
      <c r="B104" s="4" t="s">
        <v>195</v>
      </c>
      <c r="C104" s="4" t="str">
        <f>INDEX('[1]Entity and 13WCF Line Mapping'!C:C,MATCH(Entity_Supplier_13WCF_Mapping!B104,'[1]Entity and 13WCF Line Mapping'!B:B,0))</f>
        <v>Bullish Global</v>
      </c>
      <c r="D104" s="4" t="s">
        <v>23</v>
      </c>
      <c r="E104" s="4" t="s">
        <v>12</v>
      </c>
      <c r="F104" s="4" t="s">
        <v>12</v>
      </c>
    </row>
    <row r="105" spans="1:6" s="4" customFormat="1">
      <c r="A105" s="4" t="s">
        <v>380</v>
      </c>
      <c r="B105" s="4" t="s">
        <v>212</v>
      </c>
      <c r="C105" s="4" t="str">
        <f>INDEX('[1]Entity and 13WCF Line Mapping'!C:C,MATCH(Entity_Supplier_13WCF_Mapping!B105,'[1]Entity and 13WCF Line Mapping'!B:B,0))</f>
        <v>Bullish (GI) Limited</v>
      </c>
      <c r="D105" s="4" t="s">
        <v>381</v>
      </c>
      <c r="E105" s="4" t="s">
        <v>382</v>
      </c>
      <c r="F105" s="4" t="s">
        <v>18</v>
      </c>
    </row>
    <row r="106" spans="1:6" s="4" customFormat="1">
      <c r="A106" s="4" t="s">
        <v>213</v>
      </c>
      <c r="B106" s="4" t="s">
        <v>240</v>
      </c>
      <c r="C106" s="4" t="str">
        <f>INDEX('[1]Entity and 13WCF Line Mapping'!C:C,MATCH(Entity_Supplier_13WCF_Mapping!B106,'[1]Entity and 13WCF Line Mapping'!B:B,0))</f>
        <v>Bullish HK Limited</v>
      </c>
      <c r="D106" s="4" t="s">
        <v>383</v>
      </c>
      <c r="E106" s="4" t="s">
        <v>233</v>
      </c>
      <c r="F106" s="4" t="s">
        <v>18</v>
      </c>
    </row>
    <row r="107" spans="1:6" s="4" customFormat="1">
      <c r="A107" s="4" t="s">
        <v>292</v>
      </c>
      <c r="B107" s="4" t="s">
        <v>199</v>
      </c>
      <c r="C107" s="4" t="str">
        <f>INDEX('[1]Entity and 13WCF Line Mapping'!C:C,MATCH(Entity_Supplier_13WCF_Mapping!B107,'[1]Entity and 13WCF Line Mapping'!B:B,0))</f>
        <v>CoinDesk</v>
      </c>
      <c r="D107" s="4" t="s">
        <v>384</v>
      </c>
      <c r="E107" s="4" t="s">
        <v>271</v>
      </c>
      <c r="F107" s="4" t="s">
        <v>10</v>
      </c>
    </row>
    <row r="108" spans="1:6" s="4" customFormat="1">
      <c r="A108" s="4" t="s">
        <v>252</v>
      </c>
      <c r="B108" s="4" t="s">
        <v>240</v>
      </c>
      <c r="C108" s="4" t="str">
        <f>INDEX('[1]Entity and 13WCF Line Mapping'!C:C,MATCH(Entity_Supplier_13WCF_Mapping!B108,'[1]Entity and 13WCF Line Mapping'!B:B,0))</f>
        <v>Bullish HK Limited</v>
      </c>
      <c r="D108" s="4" t="s">
        <v>385</v>
      </c>
      <c r="E108" s="4" t="s">
        <v>225</v>
      </c>
      <c r="F108" s="4" t="s">
        <v>18</v>
      </c>
    </row>
    <row r="109" spans="1:6" s="4" customFormat="1">
      <c r="A109" s="4" t="s">
        <v>239</v>
      </c>
      <c r="B109" s="4" t="s">
        <v>199</v>
      </c>
      <c r="C109" s="4" t="str">
        <f>INDEX('[1]Entity and 13WCF Line Mapping'!C:C,MATCH(Entity_Supplier_13WCF_Mapping!B109,'[1]Entity and 13WCF Line Mapping'!B:B,0))</f>
        <v>CoinDesk</v>
      </c>
      <c r="D109" s="4" t="s">
        <v>386</v>
      </c>
      <c r="E109" s="4" t="s">
        <v>236</v>
      </c>
      <c r="F109" s="4" t="s">
        <v>18</v>
      </c>
    </row>
    <row r="110" spans="1:6" s="4" customFormat="1">
      <c r="A110" s="4" t="s">
        <v>324</v>
      </c>
      <c r="B110" s="4" t="s">
        <v>212</v>
      </c>
      <c r="C110" s="4" t="str">
        <f>INDEX('[1]Entity and 13WCF Line Mapping'!C:C,MATCH(Entity_Supplier_13WCF_Mapping!B110,'[1]Entity and 13WCF Line Mapping'!B:B,0))</f>
        <v>Bullish (GI) Limited</v>
      </c>
      <c r="D110" s="4" t="s">
        <v>346</v>
      </c>
      <c r="E110" s="4" t="s">
        <v>295</v>
      </c>
      <c r="F110" s="4" t="s">
        <v>18</v>
      </c>
    </row>
    <row r="111" spans="1:6" s="4" customFormat="1">
      <c r="A111" s="4" t="s">
        <v>337</v>
      </c>
      <c r="B111" s="4" t="s">
        <v>387</v>
      </c>
      <c r="C111" s="4" t="str">
        <f>INDEX('[1]Entity and 13WCF Line Mapping'!C:C,MATCH(Entity_Supplier_13WCF_Mapping!B111,'[1]Entity and 13WCF Line Mapping'!B:B,0))</f>
        <v>Bullish HK Limited</v>
      </c>
      <c r="D111" s="4" t="s">
        <v>388</v>
      </c>
      <c r="E111" s="4" t="s">
        <v>12</v>
      </c>
      <c r="F111" s="4" t="s">
        <v>12</v>
      </c>
    </row>
    <row r="112" spans="1:6" s="4" customFormat="1">
      <c r="A112" s="4" t="s">
        <v>234</v>
      </c>
      <c r="B112" s="4" t="s">
        <v>199</v>
      </c>
      <c r="C112" s="4" t="str">
        <f>INDEX('[1]Entity and 13WCF Line Mapping'!C:C,MATCH(Entity_Supplier_13WCF_Mapping!B112,'[1]Entity and 13WCF Line Mapping'!B:B,0))</f>
        <v>CoinDesk</v>
      </c>
      <c r="D112" s="4" t="s">
        <v>389</v>
      </c>
      <c r="E112" s="4" t="s">
        <v>390</v>
      </c>
      <c r="F112" s="4" t="s">
        <v>13</v>
      </c>
    </row>
    <row r="113" spans="1:6" s="4" customFormat="1">
      <c r="A113" s="4" t="s">
        <v>391</v>
      </c>
      <c r="B113" s="4" t="s">
        <v>224</v>
      </c>
      <c r="C113" s="4" t="str">
        <f>INDEX('[1]Entity and 13WCF Line Mapping'!C:C,MATCH(Entity_Supplier_13WCF_Mapping!B113,'[1]Entity and 13WCF Line Mapping'!B:B,0))</f>
        <v>Bullish US LLC</v>
      </c>
      <c r="D113" s="4" t="s">
        <v>392</v>
      </c>
      <c r="E113" s="4" t="s">
        <v>393</v>
      </c>
      <c r="F113" s="4" t="s">
        <v>18</v>
      </c>
    </row>
    <row r="114" spans="1:6" s="4" customFormat="1">
      <c r="A114" s="4" t="s">
        <v>239</v>
      </c>
      <c r="B114" s="4" t="s">
        <v>195</v>
      </c>
      <c r="C114" s="4" t="str">
        <f>INDEX('[1]Entity and 13WCF Line Mapping'!C:C,MATCH(Entity_Supplier_13WCF_Mapping!B114,'[1]Entity and 13WCF Line Mapping'!B:B,0))</f>
        <v>Bullish Global</v>
      </c>
      <c r="D114" s="4" t="s">
        <v>394</v>
      </c>
      <c r="E114" s="4" t="s">
        <v>271</v>
      </c>
      <c r="F114" s="4" t="s">
        <v>10</v>
      </c>
    </row>
    <row r="115" spans="1:6" s="4" customFormat="1">
      <c r="A115" s="4" t="s">
        <v>395</v>
      </c>
      <c r="B115" s="4" t="s">
        <v>210</v>
      </c>
      <c r="C115" s="4" t="str">
        <f>INDEX('[1]Entity and 13WCF Line Mapping'!C:C,MATCH(Entity_Supplier_13WCF_Mapping!B115,'[1]Entity and 13WCF Line Mapping'!B:B,0))</f>
        <v>CoinDesk</v>
      </c>
      <c r="D115" s="4" t="s">
        <v>396</v>
      </c>
      <c r="E115" s="4" t="s">
        <v>397</v>
      </c>
      <c r="F115" s="4" t="s">
        <v>10</v>
      </c>
    </row>
    <row r="116" spans="1:6" s="4" customFormat="1">
      <c r="A116" s="4" t="s">
        <v>398</v>
      </c>
      <c r="B116" s="4" t="s">
        <v>205</v>
      </c>
      <c r="C116" s="4" t="e">
        <f>INDEX('[1]Entity and 13WCF Line Mapping'!C:C,MATCH(Entity_Supplier_13WCF_Mapping!B116,'[1]Entity and 13WCF Line Mapping'!B:B,0))</f>
        <v>#N/A</v>
      </c>
      <c r="D116" s="4" t="s">
        <v>399</v>
      </c>
      <c r="E116" s="4" t="s">
        <v>400</v>
      </c>
      <c r="F116" s="4" t="s">
        <v>18</v>
      </c>
    </row>
    <row r="117" spans="1:6" s="4" customFormat="1">
      <c r="A117" s="4" t="s">
        <v>398</v>
      </c>
      <c r="B117" s="4" t="s">
        <v>195</v>
      </c>
      <c r="C117" s="4" t="str">
        <f>INDEX('[1]Entity and 13WCF Line Mapping'!C:C,MATCH(Entity_Supplier_13WCF_Mapping!B117,'[1]Entity and 13WCF Line Mapping'!B:B,0))</f>
        <v>Bullish Global</v>
      </c>
      <c r="D117" s="4" t="s">
        <v>399</v>
      </c>
      <c r="E117" s="4" t="s">
        <v>400</v>
      </c>
      <c r="F117" s="4" t="s">
        <v>18</v>
      </c>
    </row>
    <row r="118" spans="1:6" s="4" customFormat="1">
      <c r="A118" s="4" t="s">
        <v>401</v>
      </c>
      <c r="B118" s="4" t="s">
        <v>212</v>
      </c>
      <c r="C118" s="4" t="str">
        <f>INDEX('[1]Entity and 13WCF Line Mapping'!C:C,MATCH(Entity_Supplier_13WCF_Mapping!B118,'[1]Entity and 13WCF Line Mapping'!B:B,0))</f>
        <v>Bullish (GI) Limited</v>
      </c>
      <c r="D118" s="4" t="s">
        <v>402</v>
      </c>
      <c r="E118" s="4" t="s">
        <v>403</v>
      </c>
      <c r="F118" s="4" t="s">
        <v>18</v>
      </c>
    </row>
    <row r="119" spans="1:6" s="4" customFormat="1">
      <c r="A119" s="4" t="s">
        <v>332</v>
      </c>
      <c r="B119" s="4" t="s">
        <v>240</v>
      </c>
      <c r="C119" s="4" t="str">
        <f>INDEX('[1]Entity and 13WCF Line Mapping'!C:C,MATCH(Entity_Supplier_13WCF_Mapping!B119,'[1]Entity and 13WCF Line Mapping'!B:B,0))</f>
        <v>Bullish HK Limited</v>
      </c>
      <c r="D119" s="4" t="s">
        <v>281</v>
      </c>
      <c r="E119" s="4" t="s">
        <v>367</v>
      </c>
      <c r="F119" s="4" t="s">
        <v>18</v>
      </c>
    </row>
    <row r="120" spans="1:6" s="4" customFormat="1">
      <c r="A120" s="4" t="s">
        <v>198</v>
      </c>
      <c r="B120" s="4" t="s">
        <v>240</v>
      </c>
      <c r="C120" s="4" t="str">
        <f>INDEX('[1]Entity and 13WCF Line Mapping'!C:C,MATCH(Entity_Supplier_13WCF_Mapping!B120,'[1]Entity and 13WCF Line Mapping'!B:B,0))</f>
        <v>Bullish HK Limited</v>
      </c>
      <c r="D120" s="4" t="s">
        <v>404</v>
      </c>
      <c r="E120" s="4" t="s">
        <v>405</v>
      </c>
      <c r="F120" s="4" t="s">
        <v>18</v>
      </c>
    </row>
    <row r="121" spans="1:6" s="4" customFormat="1">
      <c r="A121" s="4" t="s">
        <v>292</v>
      </c>
      <c r="B121" s="4" t="s">
        <v>299</v>
      </c>
      <c r="C121" s="4" t="str">
        <f>INDEX('[1]Entity and 13WCF Line Mapping'!C:C,MATCH(Entity_Supplier_13WCF_Mapping!B121,'[1]Entity and 13WCF Line Mapping'!B:B,0))</f>
        <v>CoinDesk</v>
      </c>
      <c r="D121" s="4" t="s">
        <v>406</v>
      </c>
      <c r="E121" s="4" t="s">
        <v>271</v>
      </c>
      <c r="F121" s="4" t="s">
        <v>10</v>
      </c>
    </row>
    <row r="122" spans="1:6" s="4" customFormat="1">
      <c r="A122" s="4" t="s">
        <v>213</v>
      </c>
      <c r="B122" s="4" t="s">
        <v>199</v>
      </c>
      <c r="C122" s="4" t="str">
        <f>INDEX('[1]Entity and 13WCF Line Mapping'!C:C,MATCH(Entity_Supplier_13WCF_Mapping!B122,'[1]Entity and 13WCF Line Mapping'!B:B,0))</f>
        <v>CoinDesk</v>
      </c>
      <c r="D122" s="4" t="s">
        <v>407</v>
      </c>
      <c r="E122" s="4" t="s">
        <v>233</v>
      </c>
      <c r="F122" s="4" t="s">
        <v>18</v>
      </c>
    </row>
    <row r="123" spans="1:6" s="4" customFormat="1">
      <c r="A123" s="4" t="s">
        <v>213</v>
      </c>
      <c r="B123" s="4" t="s">
        <v>240</v>
      </c>
      <c r="C123" s="4" t="str">
        <f>INDEX('[1]Entity and 13WCF Line Mapping'!C:C,MATCH(Entity_Supplier_13WCF_Mapping!B123,'[1]Entity and 13WCF Line Mapping'!B:B,0))</f>
        <v>Bullish HK Limited</v>
      </c>
      <c r="D123" s="4" t="s">
        <v>409</v>
      </c>
      <c r="E123" s="4" t="s">
        <v>233</v>
      </c>
      <c r="F123" s="4" t="s">
        <v>18</v>
      </c>
    </row>
    <row r="124" spans="1:6" s="4" customFormat="1">
      <c r="A124" s="4" t="s">
        <v>239</v>
      </c>
      <c r="B124" s="4" t="s">
        <v>199</v>
      </c>
      <c r="C124" s="4" t="str">
        <f>INDEX('[1]Entity and 13WCF Line Mapping'!C:C,MATCH(Entity_Supplier_13WCF_Mapping!B124,'[1]Entity and 13WCF Line Mapping'!B:B,0))</f>
        <v>CoinDesk</v>
      </c>
      <c r="D124" s="4" t="s">
        <v>410</v>
      </c>
      <c r="E124" s="4" t="s">
        <v>223</v>
      </c>
      <c r="F124" s="4" t="s">
        <v>18</v>
      </c>
    </row>
    <row r="125" spans="1:6" s="4" customFormat="1">
      <c r="A125" s="4" t="s">
        <v>411</v>
      </c>
      <c r="B125" s="4" t="s">
        <v>195</v>
      </c>
      <c r="C125" s="4" t="str">
        <f>INDEX('[1]Entity and 13WCF Line Mapping'!C:C,MATCH(Entity_Supplier_13WCF_Mapping!B125,'[1]Entity and 13WCF Line Mapping'!B:B,0))</f>
        <v>Bullish Global</v>
      </c>
      <c r="D125" s="4" t="s">
        <v>412</v>
      </c>
      <c r="E125" s="4" t="s">
        <v>413</v>
      </c>
      <c r="F125" s="4" t="s">
        <v>11</v>
      </c>
    </row>
    <row r="126" spans="1:6" s="4" customFormat="1">
      <c r="A126" s="4" t="s">
        <v>198</v>
      </c>
      <c r="B126" s="4" t="s">
        <v>240</v>
      </c>
      <c r="C126" s="4" t="str">
        <f>INDEX('[1]Entity and 13WCF Line Mapping'!C:C,MATCH(Entity_Supplier_13WCF_Mapping!B126,'[1]Entity and 13WCF Line Mapping'!B:B,0))</f>
        <v>Bullish HK Limited</v>
      </c>
      <c r="D126" s="4" t="s">
        <v>414</v>
      </c>
      <c r="E126" s="4" t="s">
        <v>278</v>
      </c>
      <c r="F126" s="4" t="s">
        <v>11</v>
      </c>
    </row>
    <row r="127" spans="1:6" s="4" customFormat="1">
      <c r="A127" s="4" t="s">
        <v>239</v>
      </c>
      <c r="B127" s="4" t="s">
        <v>195</v>
      </c>
      <c r="C127" s="4" t="str">
        <f>INDEX('[1]Entity and 13WCF Line Mapping'!C:C,MATCH(Entity_Supplier_13WCF_Mapping!B127,'[1]Entity and 13WCF Line Mapping'!B:B,0))</f>
        <v>Bullish Global</v>
      </c>
      <c r="D127" s="4" t="s">
        <v>345</v>
      </c>
      <c r="E127" s="4" t="s">
        <v>220</v>
      </c>
      <c r="F127" s="4" t="s">
        <v>10</v>
      </c>
    </row>
    <row r="128" spans="1:6" s="4" customFormat="1">
      <c r="A128" s="4" t="s">
        <v>309</v>
      </c>
      <c r="B128" s="4" t="s">
        <v>240</v>
      </c>
      <c r="C128" s="4" t="str">
        <f>INDEX('[1]Entity and 13WCF Line Mapping'!C:C,MATCH(Entity_Supplier_13WCF_Mapping!B128,'[1]Entity and 13WCF Line Mapping'!B:B,0))</f>
        <v>Bullish HK Limited</v>
      </c>
      <c r="D128" s="4" t="s">
        <v>280</v>
      </c>
      <c r="E128" s="4" t="s">
        <v>206</v>
      </c>
      <c r="F128" s="4" t="s">
        <v>18</v>
      </c>
    </row>
    <row r="129" spans="1:6" s="4" customFormat="1">
      <c r="A129" s="4" t="s">
        <v>198</v>
      </c>
      <c r="B129" s="4" t="s">
        <v>240</v>
      </c>
      <c r="C129" s="4" t="str">
        <f>INDEX('[1]Entity and 13WCF Line Mapping'!C:C,MATCH(Entity_Supplier_13WCF_Mapping!B129,'[1]Entity and 13WCF Line Mapping'!B:B,0))</f>
        <v>Bullish HK Limited</v>
      </c>
      <c r="D129" s="4" t="s">
        <v>404</v>
      </c>
      <c r="E129" s="4" t="s">
        <v>416</v>
      </c>
      <c r="F129" s="4" t="s">
        <v>11</v>
      </c>
    </row>
    <row r="130" spans="1:6" s="4" customFormat="1">
      <c r="A130" s="4" t="s">
        <v>292</v>
      </c>
      <c r="B130" s="4" t="s">
        <v>299</v>
      </c>
      <c r="C130" s="4" t="str">
        <f>INDEX('[1]Entity and 13WCF Line Mapping'!C:C,MATCH(Entity_Supplier_13WCF_Mapping!B130,'[1]Entity and 13WCF Line Mapping'!B:B,0))</f>
        <v>CoinDesk</v>
      </c>
      <c r="D130" s="4" t="s">
        <v>417</v>
      </c>
      <c r="E130" s="4" t="s">
        <v>271</v>
      </c>
      <c r="F130" s="4" t="s">
        <v>10</v>
      </c>
    </row>
    <row r="131" spans="1:6" s="4" customFormat="1">
      <c r="A131" s="4" t="s">
        <v>252</v>
      </c>
      <c r="B131" s="4" t="s">
        <v>299</v>
      </c>
      <c r="C131" s="4" t="str">
        <f>INDEX('[1]Entity and 13WCF Line Mapping'!C:C,MATCH(Entity_Supplier_13WCF_Mapping!B131,'[1]Entity and 13WCF Line Mapping'!B:B,0))</f>
        <v>CoinDesk</v>
      </c>
      <c r="D131" s="4" t="s">
        <v>418</v>
      </c>
      <c r="E131" s="4" t="s">
        <v>244</v>
      </c>
      <c r="F131" s="4" t="s">
        <v>18</v>
      </c>
    </row>
    <row r="132" spans="1:6" s="4" customFormat="1">
      <c r="A132" s="4" t="s">
        <v>398</v>
      </c>
      <c r="B132" s="4" t="s">
        <v>205</v>
      </c>
      <c r="C132" s="4" t="e">
        <f>INDEX('[1]Entity and 13WCF Line Mapping'!C:C,MATCH(Entity_Supplier_13WCF_Mapping!B132,'[1]Entity and 13WCF Line Mapping'!B:B,0))</f>
        <v>#N/A</v>
      </c>
      <c r="D132" s="4" t="s">
        <v>399</v>
      </c>
      <c r="E132" s="4" t="s">
        <v>419</v>
      </c>
      <c r="F132" s="4" t="s">
        <v>18</v>
      </c>
    </row>
    <row r="133" spans="1:6" s="4" customFormat="1">
      <c r="A133" s="4" t="s">
        <v>292</v>
      </c>
      <c r="B133" s="4" t="s">
        <v>195</v>
      </c>
      <c r="C133" s="4" t="str">
        <f>INDEX('[1]Entity and 13WCF Line Mapping'!C:C,MATCH(Entity_Supplier_13WCF_Mapping!B133,'[1]Entity and 13WCF Line Mapping'!B:B,0))</f>
        <v>Bullish Global</v>
      </c>
      <c r="D133" s="4" t="s">
        <v>420</v>
      </c>
      <c r="E133" s="4" t="s">
        <v>271</v>
      </c>
      <c r="F133" s="4" t="s">
        <v>10</v>
      </c>
    </row>
    <row r="134" spans="1:6" s="4" customFormat="1">
      <c r="A134" s="4" t="s">
        <v>221</v>
      </c>
      <c r="B134" s="4" t="s">
        <v>199</v>
      </c>
      <c r="C134" s="4" t="str">
        <f>INDEX('[1]Entity and 13WCF Line Mapping'!C:C,MATCH(Entity_Supplier_13WCF_Mapping!B134,'[1]Entity and 13WCF Line Mapping'!B:B,0))</f>
        <v>CoinDesk</v>
      </c>
      <c r="D134" s="4" t="s">
        <v>421</v>
      </c>
      <c r="E134" s="4" t="s">
        <v>327</v>
      </c>
      <c r="F134" s="4" t="s">
        <v>18</v>
      </c>
    </row>
    <row r="135" spans="1:6" s="4" customFormat="1">
      <c r="A135" s="4" t="s">
        <v>213</v>
      </c>
      <c r="B135" s="4" t="s">
        <v>212</v>
      </c>
      <c r="C135" s="4" t="str">
        <f>INDEX('[1]Entity and 13WCF Line Mapping'!C:C,MATCH(Entity_Supplier_13WCF_Mapping!B135,'[1]Entity and 13WCF Line Mapping'!B:B,0))</f>
        <v>Bullish (GI) Limited</v>
      </c>
      <c r="D135" s="4" t="s">
        <v>422</v>
      </c>
      <c r="E135" s="4" t="s">
        <v>287</v>
      </c>
      <c r="F135" s="4" t="s">
        <v>18</v>
      </c>
    </row>
    <row r="136" spans="1:6" s="4" customFormat="1">
      <c r="A136" s="4" t="s">
        <v>239</v>
      </c>
      <c r="B136" s="4" t="s">
        <v>199</v>
      </c>
      <c r="C136" s="4" t="str">
        <f>INDEX('[1]Entity and 13WCF Line Mapping'!C:C,MATCH(Entity_Supplier_13WCF_Mapping!B136,'[1]Entity and 13WCF Line Mapping'!B:B,0))</f>
        <v>CoinDesk</v>
      </c>
      <c r="D136" s="4" t="s">
        <v>306</v>
      </c>
      <c r="E136" s="4" t="s">
        <v>277</v>
      </c>
      <c r="F136" s="4" t="s">
        <v>13</v>
      </c>
    </row>
    <row r="137" spans="1:6" s="4" customFormat="1">
      <c r="A137" s="4" t="s">
        <v>198</v>
      </c>
      <c r="B137" s="4" t="s">
        <v>299</v>
      </c>
      <c r="C137" s="4" t="str">
        <f>INDEX('[1]Entity and 13WCF Line Mapping'!C:C,MATCH(Entity_Supplier_13WCF_Mapping!B137,'[1]Entity and 13WCF Line Mapping'!B:B,0))</f>
        <v>CoinDesk</v>
      </c>
      <c r="D137" s="4" t="s">
        <v>423</v>
      </c>
      <c r="E137" s="4" t="s">
        <v>278</v>
      </c>
      <c r="F137" s="4" t="s">
        <v>11</v>
      </c>
    </row>
    <row r="138" spans="1:6" s="4" customFormat="1">
      <c r="A138" s="4" t="s">
        <v>273</v>
      </c>
      <c r="B138" s="4" t="s">
        <v>224</v>
      </c>
      <c r="C138" s="4" t="str">
        <f>INDEX('[1]Entity and 13WCF Line Mapping'!C:C,MATCH(Entity_Supplier_13WCF_Mapping!B138,'[1]Entity and 13WCF Line Mapping'!B:B,0))</f>
        <v>Bullish US LLC</v>
      </c>
      <c r="D138" s="4" t="s">
        <v>424</v>
      </c>
      <c r="E138" s="4" t="s">
        <v>275</v>
      </c>
      <c r="F138" s="4" t="s">
        <v>18</v>
      </c>
    </row>
    <row r="139" spans="1:6" s="4" customFormat="1">
      <c r="A139" s="4" t="s">
        <v>202</v>
      </c>
      <c r="B139" s="4" t="s">
        <v>291</v>
      </c>
      <c r="C139" s="4" t="str">
        <f>INDEX('[1]Entity and 13WCF Line Mapping'!C:C,MATCH(Entity_Supplier_13WCF_Mapping!B139,'[1]Entity and 13WCF Line Mapping'!B:B,0))</f>
        <v>Bullish DE Custody GmbH</v>
      </c>
      <c r="D139" s="4" t="s">
        <v>425</v>
      </c>
      <c r="E139" s="4" t="s">
        <v>204</v>
      </c>
      <c r="F139" s="4" t="s">
        <v>11</v>
      </c>
    </row>
    <row r="140" spans="1:6" s="4" customFormat="1">
      <c r="A140" s="4" t="s">
        <v>221</v>
      </c>
      <c r="B140" s="4" t="s">
        <v>199</v>
      </c>
      <c r="C140" s="4" t="str">
        <f>INDEX('[1]Entity and 13WCF Line Mapping'!C:C,MATCH(Entity_Supplier_13WCF_Mapping!B140,'[1]Entity and 13WCF Line Mapping'!B:B,0))</f>
        <v>CoinDesk</v>
      </c>
      <c r="D140" s="4" t="s">
        <v>427</v>
      </c>
      <c r="E140" s="4" t="s">
        <v>260</v>
      </c>
      <c r="F140" s="4" t="s">
        <v>13</v>
      </c>
    </row>
    <row r="141" spans="1:6" s="4" customFormat="1">
      <c r="A141" s="4" t="s">
        <v>202</v>
      </c>
      <c r="B141" s="4" t="s">
        <v>291</v>
      </c>
      <c r="C141" s="4" t="str">
        <f>INDEX('[1]Entity and 13WCF Line Mapping'!C:C,MATCH(Entity_Supplier_13WCF_Mapping!B141,'[1]Entity and 13WCF Line Mapping'!B:B,0))</f>
        <v>Bullish DE Custody GmbH</v>
      </c>
      <c r="D141" s="4" t="s">
        <v>428</v>
      </c>
      <c r="E141" s="4" t="s">
        <v>204</v>
      </c>
      <c r="F141" s="4" t="s">
        <v>11</v>
      </c>
    </row>
    <row r="142" spans="1:6" s="4" customFormat="1">
      <c r="A142" s="4" t="s">
        <v>239</v>
      </c>
      <c r="B142" s="4" t="s">
        <v>199</v>
      </c>
      <c r="C142" s="4" t="str">
        <f>INDEX('[1]Entity and 13WCF Line Mapping'!C:C,MATCH(Entity_Supplier_13WCF_Mapping!B142,'[1]Entity and 13WCF Line Mapping'!B:B,0))</f>
        <v>CoinDesk</v>
      </c>
      <c r="D142" s="4" t="s">
        <v>429</v>
      </c>
      <c r="E142" s="4" t="s">
        <v>327</v>
      </c>
      <c r="F142" s="4" t="s">
        <v>18</v>
      </c>
    </row>
    <row r="143" spans="1:6" s="4" customFormat="1">
      <c r="A143" s="4" t="s">
        <v>292</v>
      </c>
      <c r="B143" s="4" t="s">
        <v>299</v>
      </c>
      <c r="C143" s="4" t="str">
        <f>INDEX('[1]Entity and 13WCF Line Mapping'!C:C,MATCH(Entity_Supplier_13WCF_Mapping!B143,'[1]Entity and 13WCF Line Mapping'!B:B,0))</f>
        <v>CoinDesk</v>
      </c>
      <c r="D143" s="4" t="s">
        <v>430</v>
      </c>
      <c r="E143" s="4" t="s">
        <v>271</v>
      </c>
      <c r="F143" s="4" t="s">
        <v>10</v>
      </c>
    </row>
    <row r="144" spans="1:6" s="4" customFormat="1">
      <c r="A144" s="4" t="s">
        <v>337</v>
      </c>
      <c r="B144" s="4" t="s">
        <v>431</v>
      </c>
      <c r="C144" s="4" t="str">
        <f>INDEX('[1]Entity and 13WCF Line Mapping'!C:C,MATCH(Entity_Supplier_13WCF_Mapping!B144,'[1]Entity and 13WCF Line Mapping'!B:B,0))</f>
        <v>Bullish HK Markets Limited</v>
      </c>
      <c r="D144" s="4" t="s">
        <v>388</v>
      </c>
      <c r="E144" s="4" t="s">
        <v>12</v>
      </c>
      <c r="F144" s="4" t="s">
        <v>12</v>
      </c>
    </row>
    <row r="145" spans="1:6" s="4" customFormat="1">
      <c r="A145" s="4" t="s">
        <v>202</v>
      </c>
      <c r="B145" s="4" t="s">
        <v>432</v>
      </c>
      <c r="C145" s="4" t="str">
        <f>INDEX('[1]Entity and 13WCF Line Mapping'!C:C,MATCH(Entity_Supplier_13WCF_Mapping!B145,'[1]Entity and 13WCF Line Mapping'!B:B,0))</f>
        <v>Bullish DE Custody GmbH</v>
      </c>
      <c r="D145" s="4" t="s">
        <v>433</v>
      </c>
      <c r="E145" s="4" t="s">
        <v>204</v>
      </c>
      <c r="F145" s="4" t="s">
        <v>11</v>
      </c>
    </row>
    <row r="146" spans="1:6" s="4" customFormat="1">
      <c r="A146" s="4" t="s">
        <v>202</v>
      </c>
      <c r="B146" s="4" t="s">
        <v>224</v>
      </c>
      <c r="C146" s="4" t="str">
        <f>INDEX('[1]Entity and 13WCF Line Mapping'!C:C,MATCH(Entity_Supplier_13WCF_Mapping!B146,'[1]Entity and 13WCF Line Mapping'!B:B,0))</f>
        <v>Bullish US LLC</v>
      </c>
      <c r="D146" s="4" t="s">
        <v>434</v>
      </c>
      <c r="E146" s="4" t="s">
        <v>204</v>
      </c>
      <c r="F146" s="4" t="s">
        <v>11</v>
      </c>
    </row>
    <row r="147" spans="1:6" s="4" customFormat="1">
      <c r="A147" s="4" t="s">
        <v>292</v>
      </c>
      <c r="B147" s="4" t="s">
        <v>199</v>
      </c>
      <c r="C147" s="4" t="str">
        <f>INDEX('[1]Entity and 13WCF Line Mapping'!C:C,MATCH(Entity_Supplier_13WCF_Mapping!B147,'[1]Entity and 13WCF Line Mapping'!B:B,0))</f>
        <v>CoinDesk</v>
      </c>
      <c r="D147" s="4" t="s">
        <v>435</v>
      </c>
      <c r="E147" s="4" t="s">
        <v>436</v>
      </c>
      <c r="F147" s="4" t="s">
        <v>10</v>
      </c>
    </row>
    <row r="148" spans="1:6" s="4" customFormat="1">
      <c r="A148" s="4" t="s">
        <v>213</v>
      </c>
      <c r="B148" s="4" t="s">
        <v>199</v>
      </c>
      <c r="C148" s="4" t="str">
        <f>INDEX('[1]Entity and 13WCF Line Mapping'!C:C,MATCH(Entity_Supplier_13WCF_Mapping!B148,'[1]Entity and 13WCF Line Mapping'!B:B,0))</f>
        <v>CoinDesk</v>
      </c>
      <c r="D148" s="4" t="s">
        <v>438</v>
      </c>
      <c r="E148" s="4" t="s">
        <v>233</v>
      </c>
      <c r="F148" s="4" t="s">
        <v>18</v>
      </c>
    </row>
    <row r="149" spans="1:6" s="4" customFormat="1">
      <c r="A149" s="4" t="s">
        <v>239</v>
      </c>
      <c r="B149" s="4" t="s">
        <v>195</v>
      </c>
      <c r="C149" s="4" t="str">
        <f>INDEX('[1]Entity and 13WCF Line Mapping'!C:C,MATCH(Entity_Supplier_13WCF_Mapping!B149,'[1]Entity and 13WCF Line Mapping'!B:B,0))</f>
        <v>Bullish Global</v>
      </c>
      <c r="D149" s="4" t="s">
        <v>439</v>
      </c>
      <c r="E149" s="4" t="s">
        <v>271</v>
      </c>
      <c r="F149" s="4" t="s">
        <v>10</v>
      </c>
    </row>
    <row r="150" spans="1:6" s="4" customFormat="1">
      <c r="A150" s="4" t="s">
        <v>252</v>
      </c>
      <c r="B150" s="4" t="s">
        <v>199</v>
      </c>
      <c r="C150" s="4" t="str">
        <f>INDEX('[1]Entity and 13WCF Line Mapping'!C:C,MATCH(Entity_Supplier_13WCF_Mapping!B150,'[1]Entity and 13WCF Line Mapping'!B:B,0))</f>
        <v>CoinDesk</v>
      </c>
      <c r="D150" s="4" t="s">
        <v>306</v>
      </c>
      <c r="E150" s="4" t="s">
        <v>254</v>
      </c>
      <c r="F150" s="4" t="s">
        <v>18</v>
      </c>
    </row>
    <row r="151" spans="1:6" s="4" customFormat="1">
      <c r="A151" s="4" t="s">
        <v>213</v>
      </c>
      <c r="B151" s="4" t="s">
        <v>195</v>
      </c>
      <c r="C151" s="4" t="str">
        <f>INDEX('[1]Entity and 13WCF Line Mapping'!C:C,MATCH(Entity_Supplier_13WCF_Mapping!B151,'[1]Entity and 13WCF Line Mapping'!B:B,0))</f>
        <v>Bullish Global</v>
      </c>
      <c r="D151" s="4" t="s">
        <v>261</v>
      </c>
      <c r="E151" s="4" t="s">
        <v>233</v>
      </c>
      <c r="F151" s="4" t="s">
        <v>18</v>
      </c>
    </row>
    <row r="152" spans="1:6" s="4" customFormat="1">
      <c r="A152" s="4" t="s">
        <v>411</v>
      </c>
      <c r="B152" s="4" t="s">
        <v>440</v>
      </c>
      <c r="C152" s="4" t="str">
        <f>INDEX('[1]Entity and 13WCF Line Mapping'!C:C,MATCH(Entity_Supplier_13WCF_Mapping!B152,'[1]Entity and 13WCF Line Mapping'!B:B,0))</f>
        <v>Bullish US LLC</v>
      </c>
      <c r="D152" s="4" t="s">
        <v>441</v>
      </c>
      <c r="E152" s="4" t="s">
        <v>413</v>
      </c>
      <c r="F152" s="4" t="s">
        <v>11</v>
      </c>
    </row>
    <row r="153" spans="1:6" s="4" customFormat="1">
      <c r="A153" s="4" t="s">
        <v>198</v>
      </c>
      <c r="B153" s="4" t="s">
        <v>299</v>
      </c>
      <c r="C153" s="4" t="str">
        <f>INDEX('[1]Entity and 13WCF Line Mapping'!C:C,MATCH(Entity_Supplier_13WCF_Mapping!B153,'[1]Entity and 13WCF Line Mapping'!B:B,0))</f>
        <v>CoinDesk</v>
      </c>
      <c r="D153" s="4" t="s">
        <v>442</v>
      </c>
      <c r="E153" s="4" t="s">
        <v>278</v>
      </c>
      <c r="F153" s="4" t="s">
        <v>11</v>
      </c>
    </row>
    <row r="154" spans="1:6" s="4" customFormat="1">
      <c r="A154" s="4" t="s">
        <v>282</v>
      </c>
      <c r="B154" s="4" t="s">
        <v>199</v>
      </c>
      <c r="C154" s="4" t="str">
        <f>INDEX('[1]Entity and 13WCF Line Mapping'!C:C,MATCH(Entity_Supplier_13WCF_Mapping!B154,'[1]Entity and 13WCF Line Mapping'!B:B,0))</f>
        <v>CoinDesk</v>
      </c>
      <c r="D154" s="4" t="s">
        <v>443</v>
      </c>
      <c r="E154" s="4" t="s">
        <v>444</v>
      </c>
      <c r="F154" s="4" t="s">
        <v>11</v>
      </c>
    </row>
    <row r="155" spans="1:6" s="4" customFormat="1">
      <c r="A155" s="4" t="s">
        <v>218</v>
      </c>
      <c r="B155" s="4" t="s">
        <v>195</v>
      </c>
      <c r="C155" s="4" t="str">
        <f>INDEX('[1]Entity and 13WCF Line Mapping'!C:C,MATCH(Entity_Supplier_13WCF_Mapping!B155,'[1]Entity and 13WCF Line Mapping'!B:B,0))</f>
        <v>Bullish Global</v>
      </c>
      <c r="D155" s="4" t="s">
        <v>445</v>
      </c>
      <c r="E155" s="4" t="s">
        <v>220</v>
      </c>
      <c r="F155" s="4" t="s">
        <v>10</v>
      </c>
    </row>
    <row r="156" spans="1:6" s="4" customFormat="1">
      <c r="A156" s="4" t="s">
        <v>213</v>
      </c>
      <c r="B156" s="4" t="s">
        <v>240</v>
      </c>
      <c r="C156" s="4" t="str">
        <f>INDEX('[1]Entity and 13WCF Line Mapping'!C:C,MATCH(Entity_Supplier_13WCF_Mapping!B156,'[1]Entity and 13WCF Line Mapping'!B:B,0))</f>
        <v>Bullish HK Limited</v>
      </c>
      <c r="D156" s="4" t="s">
        <v>446</v>
      </c>
      <c r="E156" s="4" t="s">
        <v>233</v>
      </c>
      <c r="F156" s="4" t="s">
        <v>18</v>
      </c>
    </row>
    <row r="157" spans="1:6" s="4" customFormat="1">
      <c r="A157" s="4" t="s">
        <v>234</v>
      </c>
      <c r="B157" s="4" t="s">
        <v>199</v>
      </c>
      <c r="C157" s="4" t="str">
        <f>INDEX('[1]Entity and 13WCF Line Mapping'!C:C,MATCH(Entity_Supplier_13WCF_Mapping!B157,'[1]Entity and 13WCF Line Mapping'!B:B,0))</f>
        <v>CoinDesk</v>
      </c>
      <c r="D157" s="4" t="s">
        <v>447</v>
      </c>
      <c r="E157" s="4" t="s">
        <v>448</v>
      </c>
      <c r="F157" s="4" t="s">
        <v>13</v>
      </c>
    </row>
    <row r="158" spans="1:6" s="4" customFormat="1">
      <c r="A158" s="4" t="s">
        <v>213</v>
      </c>
      <c r="B158" s="4" t="s">
        <v>199</v>
      </c>
      <c r="C158" s="4" t="str">
        <f>INDEX('[1]Entity and 13WCF Line Mapping'!C:C,MATCH(Entity_Supplier_13WCF_Mapping!B158,'[1]Entity and 13WCF Line Mapping'!B:B,0))</f>
        <v>CoinDesk</v>
      </c>
      <c r="D158" s="4" t="s">
        <v>449</v>
      </c>
      <c r="E158" s="4" t="s">
        <v>233</v>
      </c>
      <c r="F158" s="4" t="s">
        <v>18</v>
      </c>
    </row>
    <row r="159" spans="1:6" s="4" customFormat="1">
      <c r="A159" s="4" t="s">
        <v>282</v>
      </c>
      <c r="B159" s="4" t="s">
        <v>199</v>
      </c>
      <c r="C159" s="4" t="str">
        <f>INDEX('[1]Entity and 13WCF Line Mapping'!C:C,MATCH(Entity_Supplier_13WCF_Mapping!B159,'[1]Entity and 13WCF Line Mapping'!B:B,0))</f>
        <v>CoinDesk</v>
      </c>
      <c r="D159" s="4" t="s">
        <v>450</v>
      </c>
      <c r="E159" s="4" t="s">
        <v>284</v>
      </c>
      <c r="F159" s="4" t="s">
        <v>18</v>
      </c>
    </row>
    <row r="160" spans="1:6" s="4" customFormat="1">
      <c r="A160" s="4" t="s">
        <v>273</v>
      </c>
      <c r="B160" s="4" t="s">
        <v>224</v>
      </c>
      <c r="C160" s="4" t="str">
        <f>INDEX('[1]Entity and 13WCF Line Mapping'!C:C,MATCH(Entity_Supplier_13WCF_Mapping!B160,'[1]Entity and 13WCF Line Mapping'!B:B,0))</f>
        <v>Bullish US LLC</v>
      </c>
      <c r="D160" s="4" t="s">
        <v>392</v>
      </c>
      <c r="E160" s="4" t="s">
        <v>415</v>
      </c>
      <c r="F160" s="4" t="s">
        <v>18</v>
      </c>
    </row>
    <row r="161" spans="1:6" s="4" customFormat="1">
      <c r="A161" s="4" t="s">
        <v>213</v>
      </c>
      <c r="B161" s="4" t="s">
        <v>240</v>
      </c>
      <c r="C161" s="4" t="str">
        <f>INDEX('[1]Entity and 13WCF Line Mapping'!C:C,MATCH(Entity_Supplier_13WCF_Mapping!B161,'[1]Entity and 13WCF Line Mapping'!B:B,0))</f>
        <v>Bullish HK Limited</v>
      </c>
      <c r="D161" s="4" t="s">
        <v>454</v>
      </c>
      <c r="E161" s="4" t="s">
        <v>233</v>
      </c>
      <c r="F161" s="4" t="s">
        <v>18</v>
      </c>
    </row>
    <row r="162" spans="1:6" s="4" customFormat="1">
      <c r="A162" s="4" t="s">
        <v>252</v>
      </c>
      <c r="B162" s="4" t="s">
        <v>195</v>
      </c>
      <c r="C162" s="4" t="str">
        <f>INDEX('[1]Entity and 13WCF Line Mapping'!C:C,MATCH(Entity_Supplier_13WCF_Mapping!B162,'[1]Entity and 13WCF Line Mapping'!B:B,0))</f>
        <v>Bullish Global</v>
      </c>
      <c r="D162" s="4" t="s">
        <v>455</v>
      </c>
      <c r="E162" s="4" t="s">
        <v>348</v>
      </c>
      <c r="F162" s="4" t="s">
        <v>18</v>
      </c>
    </row>
    <row r="163" spans="1:6" s="4" customFormat="1">
      <c r="A163" s="4" t="s">
        <v>213</v>
      </c>
      <c r="B163" s="4" t="s">
        <v>240</v>
      </c>
      <c r="C163" s="4" t="str">
        <f>INDEX('[1]Entity and 13WCF Line Mapping'!C:C,MATCH(Entity_Supplier_13WCF_Mapping!B163,'[1]Entity and 13WCF Line Mapping'!B:B,0))</f>
        <v>Bullish HK Limited</v>
      </c>
      <c r="D163" s="4" t="s">
        <v>456</v>
      </c>
      <c r="E163" s="4" t="s">
        <v>287</v>
      </c>
      <c r="F163" s="4" t="s">
        <v>18</v>
      </c>
    </row>
    <row r="164" spans="1:6" s="4" customFormat="1">
      <c r="A164" s="4" t="s">
        <v>292</v>
      </c>
      <c r="B164" s="4" t="s">
        <v>299</v>
      </c>
      <c r="C164" s="4" t="str">
        <f>INDEX('[1]Entity and 13WCF Line Mapping'!C:C,MATCH(Entity_Supplier_13WCF_Mapping!B164,'[1]Entity and 13WCF Line Mapping'!B:B,0))</f>
        <v>CoinDesk</v>
      </c>
      <c r="D164" s="4" t="s">
        <v>457</v>
      </c>
      <c r="E164" s="4" t="s">
        <v>271</v>
      </c>
      <c r="F164" s="4" t="s">
        <v>10</v>
      </c>
    </row>
    <row r="165" spans="1:6" s="4" customFormat="1">
      <c r="A165" s="4" t="s">
        <v>234</v>
      </c>
      <c r="B165" s="4" t="s">
        <v>199</v>
      </c>
      <c r="C165" s="4" t="str">
        <f>INDEX('[1]Entity and 13WCF Line Mapping'!C:C,MATCH(Entity_Supplier_13WCF_Mapping!B165,'[1]Entity and 13WCF Line Mapping'!B:B,0))</f>
        <v>CoinDesk</v>
      </c>
      <c r="D165" s="4" t="s">
        <v>306</v>
      </c>
      <c r="E165" s="4" t="s">
        <v>390</v>
      </c>
      <c r="F165" s="4" t="s">
        <v>13</v>
      </c>
    </row>
    <row r="166" spans="1:6" s="4" customFormat="1">
      <c r="A166" s="4" t="s">
        <v>239</v>
      </c>
      <c r="B166" s="4" t="s">
        <v>199</v>
      </c>
      <c r="C166" s="4" t="str">
        <f>INDEX('[1]Entity and 13WCF Line Mapping'!C:C,MATCH(Entity_Supplier_13WCF_Mapping!B166,'[1]Entity and 13WCF Line Mapping'!B:B,0))</f>
        <v>CoinDesk</v>
      </c>
      <c r="D166" s="4" t="s">
        <v>222</v>
      </c>
      <c r="E166" s="4" t="s">
        <v>327</v>
      </c>
      <c r="F166" s="4" t="s">
        <v>18</v>
      </c>
    </row>
    <row r="167" spans="1:6" s="4" customFormat="1">
      <c r="A167" s="4" t="s">
        <v>221</v>
      </c>
      <c r="B167" s="4" t="s">
        <v>195</v>
      </c>
      <c r="C167" s="4" t="str">
        <f>INDEX('[1]Entity and 13WCF Line Mapping'!C:C,MATCH(Entity_Supplier_13WCF_Mapping!B167,'[1]Entity and 13WCF Line Mapping'!B:B,0))</f>
        <v>Bullish Global</v>
      </c>
      <c r="D167" s="4" t="s">
        <v>458</v>
      </c>
      <c r="E167" s="4" t="s">
        <v>327</v>
      </c>
      <c r="F167" s="4" t="s">
        <v>18</v>
      </c>
    </row>
    <row r="168" spans="1:6" s="4" customFormat="1">
      <c r="A168" s="4" t="s">
        <v>234</v>
      </c>
      <c r="B168" s="4" t="s">
        <v>247</v>
      </c>
      <c r="C168" s="4" t="str">
        <f>INDEX('[1]Entity and 13WCF Line Mapping'!C:C,MATCH(Entity_Supplier_13WCF_Mapping!B168,'[1]Entity and 13WCF Line Mapping'!B:B,0))</f>
        <v>Bullish Services KY Limited</v>
      </c>
      <c r="D168" s="4" t="s">
        <v>459</v>
      </c>
      <c r="E168" s="4" t="s">
        <v>236</v>
      </c>
      <c r="F168" s="4" t="s">
        <v>18</v>
      </c>
    </row>
    <row r="169" spans="1:6" s="4" customFormat="1">
      <c r="A169" s="4" t="s">
        <v>292</v>
      </c>
      <c r="B169" s="4" t="s">
        <v>299</v>
      </c>
      <c r="C169" s="4" t="str">
        <f>INDEX('[1]Entity and 13WCF Line Mapping'!C:C,MATCH(Entity_Supplier_13WCF_Mapping!B169,'[1]Entity and 13WCF Line Mapping'!B:B,0))</f>
        <v>CoinDesk</v>
      </c>
      <c r="D169" s="4" t="s">
        <v>460</v>
      </c>
      <c r="E169" s="4" t="s">
        <v>271</v>
      </c>
      <c r="F169" s="4" t="s">
        <v>10</v>
      </c>
    </row>
    <row r="170" spans="1:6" s="4" customFormat="1">
      <c r="A170" s="4" t="s">
        <v>221</v>
      </c>
      <c r="B170" s="4" t="s">
        <v>199</v>
      </c>
      <c r="C170" s="4" t="str">
        <f>INDEX('[1]Entity and 13WCF Line Mapping'!C:C,MATCH(Entity_Supplier_13WCF_Mapping!B170,'[1]Entity and 13WCF Line Mapping'!B:B,0))</f>
        <v>CoinDesk</v>
      </c>
      <c r="D170" s="4" t="s">
        <v>461</v>
      </c>
      <c r="E170" s="4" t="s">
        <v>327</v>
      </c>
      <c r="F170" s="4" t="s">
        <v>18</v>
      </c>
    </row>
    <row r="171" spans="1:6" s="4" customFormat="1">
      <c r="A171" s="4" t="s">
        <v>202</v>
      </c>
      <c r="B171" s="4" t="s">
        <v>224</v>
      </c>
      <c r="C171" s="4" t="str">
        <f>INDEX('[1]Entity and 13WCF Line Mapping'!C:C,MATCH(Entity_Supplier_13WCF_Mapping!B171,'[1]Entity and 13WCF Line Mapping'!B:B,0))</f>
        <v>Bullish US LLC</v>
      </c>
      <c r="D171" s="4" t="s">
        <v>462</v>
      </c>
      <c r="E171" s="4" t="s">
        <v>204</v>
      </c>
      <c r="F171" s="4" t="s">
        <v>11</v>
      </c>
    </row>
    <row r="172" spans="1:6" s="4" customFormat="1">
      <c r="A172" s="4" t="s">
        <v>246</v>
      </c>
      <c r="B172" s="4" t="s">
        <v>199</v>
      </c>
      <c r="C172" s="4" t="str">
        <f>INDEX('[1]Entity and 13WCF Line Mapping'!C:C,MATCH(Entity_Supplier_13WCF_Mapping!B172,'[1]Entity and 13WCF Line Mapping'!B:B,0))</f>
        <v>CoinDesk</v>
      </c>
      <c r="D172" s="4" t="s">
        <v>463</v>
      </c>
      <c r="E172" s="4" t="s">
        <v>464</v>
      </c>
      <c r="F172" s="4" t="s">
        <v>16</v>
      </c>
    </row>
    <row r="173" spans="1:6" s="4" customFormat="1">
      <c r="A173" s="4" t="s">
        <v>221</v>
      </c>
      <c r="B173" s="4" t="s">
        <v>199</v>
      </c>
      <c r="C173" s="4" t="str">
        <f>INDEX('[1]Entity and 13WCF Line Mapping'!C:C,MATCH(Entity_Supplier_13WCF_Mapping!B173,'[1]Entity and 13WCF Line Mapping'!B:B,0))</f>
        <v>CoinDesk</v>
      </c>
      <c r="D173" s="4" t="s">
        <v>465</v>
      </c>
      <c r="E173" s="4" t="s">
        <v>327</v>
      </c>
      <c r="F173" s="4" t="s">
        <v>18</v>
      </c>
    </row>
    <row r="174" spans="1:6" s="4" customFormat="1">
      <c r="A174" s="4" t="s">
        <v>221</v>
      </c>
      <c r="B174" s="4" t="s">
        <v>199</v>
      </c>
      <c r="C174" s="4" t="str">
        <f>INDEX('[1]Entity and 13WCF Line Mapping'!C:C,MATCH(Entity_Supplier_13WCF_Mapping!B174,'[1]Entity and 13WCF Line Mapping'!B:B,0))</f>
        <v>CoinDesk</v>
      </c>
      <c r="D174" s="4" t="s">
        <v>466</v>
      </c>
      <c r="E174" s="4" t="s">
        <v>269</v>
      </c>
      <c r="F174" s="4" t="s">
        <v>13</v>
      </c>
    </row>
    <row r="175" spans="1:6" s="4" customFormat="1">
      <c r="A175" s="4" t="s">
        <v>239</v>
      </c>
      <c r="B175" s="4" t="s">
        <v>195</v>
      </c>
      <c r="C175" s="4" t="str">
        <f>INDEX('[1]Entity and 13WCF Line Mapping'!C:C,MATCH(Entity_Supplier_13WCF_Mapping!B175,'[1]Entity and 13WCF Line Mapping'!B:B,0))</f>
        <v>Bullish Global</v>
      </c>
      <c r="D175" s="4" t="s">
        <v>467</v>
      </c>
      <c r="E175" s="4" t="s">
        <v>271</v>
      </c>
      <c r="F175" s="4" t="s">
        <v>10</v>
      </c>
    </row>
    <row r="176" spans="1:6" s="4" customFormat="1">
      <c r="A176" s="4" t="s">
        <v>303</v>
      </c>
      <c r="B176" s="4" t="s">
        <v>224</v>
      </c>
      <c r="C176" s="4" t="str">
        <f>INDEX('[1]Entity and 13WCF Line Mapping'!C:C,MATCH(Entity_Supplier_13WCF_Mapping!B176,'[1]Entity and 13WCF Line Mapping'!B:B,0))</f>
        <v>Bullish US LLC</v>
      </c>
      <c r="D176" s="4" t="s">
        <v>468</v>
      </c>
      <c r="E176" s="4" t="s">
        <v>288</v>
      </c>
      <c r="F176" s="4" t="s">
        <v>18</v>
      </c>
    </row>
    <row r="177" spans="1:6" s="4" customFormat="1">
      <c r="A177" s="4" t="s">
        <v>282</v>
      </c>
      <c r="B177" s="4" t="s">
        <v>199</v>
      </c>
      <c r="C177" s="4" t="str">
        <f>INDEX('[1]Entity and 13WCF Line Mapping'!C:C,MATCH(Entity_Supplier_13WCF_Mapping!B177,'[1]Entity and 13WCF Line Mapping'!B:B,0))</f>
        <v>CoinDesk</v>
      </c>
      <c r="D177" s="4" t="s">
        <v>469</v>
      </c>
      <c r="E177" s="4" t="s">
        <v>284</v>
      </c>
      <c r="F177" s="4" t="s">
        <v>18</v>
      </c>
    </row>
    <row r="178" spans="1:6" s="4" customFormat="1">
      <c r="A178" s="4" t="s">
        <v>213</v>
      </c>
      <c r="B178" s="4" t="s">
        <v>240</v>
      </c>
      <c r="C178" s="4" t="str">
        <f>INDEX('[1]Entity and 13WCF Line Mapping'!C:C,MATCH(Entity_Supplier_13WCF_Mapping!B178,'[1]Entity and 13WCF Line Mapping'!B:B,0))</f>
        <v>Bullish HK Limited</v>
      </c>
      <c r="D178" s="4" t="s">
        <v>470</v>
      </c>
      <c r="E178" s="4" t="s">
        <v>233</v>
      </c>
      <c r="F178" s="4" t="s">
        <v>18</v>
      </c>
    </row>
    <row r="179" spans="1:6" s="4" customFormat="1">
      <c r="A179" s="4" t="s">
        <v>202</v>
      </c>
      <c r="B179" s="4" t="s">
        <v>212</v>
      </c>
      <c r="C179" s="4" t="str">
        <f>INDEX('[1]Entity and 13WCF Line Mapping'!C:C,MATCH(Entity_Supplier_13WCF_Mapping!B179,'[1]Entity and 13WCF Line Mapping'!B:B,0))</f>
        <v>Bullish (GI) Limited</v>
      </c>
      <c r="D179" s="4" t="s">
        <v>45</v>
      </c>
      <c r="E179" s="4" t="s">
        <v>204</v>
      </c>
      <c r="F179" s="4" t="s">
        <v>11</v>
      </c>
    </row>
    <row r="180" spans="1:6" s="4" customFormat="1">
      <c r="A180" s="4" t="s">
        <v>239</v>
      </c>
      <c r="B180" s="4" t="s">
        <v>199</v>
      </c>
      <c r="C180" s="4" t="str">
        <f>INDEX('[1]Entity and 13WCF Line Mapping'!C:C,MATCH(Entity_Supplier_13WCF_Mapping!B180,'[1]Entity and 13WCF Line Mapping'!B:B,0))</f>
        <v>CoinDesk</v>
      </c>
      <c r="D180" s="4" t="s">
        <v>471</v>
      </c>
      <c r="E180" s="4" t="s">
        <v>311</v>
      </c>
      <c r="F180" s="4" t="s">
        <v>13</v>
      </c>
    </row>
    <row r="181" spans="1:6" s="4" customFormat="1">
      <c r="A181" s="4" t="s">
        <v>239</v>
      </c>
      <c r="B181" s="4" t="s">
        <v>199</v>
      </c>
      <c r="C181" s="4" t="str">
        <f>INDEX('[1]Entity and 13WCF Line Mapping'!C:C,MATCH(Entity_Supplier_13WCF_Mapping!B181,'[1]Entity and 13WCF Line Mapping'!B:B,0))</f>
        <v>CoinDesk</v>
      </c>
      <c r="D181" s="4" t="s">
        <v>473</v>
      </c>
      <c r="E181" s="4" t="s">
        <v>271</v>
      </c>
      <c r="F181" s="4" t="s">
        <v>10</v>
      </c>
    </row>
    <row r="182" spans="1:6" s="4" customFormat="1">
      <c r="A182" s="4" t="s">
        <v>221</v>
      </c>
      <c r="B182" s="4" t="s">
        <v>199</v>
      </c>
      <c r="C182" s="4" t="str">
        <f>INDEX('[1]Entity and 13WCF Line Mapping'!C:C,MATCH(Entity_Supplier_13WCF_Mapping!B182,'[1]Entity and 13WCF Line Mapping'!B:B,0))</f>
        <v>CoinDesk</v>
      </c>
      <c r="D182" s="4" t="s">
        <v>474</v>
      </c>
      <c r="E182" s="4" t="s">
        <v>223</v>
      </c>
      <c r="F182" s="4" t="s">
        <v>18</v>
      </c>
    </row>
    <row r="183" spans="1:6" s="4" customFormat="1">
      <c r="A183" s="4" t="s">
        <v>239</v>
      </c>
      <c r="B183" s="4" t="s">
        <v>247</v>
      </c>
      <c r="C183" s="4" t="str">
        <f>INDEX('[1]Entity and 13WCF Line Mapping'!C:C,MATCH(Entity_Supplier_13WCF_Mapping!B183,'[1]Entity and 13WCF Line Mapping'!B:B,0))</f>
        <v>Bullish Services KY Limited</v>
      </c>
      <c r="D183" s="4" t="s">
        <v>475</v>
      </c>
      <c r="E183" s="4" t="s">
        <v>244</v>
      </c>
      <c r="F183" s="4" t="s">
        <v>18</v>
      </c>
    </row>
    <row r="184" spans="1:6" s="4" customFormat="1">
      <c r="A184" s="4" t="s">
        <v>213</v>
      </c>
      <c r="B184" s="4" t="s">
        <v>208</v>
      </c>
      <c r="C184" s="4" t="str">
        <f>INDEX('[1]Entity and 13WCF Line Mapping'!C:C,MATCH(Entity_Supplier_13WCF_Mapping!B184,'[1]Entity and 13WCF Line Mapping'!B:B,0))</f>
        <v>Bullish SG Pte Ltd</v>
      </c>
      <c r="D184" s="4" t="s">
        <v>476</v>
      </c>
      <c r="E184" s="4" t="s">
        <v>233</v>
      </c>
      <c r="F184" s="4" t="s">
        <v>18</v>
      </c>
    </row>
    <row r="185" spans="1:6" s="4" customFormat="1">
      <c r="A185" s="4" t="s">
        <v>213</v>
      </c>
      <c r="B185" s="4" t="s">
        <v>212</v>
      </c>
      <c r="C185" s="4" t="str">
        <f>INDEX('[1]Entity and 13WCF Line Mapping'!C:C,MATCH(Entity_Supplier_13WCF_Mapping!B185,'[1]Entity and 13WCF Line Mapping'!B:B,0))</f>
        <v>Bullish (GI) Limited</v>
      </c>
      <c r="D185" s="4" t="s">
        <v>477</v>
      </c>
      <c r="E185" s="4" t="s">
        <v>295</v>
      </c>
      <c r="F185" s="4" t="s">
        <v>18</v>
      </c>
    </row>
    <row r="186" spans="1:6" s="4" customFormat="1">
      <c r="A186" s="4" t="s">
        <v>213</v>
      </c>
      <c r="B186" s="4" t="s">
        <v>195</v>
      </c>
      <c r="C186" s="4" t="str">
        <f>INDEX('[1]Entity and 13WCF Line Mapping'!C:C,MATCH(Entity_Supplier_13WCF_Mapping!B186,'[1]Entity and 13WCF Line Mapping'!B:B,0))</f>
        <v>Bullish Global</v>
      </c>
      <c r="D186" s="4" t="s">
        <v>478</v>
      </c>
      <c r="E186" s="4" t="s">
        <v>233</v>
      </c>
      <c r="F186" s="4" t="s">
        <v>18</v>
      </c>
    </row>
    <row r="187" spans="1:6" s="4" customFormat="1">
      <c r="A187" s="4" t="s">
        <v>239</v>
      </c>
      <c r="B187" s="4" t="s">
        <v>212</v>
      </c>
      <c r="C187" s="4" t="str">
        <f>INDEX('[1]Entity and 13WCF Line Mapping'!C:C,MATCH(Entity_Supplier_13WCF_Mapping!B187,'[1]Entity and 13WCF Line Mapping'!B:B,0))</f>
        <v>Bullish (GI) Limited</v>
      </c>
      <c r="D187" s="4" t="s">
        <v>479</v>
      </c>
      <c r="E187" s="4" t="s">
        <v>480</v>
      </c>
      <c r="F187" s="4" t="s">
        <v>18</v>
      </c>
    </row>
    <row r="188" spans="1:6" s="4" customFormat="1">
      <c r="A188" s="4" t="s">
        <v>303</v>
      </c>
      <c r="B188" s="4" t="s">
        <v>299</v>
      </c>
      <c r="C188" s="4" t="str">
        <f>INDEX('[1]Entity and 13WCF Line Mapping'!C:C,MATCH(Entity_Supplier_13WCF_Mapping!B188,'[1]Entity and 13WCF Line Mapping'!B:B,0))</f>
        <v>CoinDesk</v>
      </c>
      <c r="D188" s="4" t="s">
        <v>481</v>
      </c>
      <c r="E188" s="4" t="s">
        <v>288</v>
      </c>
      <c r="F188" s="4" t="s">
        <v>18</v>
      </c>
    </row>
    <row r="189" spans="1:6" s="4" customFormat="1">
      <c r="A189" s="4" t="s">
        <v>300</v>
      </c>
      <c r="B189" s="4" t="s">
        <v>240</v>
      </c>
      <c r="C189" s="4" t="str">
        <f>INDEX('[1]Entity and 13WCF Line Mapping'!C:C,MATCH(Entity_Supplier_13WCF_Mapping!B189,'[1]Entity and 13WCF Line Mapping'!B:B,0))</f>
        <v>Bullish HK Limited</v>
      </c>
      <c r="D189" s="4" t="s">
        <v>290</v>
      </c>
      <c r="E189" s="4" t="s">
        <v>242</v>
      </c>
      <c r="F189" s="4" t="s">
        <v>242</v>
      </c>
    </row>
    <row r="190" spans="1:6" s="4" customFormat="1">
      <c r="A190" s="4" t="s">
        <v>213</v>
      </c>
      <c r="B190" s="4" t="s">
        <v>240</v>
      </c>
      <c r="C190" s="4" t="str">
        <f>INDEX('[1]Entity and 13WCF Line Mapping'!C:C,MATCH(Entity_Supplier_13WCF_Mapping!B190,'[1]Entity and 13WCF Line Mapping'!B:B,0))</f>
        <v>Bullish HK Limited</v>
      </c>
      <c r="D190" s="4" t="s">
        <v>482</v>
      </c>
      <c r="E190" s="4" t="s">
        <v>233</v>
      </c>
      <c r="F190" s="4" t="s">
        <v>18</v>
      </c>
    </row>
    <row r="191" spans="1:6" s="4" customFormat="1">
      <c r="A191" s="4" t="s">
        <v>324</v>
      </c>
      <c r="B191" s="4" t="s">
        <v>212</v>
      </c>
      <c r="C191" s="4" t="str">
        <f>INDEX('[1]Entity and 13WCF Line Mapping'!C:C,MATCH(Entity_Supplier_13WCF_Mapping!B191,'[1]Entity and 13WCF Line Mapping'!B:B,0))</f>
        <v>Bullish (GI) Limited</v>
      </c>
      <c r="D191" s="4" t="s">
        <v>345</v>
      </c>
      <c r="E191" s="4" t="s">
        <v>295</v>
      </c>
      <c r="F191" s="4" t="s">
        <v>18</v>
      </c>
    </row>
    <row r="192" spans="1:6" s="4" customFormat="1">
      <c r="A192" s="4" t="s">
        <v>309</v>
      </c>
      <c r="B192" s="4" t="s">
        <v>199</v>
      </c>
      <c r="C192" s="4" t="str">
        <f>INDEX('[1]Entity and 13WCF Line Mapping'!C:C,MATCH(Entity_Supplier_13WCF_Mapping!B192,'[1]Entity and 13WCF Line Mapping'!B:B,0))</f>
        <v>CoinDesk</v>
      </c>
      <c r="D192" s="4" t="s">
        <v>483</v>
      </c>
      <c r="E192" s="4" t="s">
        <v>206</v>
      </c>
      <c r="F192" s="4" t="s">
        <v>18</v>
      </c>
    </row>
    <row r="193" spans="1:6" s="4" customFormat="1">
      <c r="A193" s="4" t="s">
        <v>332</v>
      </c>
      <c r="B193" s="4" t="s">
        <v>247</v>
      </c>
      <c r="C193" s="4" t="str">
        <f>INDEX('[1]Entity and 13WCF Line Mapping'!C:C,MATCH(Entity_Supplier_13WCF_Mapping!B193,'[1]Entity and 13WCF Line Mapping'!B:B,0))</f>
        <v>Bullish Services KY Limited</v>
      </c>
      <c r="D193" s="4" t="s">
        <v>484</v>
      </c>
      <c r="E193" s="4" t="s">
        <v>485</v>
      </c>
      <c r="F193" s="4" t="s">
        <v>18</v>
      </c>
    </row>
    <row r="194" spans="1:6" s="4" customFormat="1">
      <c r="A194" s="4" t="s">
        <v>303</v>
      </c>
      <c r="B194" s="4" t="s">
        <v>199</v>
      </c>
      <c r="C194" s="4" t="str">
        <f>INDEX('[1]Entity and 13WCF Line Mapping'!C:C,MATCH(Entity_Supplier_13WCF_Mapping!B194,'[1]Entity and 13WCF Line Mapping'!B:B,0))</f>
        <v>CoinDesk</v>
      </c>
      <c r="D194" s="4" t="s">
        <v>486</v>
      </c>
      <c r="E194" s="4" t="s">
        <v>487</v>
      </c>
      <c r="F194" s="4" t="s">
        <v>18</v>
      </c>
    </row>
    <row r="195" spans="1:6" s="4" customFormat="1">
      <c r="A195" s="4" t="s">
        <v>368</v>
      </c>
      <c r="B195" s="4" t="s">
        <v>224</v>
      </c>
      <c r="C195" s="4" t="str">
        <f>INDEX('[1]Entity and 13WCF Line Mapping'!C:C,MATCH(Entity_Supplier_13WCF_Mapping!B195,'[1]Entity and 13WCF Line Mapping'!B:B,0))</f>
        <v>Bullish US LLC</v>
      </c>
      <c r="D195" s="4" t="s">
        <v>488</v>
      </c>
      <c r="E195" s="4" t="s">
        <v>242</v>
      </c>
      <c r="F195" s="4" t="s">
        <v>242</v>
      </c>
    </row>
    <row r="196" spans="1:6" s="4" customFormat="1">
      <c r="A196" s="4" t="s">
        <v>221</v>
      </c>
      <c r="B196" s="4" t="s">
        <v>240</v>
      </c>
      <c r="C196" s="4" t="str">
        <f>INDEX('[1]Entity and 13WCF Line Mapping'!C:C,MATCH(Entity_Supplier_13WCF_Mapping!B196,'[1]Entity and 13WCF Line Mapping'!B:B,0))</f>
        <v>Bullish HK Limited</v>
      </c>
      <c r="D196" s="4" t="s">
        <v>489</v>
      </c>
      <c r="E196" s="4" t="s">
        <v>260</v>
      </c>
      <c r="F196" s="4" t="s">
        <v>13</v>
      </c>
    </row>
    <row r="197" spans="1:6" s="4" customFormat="1">
      <c r="A197" s="4" t="s">
        <v>234</v>
      </c>
      <c r="B197" s="4" t="s">
        <v>199</v>
      </c>
      <c r="C197" s="4" t="str">
        <f>INDEX('[1]Entity and 13WCF Line Mapping'!C:C,MATCH(Entity_Supplier_13WCF_Mapping!B197,'[1]Entity and 13WCF Line Mapping'!B:B,0))</f>
        <v>CoinDesk</v>
      </c>
      <c r="D197" s="4" t="s">
        <v>298</v>
      </c>
      <c r="E197" s="4" t="s">
        <v>311</v>
      </c>
      <c r="F197" s="4" t="s">
        <v>13</v>
      </c>
    </row>
    <row r="198" spans="1:6" s="4" customFormat="1">
      <c r="A198" s="4" t="s">
        <v>292</v>
      </c>
      <c r="B198" s="4" t="s">
        <v>195</v>
      </c>
      <c r="C198" s="4" t="str">
        <f>INDEX('[1]Entity and 13WCF Line Mapping'!C:C,MATCH(Entity_Supplier_13WCF_Mapping!B198,'[1]Entity and 13WCF Line Mapping'!B:B,0))</f>
        <v>Bullish Global</v>
      </c>
      <c r="D198" s="4" t="s">
        <v>490</v>
      </c>
      <c r="E198" s="4" t="s">
        <v>271</v>
      </c>
      <c r="F198" s="4" t="s">
        <v>10</v>
      </c>
    </row>
    <row r="199" spans="1:6" s="4" customFormat="1">
      <c r="A199" s="4" t="s">
        <v>239</v>
      </c>
      <c r="B199" s="4" t="s">
        <v>199</v>
      </c>
      <c r="C199" s="4" t="str">
        <f>INDEX('[1]Entity and 13WCF Line Mapping'!C:C,MATCH(Entity_Supplier_13WCF_Mapping!B199,'[1]Entity and 13WCF Line Mapping'!B:B,0))</f>
        <v>CoinDesk</v>
      </c>
      <c r="D199" s="4" t="s">
        <v>491</v>
      </c>
      <c r="E199" s="4" t="s">
        <v>271</v>
      </c>
      <c r="F199" s="4" t="s">
        <v>10</v>
      </c>
    </row>
    <row r="200" spans="1:6" s="4" customFormat="1">
      <c r="A200" s="4" t="s">
        <v>213</v>
      </c>
      <c r="B200" s="4" t="s">
        <v>240</v>
      </c>
      <c r="C200" s="4" t="str">
        <f>INDEX('[1]Entity and 13WCF Line Mapping'!C:C,MATCH(Entity_Supplier_13WCF_Mapping!B200,'[1]Entity and 13WCF Line Mapping'!B:B,0))</f>
        <v>Bullish HK Limited</v>
      </c>
      <c r="D200" s="4" t="s">
        <v>492</v>
      </c>
      <c r="E200" s="4" t="s">
        <v>233</v>
      </c>
      <c r="F200" s="4" t="s">
        <v>18</v>
      </c>
    </row>
    <row r="201" spans="1:6" s="4" customFormat="1">
      <c r="A201" s="4" t="s">
        <v>221</v>
      </c>
      <c r="B201" s="4" t="s">
        <v>199</v>
      </c>
      <c r="C201" s="4" t="str">
        <f>INDEX('[1]Entity and 13WCF Line Mapping'!C:C,MATCH(Entity_Supplier_13WCF_Mapping!B201,'[1]Entity and 13WCF Line Mapping'!B:B,0))</f>
        <v>CoinDesk</v>
      </c>
      <c r="D201" s="4" t="s">
        <v>410</v>
      </c>
      <c r="E201" s="4" t="s">
        <v>493</v>
      </c>
      <c r="F201" s="4" t="s">
        <v>18</v>
      </c>
    </row>
    <row r="202" spans="1:6" s="4" customFormat="1">
      <c r="A202" s="4" t="s">
        <v>221</v>
      </c>
      <c r="B202" s="4" t="s">
        <v>199</v>
      </c>
      <c r="C202" s="4" t="str">
        <f>INDEX('[1]Entity and 13WCF Line Mapping'!C:C,MATCH(Entity_Supplier_13WCF_Mapping!B202,'[1]Entity and 13WCF Line Mapping'!B:B,0))</f>
        <v>CoinDesk</v>
      </c>
      <c r="D202" s="4" t="s">
        <v>494</v>
      </c>
      <c r="E202" s="4" t="s">
        <v>343</v>
      </c>
      <c r="F202" s="4" t="s">
        <v>13</v>
      </c>
    </row>
    <row r="203" spans="1:6" s="4" customFormat="1">
      <c r="A203" s="4" t="s">
        <v>273</v>
      </c>
      <c r="B203" s="4" t="s">
        <v>199</v>
      </c>
      <c r="C203" s="4" t="str">
        <f>INDEX('[1]Entity and 13WCF Line Mapping'!C:C,MATCH(Entity_Supplier_13WCF_Mapping!B203,'[1]Entity and 13WCF Line Mapping'!B:B,0))</f>
        <v>CoinDesk</v>
      </c>
      <c r="D203" s="4" t="s">
        <v>495</v>
      </c>
      <c r="E203" s="4" t="s">
        <v>211</v>
      </c>
      <c r="F203" s="4" t="s">
        <v>18</v>
      </c>
    </row>
    <row r="204" spans="1:6" s="4" customFormat="1">
      <c r="A204" s="4" t="s">
        <v>239</v>
      </c>
      <c r="B204" s="4" t="s">
        <v>199</v>
      </c>
      <c r="C204" s="4" t="str">
        <f>INDEX('[1]Entity and 13WCF Line Mapping'!C:C,MATCH(Entity_Supplier_13WCF_Mapping!B204,'[1]Entity and 13WCF Line Mapping'!B:B,0))</f>
        <v>CoinDesk</v>
      </c>
      <c r="D204" s="4" t="s">
        <v>483</v>
      </c>
      <c r="E204" s="4" t="s">
        <v>496</v>
      </c>
      <c r="F204" s="4" t="s">
        <v>18</v>
      </c>
    </row>
    <row r="205" spans="1:6" s="4" customFormat="1">
      <c r="A205" s="4" t="s">
        <v>309</v>
      </c>
      <c r="B205" s="4" t="s">
        <v>199</v>
      </c>
      <c r="C205" s="4" t="str">
        <f>INDEX('[1]Entity and 13WCF Line Mapping'!C:C,MATCH(Entity_Supplier_13WCF_Mapping!B205,'[1]Entity and 13WCF Line Mapping'!B:B,0))</f>
        <v>CoinDesk</v>
      </c>
      <c r="D205" s="4" t="s">
        <v>486</v>
      </c>
      <c r="E205" s="4" t="s">
        <v>206</v>
      </c>
      <c r="F205" s="4" t="s">
        <v>18</v>
      </c>
    </row>
    <row r="206" spans="1:6" s="4" customFormat="1">
      <c r="A206" s="4" t="s">
        <v>292</v>
      </c>
      <c r="B206" s="4" t="s">
        <v>195</v>
      </c>
      <c r="C206" s="4" t="str">
        <f>INDEX('[1]Entity and 13WCF Line Mapping'!C:C,MATCH(Entity_Supplier_13WCF_Mapping!B206,'[1]Entity and 13WCF Line Mapping'!B:B,0))</f>
        <v>Bullish Global</v>
      </c>
      <c r="D206" s="4" t="s">
        <v>497</v>
      </c>
      <c r="E206" s="4" t="s">
        <v>271</v>
      </c>
      <c r="F206" s="4" t="s">
        <v>10</v>
      </c>
    </row>
    <row r="207" spans="1:6" s="4" customFormat="1">
      <c r="A207" s="4" t="s">
        <v>213</v>
      </c>
      <c r="B207" s="4" t="s">
        <v>199</v>
      </c>
      <c r="C207" s="4" t="str">
        <f>INDEX('[1]Entity and 13WCF Line Mapping'!C:C,MATCH(Entity_Supplier_13WCF_Mapping!B207,'[1]Entity and 13WCF Line Mapping'!B:B,0))</f>
        <v>CoinDesk</v>
      </c>
      <c r="D207" s="4" t="s">
        <v>469</v>
      </c>
      <c r="E207" s="4" t="s">
        <v>233</v>
      </c>
      <c r="F207" s="4" t="s">
        <v>18</v>
      </c>
    </row>
    <row r="208" spans="1:6" s="4" customFormat="1">
      <c r="A208" s="4" t="s">
        <v>213</v>
      </c>
      <c r="B208" s="4" t="s">
        <v>212</v>
      </c>
      <c r="C208" s="4" t="str">
        <f>INDEX('[1]Entity and 13WCF Line Mapping'!C:C,MATCH(Entity_Supplier_13WCF_Mapping!B208,'[1]Entity and 13WCF Line Mapping'!B:B,0))</f>
        <v>Bullish (GI) Limited</v>
      </c>
      <c r="D208" s="4" t="s">
        <v>498</v>
      </c>
      <c r="E208" s="4" t="s">
        <v>233</v>
      </c>
      <c r="F208" s="4" t="s">
        <v>18</v>
      </c>
    </row>
    <row r="209" spans="1:6" s="4" customFormat="1">
      <c r="A209" s="4" t="s">
        <v>282</v>
      </c>
      <c r="B209" s="4" t="s">
        <v>199</v>
      </c>
      <c r="C209" s="4" t="str">
        <f>INDEX('[1]Entity and 13WCF Line Mapping'!C:C,MATCH(Entity_Supplier_13WCF_Mapping!B209,'[1]Entity and 13WCF Line Mapping'!B:B,0))</f>
        <v>CoinDesk</v>
      </c>
      <c r="D209" s="4" t="s">
        <v>499</v>
      </c>
      <c r="E209" s="4" t="s">
        <v>284</v>
      </c>
      <c r="F209" s="4" t="s">
        <v>18</v>
      </c>
    </row>
    <row r="210" spans="1:6" s="4" customFormat="1">
      <c r="A210" s="4" t="s">
        <v>234</v>
      </c>
      <c r="B210" s="4" t="s">
        <v>199</v>
      </c>
      <c r="C210" s="4" t="str">
        <f>INDEX('[1]Entity and 13WCF Line Mapping'!C:C,MATCH(Entity_Supplier_13WCF_Mapping!B210,'[1]Entity and 13WCF Line Mapping'!B:B,0))</f>
        <v>CoinDesk</v>
      </c>
      <c r="D210" s="4" t="s">
        <v>500</v>
      </c>
      <c r="E210" s="4" t="s">
        <v>311</v>
      </c>
      <c r="F210" s="4" t="s">
        <v>13</v>
      </c>
    </row>
    <row r="211" spans="1:6" s="4" customFormat="1">
      <c r="A211" s="4" t="s">
        <v>239</v>
      </c>
      <c r="B211" s="4" t="s">
        <v>224</v>
      </c>
      <c r="C211" s="4" t="str">
        <f>INDEX('[1]Entity and 13WCF Line Mapping'!C:C,MATCH(Entity_Supplier_13WCF_Mapping!B211,'[1]Entity and 13WCF Line Mapping'!B:B,0))</f>
        <v>Bullish US LLC</v>
      </c>
      <c r="D211" s="4" t="s">
        <v>501</v>
      </c>
      <c r="E211" s="4" t="s">
        <v>244</v>
      </c>
      <c r="F211" s="4" t="s">
        <v>18</v>
      </c>
    </row>
    <row r="212" spans="1:6" s="4" customFormat="1">
      <c r="A212" s="4" t="s">
        <v>202</v>
      </c>
      <c r="B212" s="4" t="s">
        <v>199</v>
      </c>
      <c r="C212" s="4" t="str">
        <f>INDEX('[1]Entity and 13WCF Line Mapping'!C:C,MATCH(Entity_Supplier_13WCF_Mapping!B212,'[1]Entity and 13WCF Line Mapping'!B:B,0))</f>
        <v>CoinDesk</v>
      </c>
      <c r="D212" s="4" t="s">
        <v>502</v>
      </c>
      <c r="E212" s="4" t="s">
        <v>204</v>
      </c>
      <c r="F212" s="4" t="s">
        <v>11</v>
      </c>
    </row>
    <row r="213" spans="1:6" s="4" customFormat="1">
      <c r="A213" s="4" t="s">
        <v>292</v>
      </c>
      <c r="B213" s="4" t="s">
        <v>199</v>
      </c>
      <c r="C213" s="4" t="str">
        <f>INDEX('[1]Entity and 13WCF Line Mapping'!C:C,MATCH(Entity_Supplier_13WCF_Mapping!B213,'[1]Entity and 13WCF Line Mapping'!B:B,0))</f>
        <v>CoinDesk</v>
      </c>
      <c r="D213" s="4" t="s">
        <v>491</v>
      </c>
      <c r="E213" s="4" t="s">
        <v>271</v>
      </c>
      <c r="F213" s="4" t="s">
        <v>10</v>
      </c>
    </row>
    <row r="214" spans="1:6" s="4" customFormat="1">
      <c r="A214" s="4" t="s">
        <v>213</v>
      </c>
      <c r="B214" s="4" t="s">
        <v>199</v>
      </c>
      <c r="C214" s="4" t="str">
        <f>INDEX('[1]Entity and 13WCF Line Mapping'!C:C,MATCH(Entity_Supplier_13WCF_Mapping!B214,'[1]Entity and 13WCF Line Mapping'!B:B,0))</f>
        <v>CoinDesk</v>
      </c>
      <c r="D214" s="4" t="s">
        <v>307</v>
      </c>
      <c r="E214" s="4" t="s">
        <v>233</v>
      </c>
      <c r="F214" s="4" t="s">
        <v>18</v>
      </c>
    </row>
    <row r="215" spans="1:6" s="4" customFormat="1">
      <c r="A215" s="4" t="s">
        <v>198</v>
      </c>
      <c r="B215" s="4" t="s">
        <v>199</v>
      </c>
      <c r="C215" s="4" t="str">
        <f>INDEX('[1]Entity and 13WCF Line Mapping'!C:C,MATCH(Entity_Supplier_13WCF_Mapping!B215,'[1]Entity and 13WCF Line Mapping'!B:B,0))</f>
        <v>CoinDesk</v>
      </c>
      <c r="D215" s="4" t="s">
        <v>503</v>
      </c>
      <c r="E215" s="4" t="s">
        <v>504</v>
      </c>
      <c r="F215" s="4" t="s">
        <v>11</v>
      </c>
    </row>
    <row r="216" spans="1:6" s="4" customFormat="1">
      <c r="A216" s="4" t="s">
        <v>411</v>
      </c>
      <c r="B216" s="4" t="s">
        <v>212</v>
      </c>
      <c r="C216" s="4" t="str">
        <f>INDEX('[1]Entity and 13WCF Line Mapping'!C:C,MATCH(Entity_Supplier_13WCF_Mapping!B216,'[1]Entity and 13WCF Line Mapping'!B:B,0))</f>
        <v>Bullish (GI) Limited</v>
      </c>
      <c r="D216" s="4" t="s">
        <v>178</v>
      </c>
      <c r="E216" s="4" t="s">
        <v>413</v>
      </c>
      <c r="F216" s="4" t="s">
        <v>11</v>
      </c>
    </row>
    <row r="217" spans="1:6" s="4" customFormat="1">
      <c r="A217" s="4" t="s">
        <v>198</v>
      </c>
      <c r="B217" s="4" t="s">
        <v>210</v>
      </c>
      <c r="C217" s="4" t="str">
        <f>INDEX('[1]Entity and 13WCF Line Mapping'!C:C,MATCH(Entity_Supplier_13WCF_Mapping!B217,'[1]Entity and 13WCF Line Mapping'!B:B,0))</f>
        <v>CoinDesk</v>
      </c>
      <c r="D217" s="4" t="s">
        <v>505</v>
      </c>
      <c r="E217" s="4" t="s">
        <v>201</v>
      </c>
      <c r="F217" s="4" t="s">
        <v>11</v>
      </c>
    </row>
    <row r="218" spans="1:6" s="4" customFormat="1">
      <c r="A218" s="4" t="s">
        <v>218</v>
      </c>
      <c r="B218" s="4" t="s">
        <v>195</v>
      </c>
      <c r="C218" s="4" t="str">
        <f>INDEX('[1]Entity and 13WCF Line Mapping'!C:C,MATCH(Entity_Supplier_13WCF_Mapping!B218,'[1]Entity and 13WCF Line Mapping'!B:B,0))</f>
        <v>Bullish Global</v>
      </c>
      <c r="D218" s="4" t="s">
        <v>506</v>
      </c>
      <c r="E218" s="4" t="s">
        <v>220</v>
      </c>
      <c r="F218" s="4" t="s">
        <v>10</v>
      </c>
    </row>
    <row r="219" spans="1:6" s="4" customFormat="1">
      <c r="A219" s="4" t="s">
        <v>213</v>
      </c>
      <c r="B219" s="4" t="s">
        <v>240</v>
      </c>
      <c r="C219" s="4" t="str">
        <f>INDEX('[1]Entity and 13WCF Line Mapping'!C:C,MATCH(Entity_Supplier_13WCF_Mapping!B219,'[1]Entity and 13WCF Line Mapping'!B:B,0))</f>
        <v>Bullish HK Limited</v>
      </c>
      <c r="D219" s="4" t="s">
        <v>507</v>
      </c>
      <c r="E219" s="4" t="s">
        <v>233</v>
      </c>
      <c r="F219" s="4" t="s">
        <v>18</v>
      </c>
    </row>
    <row r="220" spans="1:6" s="4" customFormat="1">
      <c r="A220" s="4" t="s">
        <v>282</v>
      </c>
      <c r="B220" s="4" t="s">
        <v>199</v>
      </c>
      <c r="C220" s="4" t="str">
        <f>INDEX('[1]Entity and 13WCF Line Mapping'!C:C,MATCH(Entity_Supplier_13WCF_Mapping!B220,'[1]Entity and 13WCF Line Mapping'!B:B,0))</f>
        <v>CoinDesk</v>
      </c>
      <c r="D220" s="4" t="s">
        <v>508</v>
      </c>
      <c r="E220" s="4" t="s">
        <v>509</v>
      </c>
      <c r="F220" s="4" t="s">
        <v>11</v>
      </c>
    </row>
    <row r="221" spans="1:6" s="4" customFormat="1">
      <c r="A221" s="4" t="s">
        <v>213</v>
      </c>
      <c r="B221" s="4" t="s">
        <v>199</v>
      </c>
      <c r="C221" s="4" t="str">
        <f>INDEX('[1]Entity and 13WCF Line Mapping'!C:C,MATCH(Entity_Supplier_13WCF_Mapping!B221,'[1]Entity and 13WCF Line Mapping'!B:B,0))</f>
        <v>CoinDesk</v>
      </c>
      <c r="D221" s="4" t="s">
        <v>510</v>
      </c>
      <c r="E221" s="4" t="s">
        <v>233</v>
      </c>
      <c r="F221" s="4" t="s">
        <v>18</v>
      </c>
    </row>
    <row r="222" spans="1:6" s="4" customFormat="1">
      <c r="A222" s="4" t="s">
        <v>198</v>
      </c>
      <c r="B222" s="4" t="s">
        <v>199</v>
      </c>
      <c r="C222" s="4" t="str">
        <f>INDEX('[1]Entity and 13WCF Line Mapping'!C:C,MATCH(Entity_Supplier_13WCF_Mapping!B222,'[1]Entity and 13WCF Line Mapping'!B:B,0))</f>
        <v>CoinDesk</v>
      </c>
      <c r="D222" s="4" t="s">
        <v>123</v>
      </c>
      <c r="E222" s="4" t="s">
        <v>201</v>
      </c>
      <c r="F222" s="4" t="s">
        <v>11</v>
      </c>
    </row>
    <row r="223" spans="1:6" s="4" customFormat="1">
      <c r="A223" s="4" t="s">
        <v>213</v>
      </c>
      <c r="B223" s="4" t="s">
        <v>240</v>
      </c>
      <c r="C223" s="4" t="str">
        <f>INDEX('[1]Entity and 13WCF Line Mapping'!C:C,MATCH(Entity_Supplier_13WCF_Mapping!B223,'[1]Entity and 13WCF Line Mapping'!B:B,0))</f>
        <v>Bullish HK Limited</v>
      </c>
      <c r="D223" s="4" t="s">
        <v>511</v>
      </c>
      <c r="E223" s="4" t="s">
        <v>233</v>
      </c>
      <c r="F223" s="4" t="s">
        <v>18</v>
      </c>
    </row>
    <row r="224" spans="1:6" s="4" customFormat="1">
      <c r="A224" s="4" t="s">
        <v>213</v>
      </c>
      <c r="B224" s="4" t="s">
        <v>240</v>
      </c>
      <c r="C224" s="4" t="str">
        <f>INDEX('[1]Entity and 13WCF Line Mapping'!C:C,MATCH(Entity_Supplier_13WCF_Mapping!B224,'[1]Entity and 13WCF Line Mapping'!B:B,0))</f>
        <v>Bullish HK Limited</v>
      </c>
      <c r="D224" s="4" t="s">
        <v>512</v>
      </c>
      <c r="E224" s="4" t="s">
        <v>233</v>
      </c>
      <c r="F224" s="4" t="s">
        <v>18</v>
      </c>
    </row>
    <row r="225" spans="1:6" s="4" customFormat="1">
      <c r="A225" s="4" t="s">
        <v>292</v>
      </c>
      <c r="B225" s="4" t="s">
        <v>195</v>
      </c>
      <c r="C225" s="4" t="str">
        <f>INDEX('[1]Entity and 13WCF Line Mapping'!C:C,MATCH(Entity_Supplier_13WCF_Mapping!B225,'[1]Entity and 13WCF Line Mapping'!B:B,0))</f>
        <v>Bullish Global</v>
      </c>
      <c r="D225" s="4" t="s">
        <v>345</v>
      </c>
      <c r="E225" s="4" t="s">
        <v>271</v>
      </c>
      <c r="F225" s="4" t="s">
        <v>10</v>
      </c>
    </row>
    <row r="226" spans="1:6" s="4" customFormat="1">
      <c r="A226" s="4" t="s">
        <v>221</v>
      </c>
      <c r="B226" s="4" t="s">
        <v>199</v>
      </c>
      <c r="C226" s="4" t="str">
        <f>INDEX('[1]Entity and 13WCF Line Mapping'!C:C,MATCH(Entity_Supplier_13WCF_Mapping!B226,'[1]Entity and 13WCF Line Mapping'!B:B,0))</f>
        <v>CoinDesk</v>
      </c>
      <c r="D226" s="4" t="s">
        <v>510</v>
      </c>
      <c r="E226" s="4" t="s">
        <v>513</v>
      </c>
      <c r="F226" s="4" t="s">
        <v>18</v>
      </c>
    </row>
    <row r="227" spans="1:6" s="4" customFormat="1">
      <c r="A227" s="4" t="s">
        <v>213</v>
      </c>
      <c r="B227" s="4" t="s">
        <v>199</v>
      </c>
      <c r="C227" s="4" t="str">
        <f>INDEX('[1]Entity and 13WCF Line Mapping'!C:C,MATCH(Entity_Supplier_13WCF_Mapping!B227,'[1]Entity and 13WCF Line Mapping'!B:B,0))</f>
        <v>CoinDesk</v>
      </c>
      <c r="D227" s="4" t="s">
        <v>306</v>
      </c>
      <c r="E227" s="4" t="s">
        <v>215</v>
      </c>
      <c r="F227" s="4" t="s">
        <v>18</v>
      </c>
    </row>
    <row r="228" spans="1:6" s="4" customFormat="1">
      <c r="A228" s="4" t="s">
        <v>368</v>
      </c>
      <c r="B228" s="4" t="s">
        <v>240</v>
      </c>
      <c r="C228" s="4" t="str">
        <f>INDEX('[1]Entity and 13WCF Line Mapping'!C:C,MATCH(Entity_Supplier_13WCF_Mapping!B228,'[1]Entity and 13WCF Line Mapping'!B:B,0))</f>
        <v>Bullish HK Limited</v>
      </c>
      <c r="D228" s="4" t="s">
        <v>290</v>
      </c>
      <c r="E228" s="4" t="s">
        <v>242</v>
      </c>
      <c r="F228" s="4" t="s">
        <v>242</v>
      </c>
    </row>
    <row r="229" spans="1:6" s="4" customFormat="1">
      <c r="A229" s="4" t="s">
        <v>337</v>
      </c>
      <c r="B229" s="4" t="s">
        <v>351</v>
      </c>
      <c r="C229" s="4" t="str">
        <f>INDEX('[1]Entity and 13WCF Line Mapping'!C:C,MATCH(Entity_Supplier_13WCF_Mapping!B229,'[1]Entity and 13WCF Line Mapping'!B:B,0))</f>
        <v>Bullish Global</v>
      </c>
      <c r="D229" s="4" t="s">
        <v>515</v>
      </c>
      <c r="E229" s="4" t="s">
        <v>12</v>
      </c>
      <c r="F229" s="4" t="s">
        <v>12</v>
      </c>
    </row>
    <row r="230" spans="1:6" s="4" customFormat="1">
      <c r="A230" s="4" t="s">
        <v>239</v>
      </c>
      <c r="B230" s="4" t="s">
        <v>212</v>
      </c>
      <c r="C230" s="4" t="str">
        <f>INDEX('[1]Entity and 13WCF Line Mapping'!C:C,MATCH(Entity_Supplier_13WCF_Mapping!B230,'[1]Entity and 13WCF Line Mapping'!B:B,0))</f>
        <v>Bullish (GI) Limited</v>
      </c>
      <c r="D230" s="4" t="s">
        <v>516</v>
      </c>
      <c r="E230" s="4" t="s">
        <v>271</v>
      </c>
      <c r="F230" s="4" t="s">
        <v>10</v>
      </c>
    </row>
    <row r="231" spans="1:6" s="4" customFormat="1">
      <c r="A231" s="4" t="s">
        <v>213</v>
      </c>
      <c r="B231" s="4" t="s">
        <v>195</v>
      </c>
      <c r="C231" s="4" t="str">
        <f>INDEX('[1]Entity and 13WCF Line Mapping'!C:C,MATCH(Entity_Supplier_13WCF_Mapping!B231,'[1]Entity and 13WCF Line Mapping'!B:B,0))</f>
        <v>Bullish Global</v>
      </c>
      <c r="D231" s="4" t="s">
        <v>243</v>
      </c>
      <c r="E231" s="4" t="s">
        <v>233</v>
      </c>
      <c r="F231" s="4" t="s">
        <v>18</v>
      </c>
    </row>
    <row r="232" spans="1:6" s="4" customFormat="1">
      <c r="A232" s="4" t="s">
        <v>221</v>
      </c>
      <c r="B232" s="4" t="s">
        <v>195</v>
      </c>
      <c r="C232" s="4" t="str">
        <f>INDEX('[1]Entity and 13WCF Line Mapping'!C:C,MATCH(Entity_Supplier_13WCF_Mapping!B232,'[1]Entity and 13WCF Line Mapping'!B:B,0))</f>
        <v>Bullish Global</v>
      </c>
      <c r="D232" s="4" t="s">
        <v>517</v>
      </c>
      <c r="E232" s="4" t="s">
        <v>260</v>
      </c>
      <c r="F232" s="4" t="s">
        <v>13</v>
      </c>
    </row>
    <row r="233" spans="1:6" s="4" customFormat="1">
      <c r="A233" s="4" t="s">
        <v>292</v>
      </c>
      <c r="B233" s="4" t="s">
        <v>199</v>
      </c>
      <c r="C233" s="4" t="str">
        <f>INDEX('[1]Entity and 13WCF Line Mapping'!C:C,MATCH(Entity_Supplier_13WCF_Mapping!B233,'[1]Entity and 13WCF Line Mapping'!B:B,0))</f>
        <v>CoinDesk</v>
      </c>
      <c r="D233" s="4" t="s">
        <v>518</v>
      </c>
      <c r="E233" s="4" t="s">
        <v>271</v>
      </c>
      <c r="F233" s="4" t="s">
        <v>10</v>
      </c>
    </row>
    <row r="234" spans="1:6" s="4" customFormat="1">
      <c r="A234" s="4" t="s">
        <v>213</v>
      </c>
      <c r="B234" s="4" t="s">
        <v>240</v>
      </c>
      <c r="C234" s="4" t="str">
        <f>INDEX('[1]Entity and 13WCF Line Mapping'!C:C,MATCH(Entity_Supplier_13WCF_Mapping!B234,'[1]Entity and 13WCF Line Mapping'!B:B,0))</f>
        <v>Bullish HK Limited</v>
      </c>
      <c r="D234" s="4" t="s">
        <v>519</v>
      </c>
      <c r="E234" s="4" t="s">
        <v>233</v>
      </c>
      <c r="F234" s="4" t="s">
        <v>18</v>
      </c>
    </row>
    <row r="235" spans="1:6" s="4" customFormat="1">
      <c r="A235" s="4" t="s">
        <v>282</v>
      </c>
      <c r="B235" s="4" t="s">
        <v>199</v>
      </c>
      <c r="C235" s="4" t="str">
        <f>INDEX('[1]Entity and 13WCF Line Mapping'!C:C,MATCH(Entity_Supplier_13WCF_Mapping!B235,'[1]Entity and 13WCF Line Mapping'!B:B,0))</f>
        <v>CoinDesk</v>
      </c>
      <c r="D235" s="4" t="s">
        <v>520</v>
      </c>
      <c r="E235" s="4" t="s">
        <v>444</v>
      </c>
      <c r="F235" s="4" t="s">
        <v>11</v>
      </c>
    </row>
    <row r="236" spans="1:6" s="4" customFormat="1">
      <c r="A236" s="4" t="s">
        <v>292</v>
      </c>
      <c r="B236" s="4" t="s">
        <v>299</v>
      </c>
      <c r="C236" s="4" t="str">
        <f>INDEX('[1]Entity and 13WCF Line Mapping'!C:C,MATCH(Entity_Supplier_13WCF_Mapping!B236,'[1]Entity and 13WCF Line Mapping'!B:B,0))</f>
        <v>CoinDesk</v>
      </c>
      <c r="D236" s="4" t="s">
        <v>521</v>
      </c>
      <c r="E236" s="4" t="s">
        <v>271</v>
      </c>
      <c r="F236" s="4" t="s">
        <v>10</v>
      </c>
    </row>
    <row r="237" spans="1:6" s="4" customFormat="1">
      <c r="A237" s="4" t="s">
        <v>337</v>
      </c>
      <c r="B237" s="4" t="s">
        <v>195</v>
      </c>
      <c r="C237" s="4" t="str">
        <f>INDEX('[1]Entity and 13WCF Line Mapping'!C:C,MATCH(Entity_Supplier_13WCF_Mapping!B237,'[1]Entity and 13WCF Line Mapping'!B:B,0))</f>
        <v>Bullish Global</v>
      </c>
      <c r="D237" s="4" t="s">
        <v>362</v>
      </c>
      <c r="E237" s="4" t="s">
        <v>12</v>
      </c>
      <c r="F237" s="4" t="s">
        <v>12</v>
      </c>
    </row>
    <row r="238" spans="1:6" s="4" customFormat="1">
      <c r="A238" s="4" t="s">
        <v>229</v>
      </c>
      <c r="B238" s="4" t="s">
        <v>299</v>
      </c>
      <c r="C238" s="4" t="str">
        <f>INDEX('[1]Entity and 13WCF Line Mapping'!C:C,MATCH(Entity_Supplier_13WCF_Mapping!B238,'[1]Entity and 13WCF Line Mapping'!B:B,0))</f>
        <v>CoinDesk</v>
      </c>
      <c r="D238" s="4" t="s">
        <v>301</v>
      </c>
      <c r="E238" s="4" t="s">
        <v>231</v>
      </c>
      <c r="F238" s="4" t="s">
        <v>18</v>
      </c>
    </row>
    <row r="239" spans="1:6" s="4" customFormat="1">
      <c r="A239" s="4" t="s">
        <v>292</v>
      </c>
      <c r="B239" s="4" t="s">
        <v>240</v>
      </c>
      <c r="C239" s="4" t="str">
        <f>INDEX('[1]Entity and 13WCF Line Mapping'!C:C,MATCH(Entity_Supplier_13WCF_Mapping!B239,'[1]Entity and 13WCF Line Mapping'!B:B,0))</f>
        <v>Bullish HK Limited</v>
      </c>
      <c r="D239" s="4" t="s">
        <v>347</v>
      </c>
      <c r="E239" s="4" t="s">
        <v>271</v>
      </c>
      <c r="F239" s="4" t="s">
        <v>10</v>
      </c>
    </row>
    <row r="240" spans="1:6" s="4" customFormat="1">
      <c r="A240" s="4" t="s">
        <v>273</v>
      </c>
      <c r="B240" s="4" t="s">
        <v>240</v>
      </c>
      <c r="C240" s="4" t="str">
        <f>INDEX('[1]Entity and 13WCF Line Mapping'!C:C,MATCH(Entity_Supplier_13WCF_Mapping!B240,'[1]Entity and 13WCF Line Mapping'!B:B,0))</f>
        <v>Bullish HK Limited</v>
      </c>
      <c r="D240" s="4" t="s">
        <v>522</v>
      </c>
      <c r="E240" s="4" t="s">
        <v>211</v>
      </c>
      <c r="F240" s="4" t="s">
        <v>18</v>
      </c>
    </row>
    <row r="241" spans="1:6" s="4" customFormat="1">
      <c r="A241" s="4" t="s">
        <v>368</v>
      </c>
      <c r="B241" s="4" t="s">
        <v>199</v>
      </c>
      <c r="C241" s="4" t="str">
        <f>INDEX('[1]Entity and 13WCF Line Mapping'!C:C,MATCH(Entity_Supplier_13WCF_Mapping!B241,'[1]Entity and 13WCF Line Mapping'!B:B,0))</f>
        <v>CoinDesk</v>
      </c>
      <c r="D241" s="4" t="s">
        <v>523</v>
      </c>
      <c r="E241" s="4" t="s">
        <v>524</v>
      </c>
      <c r="F241" s="4" t="s">
        <v>18</v>
      </c>
    </row>
    <row r="242" spans="1:6" s="4" customFormat="1">
      <c r="A242" s="4" t="s">
        <v>239</v>
      </c>
      <c r="B242" s="4" t="s">
        <v>199</v>
      </c>
      <c r="C242" s="4" t="str">
        <f>INDEX('[1]Entity and 13WCF Line Mapping'!C:C,MATCH(Entity_Supplier_13WCF_Mapping!B242,'[1]Entity and 13WCF Line Mapping'!B:B,0))</f>
        <v>CoinDesk</v>
      </c>
      <c r="D242" s="4" t="s">
        <v>525</v>
      </c>
      <c r="E242" s="4" t="s">
        <v>271</v>
      </c>
      <c r="F242" s="4" t="s">
        <v>10</v>
      </c>
    </row>
    <row r="243" spans="1:6" s="4" customFormat="1">
      <c r="A243" s="4" t="s">
        <v>221</v>
      </c>
      <c r="B243" s="4" t="s">
        <v>199</v>
      </c>
      <c r="C243" s="4" t="str">
        <f>INDEX('[1]Entity and 13WCF Line Mapping'!C:C,MATCH(Entity_Supplier_13WCF_Mapping!B243,'[1]Entity and 13WCF Line Mapping'!B:B,0))</f>
        <v>CoinDesk</v>
      </c>
      <c r="D243" s="4" t="s">
        <v>526</v>
      </c>
      <c r="E243" s="4" t="s">
        <v>493</v>
      </c>
      <c r="F243" s="4" t="s">
        <v>18</v>
      </c>
    </row>
    <row r="244" spans="1:6" s="4" customFormat="1">
      <c r="A244" s="4" t="s">
        <v>527</v>
      </c>
      <c r="B244" s="4" t="s">
        <v>240</v>
      </c>
      <c r="C244" s="4" t="str">
        <f>INDEX('[1]Entity and 13WCF Line Mapping'!C:C,MATCH(Entity_Supplier_13WCF_Mapping!B244,'[1]Entity and 13WCF Line Mapping'!B:B,0))</f>
        <v>Bullish HK Limited</v>
      </c>
      <c r="D244" s="4" t="s">
        <v>241</v>
      </c>
      <c r="E244" s="4" t="s">
        <v>231</v>
      </c>
      <c r="F244" s="4" t="s">
        <v>18</v>
      </c>
    </row>
    <row r="245" spans="1:6" s="4" customFormat="1">
      <c r="A245" s="4" t="s">
        <v>292</v>
      </c>
      <c r="B245" s="4" t="s">
        <v>528</v>
      </c>
      <c r="C245" s="4" t="str">
        <f>INDEX('[1]Entity and 13WCF Line Mapping'!C:C,MATCH(Entity_Supplier_13WCF_Mapping!B245,'[1]Entity and 13WCF Line Mapping'!B:B,0))</f>
        <v>CoinDesk</v>
      </c>
      <c r="D245" s="4" t="s">
        <v>529</v>
      </c>
      <c r="E245" s="4" t="s">
        <v>271</v>
      </c>
      <c r="F245" s="4" t="s">
        <v>10</v>
      </c>
    </row>
    <row r="246" spans="1:6" s="4" customFormat="1">
      <c r="A246" s="4" t="s">
        <v>437</v>
      </c>
      <c r="B246" s="4" t="s">
        <v>224</v>
      </c>
      <c r="C246" s="4" t="str">
        <f>INDEX('[1]Entity and 13WCF Line Mapping'!C:C,MATCH(Entity_Supplier_13WCF_Mapping!B246,'[1]Entity and 13WCF Line Mapping'!B:B,0))</f>
        <v>Bullish US LLC</v>
      </c>
      <c r="D246" s="4" t="s">
        <v>488</v>
      </c>
      <c r="E246" s="4" t="s">
        <v>530</v>
      </c>
      <c r="F246" s="4" t="s">
        <v>16</v>
      </c>
    </row>
    <row r="247" spans="1:6" s="4" customFormat="1">
      <c r="A247" s="4" t="s">
        <v>312</v>
      </c>
      <c r="B247" s="4" t="s">
        <v>195</v>
      </c>
      <c r="C247" s="4" t="str">
        <f>INDEX('[1]Entity and 13WCF Line Mapping'!C:C,MATCH(Entity_Supplier_13WCF_Mapping!B247,'[1]Entity and 13WCF Line Mapping'!B:B,0))</f>
        <v>Bullish Global</v>
      </c>
      <c r="D247" s="4" t="s">
        <v>446</v>
      </c>
      <c r="E247" s="4" t="s">
        <v>314</v>
      </c>
      <c r="F247" s="4" t="s">
        <v>18</v>
      </c>
    </row>
    <row r="248" spans="1:6" s="4" customFormat="1">
      <c r="A248" s="4" t="s">
        <v>273</v>
      </c>
      <c r="B248" s="4" t="s">
        <v>224</v>
      </c>
      <c r="C248" s="4" t="str">
        <f>INDEX('[1]Entity and 13WCF Line Mapping'!C:C,MATCH(Entity_Supplier_13WCF_Mapping!B248,'[1]Entity and 13WCF Line Mapping'!B:B,0))</f>
        <v>Bullish US LLC</v>
      </c>
      <c r="D248" s="4" t="s">
        <v>531</v>
      </c>
      <c r="E248" s="4" t="s">
        <v>211</v>
      </c>
      <c r="F248" s="4" t="s">
        <v>18</v>
      </c>
    </row>
    <row r="249" spans="1:6" s="4" customFormat="1">
      <c r="A249" s="4" t="s">
        <v>292</v>
      </c>
      <c r="B249" s="4" t="s">
        <v>195</v>
      </c>
      <c r="C249" s="4" t="str">
        <f>INDEX('[1]Entity and 13WCF Line Mapping'!C:C,MATCH(Entity_Supplier_13WCF_Mapping!B249,'[1]Entity and 13WCF Line Mapping'!B:B,0))</f>
        <v>Bullish Global</v>
      </c>
      <c r="D249" s="4" t="s">
        <v>251</v>
      </c>
      <c r="E249" s="4" t="s">
        <v>271</v>
      </c>
      <c r="F249" s="4" t="s">
        <v>10</v>
      </c>
    </row>
    <row r="250" spans="1:6" s="4" customFormat="1">
      <c r="A250" s="4" t="s">
        <v>198</v>
      </c>
      <c r="B250" s="4" t="s">
        <v>240</v>
      </c>
      <c r="C250" s="4" t="str">
        <f>INDEX('[1]Entity and 13WCF Line Mapping'!C:C,MATCH(Entity_Supplier_13WCF_Mapping!B250,'[1]Entity and 13WCF Line Mapping'!B:B,0))</f>
        <v>Bullish HK Limited</v>
      </c>
      <c r="D250" s="4" t="s">
        <v>534</v>
      </c>
      <c r="E250" s="4" t="s">
        <v>278</v>
      </c>
      <c r="F250" s="4" t="s">
        <v>11</v>
      </c>
    </row>
    <row r="251" spans="1:6" s="4" customFormat="1">
      <c r="A251" s="4" t="s">
        <v>213</v>
      </c>
      <c r="B251" s="4" t="s">
        <v>212</v>
      </c>
      <c r="C251" s="4" t="str">
        <f>INDEX('[1]Entity and 13WCF Line Mapping'!C:C,MATCH(Entity_Supplier_13WCF_Mapping!B251,'[1]Entity and 13WCF Line Mapping'!B:B,0))</f>
        <v>Bullish (GI) Limited</v>
      </c>
      <c r="D251" s="4" t="s">
        <v>172</v>
      </c>
      <c r="E251" s="4" t="s">
        <v>233</v>
      </c>
      <c r="F251" s="4" t="s">
        <v>18</v>
      </c>
    </row>
    <row r="252" spans="1:6" s="4" customFormat="1">
      <c r="A252" s="4" t="s">
        <v>198</v>
      </c>
      <c r="B252" s="4" t="s">
        <v>199</v>
      </c>
      <c r="C252" s="4" t="str">
        <f>INDEX('[1]Entity and 13WCF Line Mapping'!C:C,MATCH(Entity_Supplier_13WCF_Mapping!B252,'[1]Entity and 13WCF Line Mapping'!B:B,0))</f>
        <v>CoinDesk</v>
      </c>
      <c r="D252" s="4" t="s">
        <v>535</v>
      </c>
      <c r="E252" s="4" t="s">
        <v>278</v>
      </c>
      <c r="F252" s="4" t="s">
        <v>11</v>
      </c>
    </row>
    <row r="253" spans="1:6" s="4" customFormat="1">
      <c r="A253" s="4" t="s">
        <v>252</v>
      </c>
      <c r="B253" s="4" t="s">
        <v>212</v>
      </c>
      <c r="C253" s="4" t="str">
        <f>INDEX('[1]Entity and 13WCF Line Mapping'!C:C,MATCH(Entity_Supplier_13WCF_Mapping!B253,'[1]Entity and 13WCF Line Mapping'!B:B,0))</f>
        <v>Bullish (GI) Limited</v>
      </c>
      <c r="D253" s="4" t="s">
        <v>536</v>
      </c>
      <c r="E253" s="4" t="s">
        <v>254</v>
      </c>
      <c r="F253" s="4" t="s">
        <v>18</v>
      </c>
    </row>
    <row r="254" spans="1:6" s="4" customFormat="1">
      <c r="A254" s="4" t="s">
        <v>213</v>
      </c>
      <c r="B254" s="4" t="s">
        <v>240</v>
      </c>
      <c r="C254" s="4" t="str">
        <f>INDEX('[1]Entity and 13WCF Line Mapping'!C:C,MATCH(Entity_Supplier_13WCF_Mapping!B254,'[1]Entity and 13WCF Line Mapping'!B:B,0))</f>
        <v>Bullish HK Limited</v>
      </c>
      <c r="D254" s="4" t="s">
        <v>319</v>
      </c>
      <c r="E254" s="4" t="s">
        <v>233</v>
      </c>
      <c r="F254" s="4" t="s">
        <v>18</v>
      </c>
    </row>
    <row r="255" spans="1:6" s="4" customFormat="1">
      <c r="A255" s="4" t="s">
        <v>221</v>
      </c>
      <c r="B255" s="4" t="s">
        <v>199</v>
      </c>
      <c r="C255" s="4" t="str">
        <f>INDEX('[1]Entity and 13WCF Line Mapping'!C:C,MATCH(Entity_Supplier_13WCF_Mapping!B255,'[1]Entity and 13WCF Line Mapping'!B:B,0))</f>
        <v>CoinDesk</v>
      </c>
      <c r="D255" s="4" t="s">
        <v>235</v>
      </c>
      <c r="E255" s="4" t="s">
        <v>537</v>
      </c>
      <c r="F255" s="4" t="s">
        <v>18</v>
      </c>
    </row>
    <row r="256" spans="1:6" s="4" customFormat="1">
      <c r="A256" s="4" t="s">
        <v>252</v>
      </c>
      <c r="B256" s="4" t="s">
        <v>240</v>
      </c>
      <c r="C256" s="4" t="str">
        <f>INDEX('[1]Entity and 13WCF Line Mapping'!C:C,MATCH(Entity_Supplier_13WCF_Mapping!B256,'[1]Entity and 13WCF Line Mapping'!B:B,0))</f>
        <v>Bullish HK Limited</v>
      </c>
      <c r="D256" s="4" t="s">
        <v>538</v>
      </c>
      <c r="E256" s="4" t="s">
        <v>341</v>
      </c>
      <c r="F256" s="4" t="s">
        <v>18</v>
      </c>
    </row>
    <row r="257" spans="1:6" s="4" customFormat="1">
      <c r="A257" s="4" t="s">
        <v>213</v>
      </c>
      <c r="B257" s="4" t="s">
        <v>199</v>
      </c>
      <c r="C257" s="4" t="str">
        <f>INDEX('[1]Entity and 13WCF Line Mapping'!C:C,MATCH(Entity_Supplier_13WCF_Mapping!B257,'[1]Entity and 13WCF Line Mapping'!B:B,0))</f>
        <v>CoinDesk</v>
      </c>
      <c r="D257" s="4" t="s">
        <v>214</v>
      </c>
      <c r="E257" s="4" t="s">
        <v>233</v>
      </c>
      <c r="F257" s="4" t="s">
        <v>18</v>
      </c>
    </row>
    <row r="258" spans="1:6" s="4" customFormat="1">
      <c r="A258" s="4" t="s">
        <v>539</v>
      </c>
      <c r="B258" s="4" t="s">
        <v>212</v>
      </c>
      <c r="C258" s="4" t="str">
        <f>INDEX('[1]Entity and 13WCF Line Mapping'!C:C,MATCH(Entity_Supplier_13WCF_Mapping!B258,'[1]Entity and 13WCF Line Mapping'!B:B,0))</f>
        <v>Bullish (GI) Limited</v>
      </c>
      <c r="D258" s="4" t="s">
        <v>230</v>
      </c>
      <c r="E258" s="4" t="s">
        <v>231</v>
      </c>
      <c r="F258" s="4" t="s">
        <v>18</v>
      </c>
    </row>
    <row r="259" spans="1:6" s="4" customFormat="1">
      <c r="A259" s="4" t="s">
        <v>292</v>
      </c>
      <c r="B259" s="4" t="s">
        <v>299</v>
      </c>
      <c r="C259" s="4" t="str">
        <f>INDEX('[1]Entity and 13WCF Line Mapping'!C:C,MATCH(Entity_Supplier_13WCF_Mapping!B259,'[1]Entity and 13WCF Line Mapping'!B:B,0))</f>
        <v>CoinDesk</v>
      </c>
      <c r="D259" s="4" t="s">
        <v>540</v>
      </c>
      <c r="E259" s="4" t="s">
        <v>271</v>
      </c>
      <c r="F259" s="4" t="s">
        <v>10</v>
      </c>
    </row>
    <row r="260" spans="1:6" s="4" customFormat="1">
      <c r="A260" s="4" t="s">
        <v>221</v>
      </c>
      <c r="B260" s="4" t="s">
        <v>199</v>
      </c>
      <c r="C260" s="4" t="str">
        <f>INDEX('[1]Entity and 13WCF Line Mapping'!C:C,MATCH(Entity_Supplier_13WCF_Mapping!B260,'[1]Entity and 13WCF Line Mapping'!B:B,0))</f>
        <v>CoinDesk</v>
      </c>
      <c r="D260" s="4" t="s">
        <v>541</v>
      </c>
      <c r="E260" s="4" t="s">
        <v>260</v>
      </c>
      <c r="F260" s="4" t="s">
        <v>13</v>
      </c>
    </row>
    <row r="261" spans="1:6" s="4" customFormat="1">
      <c r="A261" s="4" t="s">
        <v>239</v>
      </c>
      <c r="B261" s="4" t="s">
        <v>210</v>
      </c>
      <c r="C261" s="4" t="str">
        <f>INDEX('[1]Entity and 13WCF Line Mapping'!C:C,MATCH(Entity_Supplier_13WCF_Mapping!B261,'[1]Entity and 13WCF Line Mapping'!B:B,0))</f>
        <v>CoinDesk</v>
      </c>
      <c r="D261" s="4" t="s">
        <v>347</v>
      </c>
      <c r="E261" s="4" t="s">
        <v>397</v>
      </c>
      <c r="F261" s="4" t="s">
        <v>10</v>
      </c>
    </row>
    <row r="262" spans="1:6" s="4" customFormat="1">
      <c r="A262" s="4" t="s">
        <v>252</v>
      </c>
      <c r="B262" s="4" t="s">
        <v>299</v>
      </c>
      <c r="C262" s="4" t="str">
        <f>INDEX('[1]Entity and 13WCF Line Mapping'!C:C,MATCH(Entity_Supplier_13WCF_Mapping!B262,'[1]Entity and 13WCF Line Mapping'!B:B,0))</f>
        <v>CoinDesk</v>
      </c>
      <c r="D262" s="4" t="s">
        <v>542</v>
      </c>
      <c r="E262" s="4" t="s">
        <v>254</v>
      </c>
      <c r="F262" s="4" t="s">
        <v>18</v>
      </c>
    </row>
    <row r="263" spans="1:6" s="4" customFormat="1">
      <c r="A263" s="4" t="s">
        <v>309</v>
      </c>
      <c r="B263" s="4" t="s">
        <v>199</v>
      </c>
      <c r="C263" s="4" t="str">
        <f>INDEX('[1]Entity and 13WCF Line Mapping'!C:C,MATCH(Entity_Supplier_13WCF_Mapping!B263,'[1]Entity and 13WCF Line Mapping'!B:B,0))</f>
        <v>CoinDesk</v>
      </c>
      <c r="D263" s="4" t="s">
        <v>255</v>
      </c>
      <c r="E263" s="4" t="s">
        <v>206</v>
      </c>
      <c r="F263" s="4" t="s">
        <v>18</v>
      </c>
    </row>
    <row r="264" spans="1:6" s="4" customFormat="1">
      <c r="A264" s="4" t="s">
        <v>213</v>
      </c>
      <c r="B264" s="4" t="s">
        <v>199</v>
      </c>
      <c r="C264" s="4" t="str">
        <f>INDEX('[1]Entity and 13WCF Line Mapping'!C:C,MATCH(Entity_Supplier_13WCF_Mapping!B264,'[1]Entity and 13WCF Line Mapping'!B:B,0))</f>
        <v>CoinDesk</v>
      </c>
      <c r="D264" s="4" t="s">
        <v>315</v>
      </c>
      <c r="E264" s="4" t="s">
        <v>215</v>
      </c>
      <c r="F264" s="4" t="s">
        <v>18</v>
      </c>
    </row>
    <row r="265" spans="1:6" s="4" customFormat="1">
      <c r="A265" s="4" t="s">
        <v>213</v>
      </c>
      <c r="B265" s="4" t="s">
        <v>210</v>
      </c>
      <c r="C265" s="4" t="str">
        <f>INDEX('[1]Entity and 13WCF Line Mapping'!C:C,MATCH(Entity_Supplier_13WCF_Mapping!B265,'[1]Entity and 13WCF Line Mapping'!B:B,0))</f>
        <v>CoinDesk</v>
      </c>
      <c r="D265" s="4" t="s">
        <v>454</v>
      </c>
      <c r="E265" s="4" t="s">
        <v>215</v>
      </c>
      <c r="F265" s="4" t="s">
        <v>18</v>
      </c>
    </row>
    <row r="266" spans="1:6" s="4" customFormat="1">
      <c r="A266" s="4" t="s">
        <v>264</v>
      </c>
      <c r="B266" s="4" t="s">
        <v>224</v>
      </c>
      <c r="C266" s="4" t="str">
        <f>INDEX('[1]Entity and 13WCF Line Mapping'!C:C,MATCH(Entity_Supplier_13WCF_Mapping!B266,'[1]Entity and 13WCF Line Mapping'!B:B,0))</f>
        <v>Bullish US LLC</v>
      </c>
      <c r="D266" s="4" t="s">
        <v>543</v>
      </c>
      <c r="E266" s="4" t="s">
        <v>266</v>
      </c>
      <c r="F266" s="4" t="s">
        <v>18</v>
      </c>
    </row>
    <row r="267" spans="1:6" s="4" customFormat="1">
      <c r="A267" s="4" t="s">
        <v>202</v>
      </c>
      <c r="B267" s="4" t="s">
        <v>195</v>
      </c>
      <c r="C267" s="4" t="str">
        <f>INDEX('[1]Entity and 13WCF Line Mapping'!C:C,MATCH(Entity_Supplier_13WCF_Mapping!B267,'[1]Entity and 13WCF Line Mapping'!B:B,0))</f>
        <v>Bullish Global</v>
      </c>
      <c r="D267" s="4" t="s">
        <v>544</v>
      </c>
      <c r="E267" s="4" t="s">
        <v>204</v>
      </c>
      <c r="F267" s="4" t="s">
        <v>11</v>
      </c>
    </row>
    <row r="268" spans="1:6" s="4" customFormat="1">
      <c r="A268" s="4" t="s">
        <v>213</v>
      </c>
      <c r="B268" s="4" t="s">
        <v>240</v>
      </c>
      <c r="C268" s="4" t="str">
        <f>INDEX('[1]Entity and 13WCF Line Mapping'!C:C,MATCH(Entity_Supplier_13WCF_Mapping!B268,'[1]Entity and 13WCF Line Mapping'!B:B,0))</f>
        <v>Bullish HK Limited</v>
      </c>
      <c r="D268" s="4" t="s">
        <v>544</v>
      </c>
      <c r="E268" s="4" t="s">
        <v>233</v>
      </c>
      <c r="F268" s="4" t="s">
        <v>18</v>
      </c>
    </row>
    <row r="269" spans="1:6" s="4" customFormat="1">
      <c r="A269" s="4" t="s">
        <v>292</v>
      </c>
      <c r="B269" s="4" t="s">
        <v>210</v>
      </c>
      <c r="C269" s="4" t="str">
        <f>INDEX('[1]Entity and 13WCF Line Mapping'!C:C,MATCH(Entity_Supplier_13WCF_Mapping!B269,'[1]Entity and 13WCF Line Mapping'!B:B,0))</f>
        <v>CoinDesk</v>
      </c>
      <c r="D269" s="4" t="s">
        <v>545</v>
      </c>
      <c r="E269" s="4" t="s">
        <v>271</v>
      </c>
      <c r="F269" s="4" t="s">
        <v>10</v>
      </c>
    </row>
    <row r="270" spans="1:6" s="4" customFormat="1">
      <c r="A270" s="4" t="s">
        <v>239</v>
      </c>
      <c r="B270" s="4" t="s">
        <v>199</v>
      </c>
      <c r="C270" s="4" t="str">
        <f>INDEX('[1]Entity and 13WCF Line Mapping'!C:C,MATCH(Entity_Supplier_13WCF_Mapping!B270,'[1]Entity and 13WCF Line Mapping'!B:B,0))</f>
        <v>CoinDesk</v>
      </c>
      <c r="D270" s="4" t="s">
        <v>546</v>
      </c>
      <c r="E270" s="4" t="s">
        <v>513</v>
      </c>
      <c r="F270" s="4" t="s">
        <v>18</v>
      </c>
    </row>
    <row r="271" spans="1:6" s="4" customFormat="1">
      <c r="A271" s="4" t="s">
        <v>252</v>
      </c>
      <c r="B271" s="4" t="s">
        <v>240</v>
      </c>
      <c r="C271" s="4" t="str">
        <f>INDEX('[1]Entity and 13WCF Line Mapping'!C:C,MATCH(Entity_Supplier_13WCF_Mapping!B271,'[1]Entity and 13WCF Line Mapping'!B:B,0))</f>
        <v>Bullish HK Limited</v>
      </c>
      <c r="D271" s="4" t="s">
        <v>322</v>
      </c>
      <c r="E271" s="4" t="s">
        <v>341</v>
      </c>
      <c r="F271" s="4" t="s">
        <v>18</v>
      </c>
    </row>
    <row r="272" spans="1:6" s="4" customFormat="1">
      <c r="A272" s="4" t="s">
        <v>213</v>
      </c>
      <c r="B272" s="4" t="s">
        <v>240</v>
      </c>
      <c r="C272" s="4" t="str">
        <f>INDEX('[1]Entity and 13WCF Line Mapping'!C:C,MATCH(Entity_Supplier_13WCF_Mapping!B272,'[1]Entity and 13WCF Line Mapping'!B:B,0))</f>
        <v>Bullish HK Limited</v>
      </c>
      <c r="D272" s="4" t="s">
        <v>547</v>
      </c>
      <c r="E272" s="4" t="s">
        <v>233</v>
      </c>
      <c r="F272" s="4" t="s">
        <v>18</v>
      </c>
    </row>
    <row r="273" spans="1:6" s="4" customFormat="1">
      <c r="A273" s="4" t="s">
        <v>258</v>
      </c>
      <c r="B273" s="4" t="s">
        <v>195</v>
      </c>
      <c r="C273" s="4" t="str">
        <f>INDEX('[1]Entity and 13WCF Line Mapping'!C:C,MATCH(Entity_Supplier_13WCF_Mapping!B273,'[1]Entity and 13WCF Line Mapping'!B:B,0))</f>
        <v>Bullish Global</v>
      </c>
      <c r="D273" s="4" t="s">
        <v>548</v>
      </c>
      <c r="E273" s="4" t="s">
        <v>238</v>
      </c>
      <c r="F273" s="4" t="s">
        <v>18</v>
      </c>
    </row>
    <row r="274" spans="1:6" s="4" customFormat="1">
      <c r="A274" s="4" t="s">
        <v>252</v>
      </c>
      <c r="B274" s="4" t="s">
        <v>224</v>
      </c>
      <c r="C274" s="4" t="str">
        <f>INDEX('[1]Entity and 13WCF Line Mapping'!C:C,MATCH(Entity_Supplier_13WCF_Mapping!B274,'[1]Entity and 13WCF Line Mapping'!B:B,0))</f>
        <v>Bullish US LLC</v>
      </c>
      <c r="D274" s="4" t="s">
        <v>549</v>
      </c>
      <c r="E274" s="4" t="s">
        <v>244</v>
      </c>
      <c r="F274" s="4" t="s">
        <v>18</v>
      </c>
    </row>
    <row r="275" spans="1:6" s="4" customFormat="1">
      <c r="A275" s="4" t="s">
        <v>213</v>
      </c>
      <c r="B275" s="4" t="s">
        <v>199</v>
      </c>
      <c r="C275" s="4" t="str">
        <f>INDEX('[1]Entity and 13WCF Line Mapping'!C:C,MATCH(Entity_Supplier_13WCF_Mapping!B275,'[1]Entity and 13WCF Line Mapping'!B:B,0))</f>
        <v>CoinDesk</v>
      </c>
      <c r="D275" s="4" t="s">
        <v>469</v>
      </c>
      <c r="E275" s="4" t="s">
        <v>215</v>
      </c>
      <c r="F275" s="4" t="s">
        <v>18</v>
      </c>
    </row>
    <row r="276" spans="1:6" s="4" customFormat="1">
      <c r="A276" s="4" t="s">
        <v>239</v>
      </c>
      <c r="B276" s="4" t="s">
        <v>210</v>
      </c>
      <c r="C276" s="4" t="str">
        <f>INDEX('[1]Entity and 13WCF Line Mapping'!C:C,MATCH(Entity_Supplier_13WCF_Mapping!B276,'[1]Entity and 13WCF Line Mapping'!B:B,0))</f>
        <v>CoinDesk</v>
      </c>
      <c r="D276" s="4" t="s">
        <v>550</v>
      </c>
      <c r="E276" s="4" t="s">
        <v>260</v>
      </c>
      <c r="F276" s="4" t="s">
        <v>13</v>
      </c>
    </row>
    <row r="277" spans="1:6" s="4" customFormat="1">
      <c r="A277" s="4" t="s">
        <v>252</v>
      </c>
      <c r="B277" s="4" t="s">
        <v>195</v>
      </c>
      <c r="C277" s="4" t="str">
        <f>INDEX('[1]Entity and 13WCF Line Mapping'!C:C,MATCH(Entity_Supplier_13WCF_Mapping!B277,'[1]Entity and 13WCF Line Mapping'!B:B,0))</f>
        <v>Bullish Global</v>
      </c>
      <c r="D277" s="4" t="s">
        <v>80</v>
      </c>
      <c r="E277" s="4" t="s">
        <v>348</v>
      </c>
      <c r="F277" s="4" t="s">
        <v>18</v>
      </c>
    </row>
    <row r="278" spans="1:6" s="4" customFormat="1">
      <c r="A278" s="4" t="s">
        <v>213</v>
      </c>
      <c r="B278" s="4" t="s">
        <v>212</v>
      </c>
      <c r="C278" s="4" t="str">
        <f>INDEX('[1]Entity and 13WCF Line Mapping'!C:C,MATCH(Entity_Supplier_13WCF_Mapping!B278,'[1]Entity and 13WCF Line Mapping'!B:B,0))</f>
        <v>Bullish (GI) Limited</v>
      </c>
      <c r="D278" s="4" t="s">
        <v>169</v>
      </c>
      <c r="E278" s="4" t="s">
        <v>233</v>
      </c>
      <c r="F278" s="4" t="s">
        <v>18</v>
      </c>
    </row>
    <row r="279" spans="1:6" s="4" customFormat="1">
      <c r="A279" s="4" t="s">
        <v>213</v>
      </c>
      <c r="B279" s="4" t="s">
        <v>240</v>
      </c>
      <c r="C279" s="4" t="str">
        <f>INDEX('[1]Entity and 13WCF Line Mapping'!C:C,MATCH(Entity_Supplier_13WCF_Mapping!B279,'[1]Entity and 13WCF Line Mapping'!B:B,0))</f>
        <v>Bullish HK Limited</v>
      </c>
      <c r="D279" s="4" t="s">
        <v>551</v>
      </c>
      <c r="E279" s="4" t="s">
        <v>287</v>
      </c>
      <c r="F279" s="4" t="s">
        <v>18</v>
      </c>
    </row>
    <row r="280" spans="1:6" s="4" customFormat="1">
      <c r="A280" s="4" t="s">
        <v>221</v>
      </c>
      <c r="B280" s="4" t="s">
        <v>199</v>
      </c>
      <c r="C280" s="4" t="str">
        <f>INDEX('[1]Entity and 13WCF Line Mapping'!C:C,MATCH(Entity_Supplier_13WCF_Mapping!B280,'[1]Entity and 13WCF Line Mapping'!B:B,0))</f>
        <v>CoinDesk</v>
      </c>
      <c r="D280" s="4" t="s">
        <v>552</v>
      </c>
      <c r="E280" s="4" t="s">
        <v>537</v>
      </c>
      <c r="F280" s="4" t="s">
        <v>18</v>
      </c>
    </row>
    <row r="281" spans="1:6" s="4" customFormat="1">
      <c r="A281" s="4" t="s">
        <v>221</v>
      </c>
      <c r="B281" s="4" t="s">
        <v>199</v>
      </c>
      <c r="C281" s="4" t="str">
        <f>INDEX('[1]Entity and 13WCF Line Mapping'!C:C,MATCH(Entity_Supplier_13WCF_Mapping!B281,'[1]Entity and 13WCF Line Mapping'!B:B,0))</f>
        <v>CoinDesk</v>
      </c>
      <c r="D281" s="4" t="s">
        <v>553</v>
      </c>
      <c r="E281" s="4" t="s">
        <v>316</v>
      </c>
      <c r="F281" s="4" t="s">
        <v>18</v>
      </c>
    </row>
    <row r="282" spans="1:6" s="4" customFormat="1">
      <c r="A282" s="4" t="s">
        <v>213</v>
      </c>
      <c r="B282" s="4" t="s">
        <v>195</v>
      </c>
      <c r="C282" s="4" t="str">
        <f>INDEX('[1]Entity and 13WCF Line Mapping'!C:C,MATCH(Entity_Supplier_13WCF_Mapping!B282,'[1]Entity and 13WCF Line Mapping'!B:B,0))</f>
        <v>Bullish Global</v>
      </c>
      <c r="D282" s="4" t="s">
        <v>251</v>
      </c>
      <c r="E282" s="4" t="s">
        <v>233</v>
      </c>
      <c r="F282" s="4" t="s">
        <v>18</v>
      </c>
    </row>
    <row r="283" spans="1:6" s="4" customFormat="1">
      <c r="A283" s="4" t="s">
        <v>252</v>
      </c>
      <c r="B283" s="4" t="s">
        <v>240</v>
      </c>
      <c r="C283" s="4" t="str">
        <f>INDEX('[1]Entity and 13WCF Line Mapping'!C:C,MATCH(Entity_Supplier_13WCF_Mapping!B283,'[1]Entity and 13WCF Line Mapping'!B:B,0))</f>
        <v>Bullish HK Limited</v>
      </c>
      <c r="D283" s="4" t="s">
        <v>554</v>
      </c>
      <c r="E283" s="4" t="s">
        <v>254</v>
      </c>
      <c r="F283" s="4" t="s">
        <v>18</v>
      </c>
    </row>
    <row r="284" spans="1:6" s="4" customFormat="1">
      <c r="A284" s="4" t="s">
        <v>213</v>
      </c>
      <c r="B284" s="4" t="s">
        <v>387</v>
      </c>
      <c r="C284" s="4" t="str">
        <f>INDEX('[1]Entity and 13WCF Line Mapping'!C:C,MATCH(Entity_Supplier_13WCF_Mapping!B284,'[1]Entity and 13WCF Line Mapping'!B:B,0))</f>
        <v>Bullish HK Limited</v>
      </c>
      <c r="D284" s="4" t="s">
        <v>555</v>
      </c>
      <c r="E284" s="4" t="s">
        <v>233</v>
      </c>
      <c r="F284" s="4" t="s">
        <v>18</v>
      </c>
    </row>
    <row r="285" spans="1:6" s="4" customFormat="1">
      <c r="A285" s="4" t="s">
        <v>324</v>
      </c>
      <c r="B285" s="4" t="s">
        <v>224</v>
      </c>
      <c r="C285" s="4" t="str">
        <f>INDEX('[1]Entity and 13WCF Line Mapping'!C:C,MATCH(Entity_Supplier_13WCF_Mapping!B285,'[1]Entity and 13WCF Line Mapping'!B:B,0))</f>
        <v>Bullish US LLC</v>
      </c>
      <c r="D285" s="4" t="s">
        <v>556</v>
      </c>
      <c r="E285" s="4" t="s">
        <v>295</v>
      </c>
      <c r="F285" s="4" t="s">
        <v>18</v>
      </c>
    </row>
    <row r="286" spans="1:6" s="4" customFormat="1">
      <c r="A286" s="4" t="s">
        <v>213</v>
      </c>
      <c r="B286" s="4" t="s">
        <v>199</v>
      </c>
      <c r="C286" s="4" t="str">
        <f>INDEX('[1]Entity and 13WCF Line Mapping'!C:C,MATCH(Entity_Supplier_13WCF_Mapping!B286,'[1]Entity and 13WCF Line Mapping'!B:B,0))</f>
        <v>CoinDesk</v>
      </c>
      <c r="D286" s="4" t="s">
        <v>255</v>
      </c>
      <c r="E286" s="4" t="s">
        <v>287</v>
      </c>
      <c r="F286" s="4" t="s">
        <v>18</v>
      </c>
    </row>
    <row r="287" spans="1:6" s="4" customFormat="1">
      <c r="A287" s="4" t="s">
        <v>437</v>
      </c>
      <c r="B287" s="4" t="s">
        <v>224</v>
      </c>
      <c r="C287" s="4" t="str">
        <f>INDEX('[1]Entity and 13WCF Line Mapping'!C:C,MATCH(Entity_Supplier_13WCF_Mapping!B287,'[1]Entity and 13WCF Line Mapping'!B:B,0))</f>
        <v>Bullish US LLC</v>
      </c>
      <c r="D287" s="4" t="s">
        <v>557</v>
      </c>
      <c r="E287" s="4" t="s">
        <v>530</v>
      </c>
      <c r="F287" s="4" t="s">
        <v>16</v>
      </c>
    </row>
    <row r="288" spans="1:6" s="4" customFormat="1">
      <c r="A288" s="4" t="s">
        <v>292</v>
      </c>
      <c r="B288" s="4" t="s">
        <v>199</v>
      </c>
      <c r="C288" s="4" t="str">
        <f>INDEX('[1]Entity and 13WCF Line Mapping'!C:C,MATCH(Entity_Supplier_13WCF_Mapping!B288,'[1]Entity and 13WCF Line Mapping'!B:B,0))</f>
        <v>CoinDesk</v>
      </c>
      <c r="D288" s="4" t="s">
        <v>558</v>
      </c>
      <c r="E288" s="4" t="s">
        <v>271</v>
      </c>
      <c r="F288" s="4" t="s">
        <v>10</v>
      </c>
    </row>
    <row r="289" spans="1:6" s="4" customFormat="1">
      <c r="A289" s="4" t="s">
        <v>292</v>
      </c>
      <c r="B289" s="4" t="s">
        <v>299</v>
      </c>
      <c r="C289" s="4" t="str">
        <f>INDEX('[1]Entity and 13WCF Line Mapping'!C:C,MATCH(Entity_Supplier_13WCF_Mapping!B289,'[1]Entity and 13WCF Line Mapping'!B:B,0))</f>
        <v>CoinDesk</v>
      </c>
      <c r="D289" s="4" t="s">
        <v>559</v>
      </c>
      <c r="E289" s="4" t="s">
        <v>271</v>
      </c>
      <c r="F289" s="4" t="s">
        <v>10</v>
      </c>
    </row>
    <row r="290" spans="1:6" s="4" customFormat="1">
      <c r="A290" s="4" t="s">
        <v>239</v>
      </c>
      <c r="B290" s="4" t="s">
        <v>195</v>
      </c>
      <c r="C290" s="4" t="str">
        <f>INDEX('[1]Entity and 13WCF Line Mapping'!C:C,MATCH(Entity_Supplier_13WCF_Mapping!B290,'[1]Entity and 13WCF Line Mapping'!B:B,0))</f>
        <v>Bullish Global</v>
      </c>
      <c r="D290" s="4" t="s">
        <v>560</v>
      </c>
      <c r="E290" s="4" t="s">
        <v>271</v>
      </c>
      <c r="F290" s="4" t="s">
        <v>10</v>
      </c>
    </row>
    <row r="291" spans="1:6" s="4" customFormat="1">
      <c r="A291" s="4" t="s">
        <v>273</v>
      </c>
      <c r="B291" s="4" t="s">
        <v>212</v>
      </c>
      <c r="C291" s="4" t="str">
        <f>INDEX('[1]Entity and 13WCF Line Mapping'!C:C,MATCH(Entity_Supplier_13WCF_Mapping!B291,'[1]Entity and 13WCF Line Mapping'!B:B,0))</f>
        <v>Bullish (GI) Limited</v>
      </c>
      <c r="D291" s="4" t="s">
        <v>561</v>
      </c>
      <c r="E291" s="4" t="s">
        <v>275</v>
      </c>
      <c r="F291" s="4" t="s">
        <v>18</v>
      </c>
    </row>
    <row r="292" spans="1:6" s="4" customFormat="1">
      <c r="A292" s="4" t="s">
        <v>312</v>
      </c>
      <c r="B292" s="4" t="s">
        <v>208</v>
      </c>
      <c r="C292" s="4" t="str">
        <f>INDEX('[1]Entity and 13WCF Line Mapping'!C:C,MATCH(Entity_Supplier_13WCF_Mapping!B292,'[1]Entity and 13WCF Line Mapping'!B:B,0))</f>
        <v>Bullish SG Pte Ltd</v>
      </c>
      <c r="D292" s="4" t="s">
        <v>476</v>
      </c>
      <c r="E292" s="4" t="s">
        <v>314</v>
      </c>
      <c r="F292" s="4" t="s">
        <v>18</v>
      </c>
    </row>
    <row r="293" spans="1:6" s="4" customFormat="1">
      <c r="A293" s="4" t="s">
        <v>213</v>
      </c>
      <c r="B293" s="4" t="s">
        <v>240</v>
      </c>
      <c r="C293" s="4" t="str">
        <f>INDEX('[1]Entity and 13WCF Line Mapping'!C:C,MATCH(Entity_Supplier_13WCF_Mapping!B293,'[1]Entity and 13WCF Line Mapping'!B:B,0))</f>
        <v>Bullish HK Limited</v>
      </c>
      <c r="D293" s="4" t="s">
        <v>241</v>
      </c>
      <c r="E293" s="4" t="s">
        <v>238</v>
      </c>
      <c r="F293" s="4" t="s">
        <v>18</v>
      </c>
    </row>
    <row r="294" spans="1:6" s="4" customFormat="1">
      <c r="A294" s="4" t="s">
        <v>213</v>
      </c>
      <c r="B294" s="4" t="s">
        <v>199</v>
      </c>
      <c r="C294" s="4" t="str">
        <f>INDEX('[1]Entity and 13WCF Line Mapping'!C:C,MATCH(Entity_Supplier_13WCF_Mapping!B294,'[1]Entity and 13WCF Line Mapping'!B:B,0))</f>
        <v>CoinDesk</v>
      </c>
      <c r="D294" s="4" t="s">
        <v>562</v>
      </c>
      <c r="E294" s="4" t="s">
        <v>233</v>
      </c>
      <c r="F294" s="4" t="s">
        <v>18</v>
      </c>
    </row>
    <row r="295" spans="1:6" s="4" customFormat="1">
      <c r="A295" s="4" t="s">
        <v>202</v>
      </c>
      <c r="B295" s="4" t="s">
        <v>195</v>
      </c>
      <c r="C295" s="4" t="str">
        <f>INDEX('[1]Entity and 13WCF Line Mapping'!C:C,MATCH(Entity_Supplier_13WCF_Mapping!B295,'[1]Entity and 13WCF Line Mapping'!B:B,0))</f>
        <v>Bullish Global</v>
      </c>
      <c r="D295" s="4" t="s">
        <v>563</v>
      </c>
      <c r="E295" s="4" t="s">
        <v>204</v>
      </c>
      <c r="F295" s="4" t="s">
        <v>11</v>
      </c>
    </row>
    <row r="296" spans="1:6" s="4" customFormat="1">
      <c r="A296" s="4" t="s">
        <v>213</v>
      </c>
      <c r="B296" s="4" t="s">
        <v>240</v>
      </c>
      <c r="C296" s="4" t="str">
        <f>INDEX('[1]Entity and 13WCF Line Mapping'!C:C,MATCH(Entity_Supplier_13WCF_Mapping!B296,'[1]Entity and 13WCF Line Mapping'!B:B,0))</f>
        <v>Bullish HK Limited</v>
      </c>
      <c r="D296" s="4" t="s">
        <v>564</v>
      </c>
      <c r="E296" s="4" t="s">
        <v>233</v>
      </c>
      <c r="F296" s="4" t="s">
        <v>18</v>
      </c>
    </row>
    <row r="297" spans="1:6" s="4" customFormat="1">
      <c r="A297" s="4" t="s">
        <v>213</v>
      </c>
      <c r="B297" s="4" t="s">
        <v>199</v>
      </c>
      <c r="C297" s="4" t="str">
        <f>INDEX('[1]Entity and 13WCF Line Mapping'!C:C,MATCH(Entity_Supplier_13WCF_Mapping!B297,'[1]Entity and 13WCF Line Mapping'!B:B,0))</f>
        <v>CoinDesk</v>
      </c>
      <c r="D297" s="4" t="s">
        <v>438</v>
      </c>
      <c r="E297" s="4" t="s">
        <v>215</v>
      </c>
      <c r="F297" s="4" t="s">
        <v>18</v>
      </c>
    </row>
    <row r="298" spans="1:6" s="4" customFormat="1">
      <c r="A298" s="4" t="s">
        <v>292</v>
      </c>
      <c r="B298" s="4" t="s">
        <v>195</v>
      </c>
      <c r="C298" s="4" t="str">
        <f>INDEX('[1]Entity and 13WCF Line Mapping'!C:C,MATCH(Entity_Supplier_13WCF_Mapping!B298,'[1]Entity and 13WCF Line Mapping'!B:B,0))</f>
        <v>Bullish Global</v>
      </c>
      <c r="D298" s="4" t="s">
        <v>565</v>
      </c>
      <c r="E298" s="4" t="s">
        <v>271</v>
      </c>
      <c r="F298" s="4" t="s">
        <v>10</v>
      </c>
    </row>
    <row r="299" spans="1:6" s="4" customFormat="1">
      <c r="A299" s="4" t="s">
        <v>300</v>
      </c>
      <c r="B299" s="4" t="s">
        <v>247</v>
      </c>
      <c r="C299" s="4" t="str">
        <f>INDEX('[1]Entity and 13WCF Line Mapping'!C:C,MATCH(Entity_Supplier_13WCF_Mapping!B299,'[1]Entity and 13WCF Line Mapping'!B:B,0))</f>
        <v>Bullish Services KY Limited</v>
      </c>
      <c r="D299" s="4" t="s">
        <v>566</v>
      </c>
      <c r="E299" s="4" t="s">
        <v>242</v>
      </c>
      <c r="F299" s="4" t="s">
        <v>242</v>
      </c>
    </row>
    <row r="300" spans="1:6" s="4" customFormat="1">
      <c r="A300" s="4" t="s">
        <v>218</v>
      </c>
      <c r="B300" s="4" t="s">
        <v>195</v>
      </c>
      <c r="C300" s="4" t="str">
        <f>INDEX('[1]Entity and 13WCF Line Mapping'!C:C,MATCH(Entity_Supplier_13WCF_Mapping!B300,'[1]Entity and 13WCF Line Mapping'!B:B,0))</f>
        <v>Bullish Global</v>
      </c>
      <c r="D300" s="4" t="s">
        <v>567</v>
      </c>
      <c r="E300" s="4" t="s">
        <v>220</v>
      </c>
      <c r="F300" s="4" t="s">
        <v>10</v>
      </c>
    </row>
    <row r="301" spans="1:6" s="4" customFormat="1">
      <c r="A301" s="4" t="s">
        <v>198</v>
      </c>
      <c r="B301" s="4" t="s">
        <v>199</v>
      </c>
      <c r="C301" s="4" t="str">
        <f>INDEX('[1]Entity and 13WCF Line Mapping'!C:C,MATCH(Entity_Supplier_13WCF_Mapping!B301,'[1]Entity and 13WCF Line Mapping'!B:B,0))</f>
        <v>CoinDesk</v>
      </c>
      <c r="D301" s="4" t="s">
        <v>568</v>
      </c>
      <c r="E301" s="4" t="s">
        <v>569</v>
      </c>
      <c r="F301" s="4" t="s">
        <v>13</v>
      </c>
    </row>
    <row r="302" spans="1:6" s="4" customFormat="1">
      <c r="A302" s="4" t="s">
        <v>221</v>
      </c>
      <c r="B302" s="4" t="s">
        <v>199</v>
      </c>
      <c r="C302" s="4" t="str">
        <f>INDEX('[1]Entity and 13WCF Line Mapping'!C:C,MATCH(Entity_Supplier_13WCF_Mapping!B302,'[1]Entity and 13WCF Line Mapping'!B:B,0))</f>
        <v>CoinDesk</v>
      </c>
      <c r="D302" s="4" t="s">
        <v>75</v>
      </c>
      <c r="E302" s="4" t="s">
        <v>570</v>
      </c>
      <c r="F302" s="4" t="s">
        <v>18</v>
      </c>
    </row>
    <row r="303" spans="1:6" s="4" customFormat="1">
      <c r="A303" s="4" t="s">
        <v>213</v>
      </c>
      <c r="B303" s="4" t="s">
        <v>199</v>
      </c>
      <c r="C303" s="4" t="str">
        <f>INDEX('[1]Entity and 13WCF Line Mapping'!C:C,MATCH(Entity_Supplier_13WCF_Mapping!B303,'[1]Entity and 13WCF Line Mapping'!B:B,0))</f>
        <v>CoinDesk</v>
      </c>
      <c r="D303" s="4" t="s">
        <v>571</v>
      </c>
      <c r="E303" s="4" t="s">
        <v>215</v>
      </c>
      <c r="F303" s="4" t="s">
        <v>18</v>
      </c>
    </row>
    <row r="304" spans="1:6" s="4" customFormat="1">
      <c r="A304" s="4" t="s">
        <v>221</v>
      </c>
      <c r="B304" s="4" t="s">
        <v>199</v>
      </c>
      <c r="C304" s="4" t="str">
        <f>INDEX('[1]Entity and 13WCF Line Mapping'!C:C,MATCH(Entity_Supplier_13WCF_Mapping!B304,'[1]Entity and 13WCF Line Mapping'!B:B,0))</f>
        <v>CoinDesk</v>
      </c>
      <c r="D304" s="4" t="s">
        <v>572</v>
      </c>
      <c r="E304" s="4" t="s">
        <v>570</v>
      </c>
      <c r="F304" s="4" t="s">
        <v>18</v>
      </c>
    </row>
    <row r="305" spans="1:6" s="4" customFormat="1">
      <c r="A305" s="4" t="s">
        <v>239</v>
      </c>
      <c r="B305" s="4" t="s">
        <v>212</v>
      </c>
      <c r="C305" s="4" t="str">
        <f>INDEX('[1]Entity and 13WCF Line Mapping'!C:C,MATCH(Entity_Supplier_13WCF_Mapping!B305,'[1]Entity and 13WCF Line Mapping'!B:B,0))</f>
        <v>Bullish (GI) Limited</v>
      </c>
      <c r="D305" s="4" t="s">
        <v>573</v>
      </c>
      <c r="E305" s="4" t="s">
        <v>288</v>
      </c>
      <c r="F305" s="4" t="s">
        <v>18</v>
      </c>
    </row>
    <row r="306" spans="1:6" s="4" customFormat="1">
      <c r="A306" s="4" t="s">
        <v>292</v>
      </c>
      <c r="B306" s="4" t="s">
        <v>299</v>
      </c>
      <c r="C306" s="4" t="str">
        <f>INDEX('[1]Entity and 13WCF Line Mapping'!C:C,MATCH(Entity_Supplier_13WCF_Mapping!B306,'[1]Entity and 13WCF Line Mapping'!B:B,0))</f>
        <v>CoinDesk</v>
      </c>
      <c r="D306" s="4" t="s">
        <v>574</v>
      </c>
      <c r="E306" s="4" t="s">
        <v>271</v>
      </c>
      <c r="F306" s="4" t="s">
        <v>10</v>
      </c>
    </row>
    <row r="307" spans="1:6" s="4" customFormat="1">
      <c r="A307" s="4" t="s">
        <v>213</v>
      </c>
      <c r="B307" s="4" t="s">
        <v>240</v>
      </c>
      <c r="C307" s="4" t="str">
        <f>INDEX('[1]Entity and 13WCF Line Mapping'!C:C,MATCH(Entity_Supplier_13WCF_Mapping!B307,'[1]Entity and 13WCF Line Mapping'!B:B,0))</f>
        <v>Bullish HK Limited</v>
      </c>
      <c r="D307" s="4" t="s">
        <v>575</v>
      </c>
      <c r="E307" s="4" t="s">
        <v>233</v>
      </c>
      <c r="F307" s="4" t="s">
        <v>18</v>
      </c>
    </row>
    <row r="308" spans="1:6" s="4" customFormat="1">
      <c r="A308" s="4" t="s">
        <v>252</v>
      </c>
      <c r="B308" s="4" t="s">
        <v>240</v>
      </c>
      <c r="C308" s="4" t="str">
        <f>INDEX('[1]Entity and 13WCF Line Mapping'!C:C,MATCH(Entity_Supplier_13WCF_Mapping!B308,'[1]Entity and 13WCF Line Mapping'!B:B,0))</f>
        <v>Bullish HK Limited</v>
      </c>
      <c r="D308" s="4" t="s">
        <v>576</v>
      </c>
      <c r="E308" s="4" t="s">
        <v>254</v>
      </c>
      <c r="F308" s="4" t="s">
        <v>18</v>
      </c>
    </row>
    <row r="309" spans="1:6" s="4" customFormat="1">
      <c r="A309" s="4" t="s">
        <v>309</v>
      </c>
      <c r="B309" s="4" t="s">
        <v>212</v>
      </c>
      <c r="C309" s="4" t="str">
        <f>INDEX('[1]Entity and 13WCF Line Mapping'!C:C,MATCH(Entity_Supplier_13WCF_Mapping!B309,'[1]Entity and 13WCF Line Mapping'!B:B,0))</f>
        <v>Bullish (GI) Limited</v>
      </c>
      <c r="D309" s="4" t="s">
        <v>577</v>
      </c>
      <c r="E309" s="4" t="s">
        <v>206</v>
      </c>
      <c r="F309" s="4" t="s">
        <v>18</v>
      </c>
    </row>
    <row r="310" spans="1:6" s="4" customFormat="1">
      <c r="A310" s="4" t="s">
        <v>332</v>
      </c>
      <c r="B310" s="4" t="s">
        <v>224</v>
      </c>
      <c r="C310" s="4" t="str">
        <f>INDEX('[1]Entity and 13WCF Line Mapping'!C:C,MATCH(Entity_Supplier_13WCF_Mapping!B310,'[1]Entity and 13WCF Line Mapping'!B:B,0))</f>
        <v>Bullish US LLC</v>
      </c>
      <c r="D310" s="4" t="s">
        <v>557</v>
      </c>
      <c r="E310" s="4" t="s">
        <v>367</v>
      </c>
      <c r="F310" s="4" t="s">
        <v>18</v>
      </c>
    </row>
    <row r="311" spans="1:6" s="4" customFormat="1">
      <c r="A311" s="4" t="s">
        <v>202</v>
      </c>
      <c r="B311" s="4" t="s">
        <v>291</v>
      </c>
      <c r="C311" s="4" t="str">
        <f>INDEX('[1]Entity and 13WCF Line Mapping'!C:C,MATCH(Entity_Supplier_13WCF_Mapping!B311,'[1]Entity and 13WCF Line Mapping'!B:B,0))</f>
        <v>Bullish DE Custody GmbH</v>
      </c>
      <c r="D311" s="4" t="s">
        <v>578</v>
      </c>
      <c r="E311" s="4" t="s">
        <v>204</v>
      </c>
      <c r="F311" s="4" t="s">
        <v>11</v>
      </c>
    </row>
    <row r="312" spans="1:6" s="4" customFormat="1">
      <c r="A312" s="4" t="s">
        <v>213</v>
      </c>
      <c r="B312" s="4" t="s">
        <v>199</v>
      </c>
      <c r="C312" s="4" t="str">
        <f>INDEX('[1]Entity and 13WCF Line Mapping'!C:C,MATCH(Entity_Supplier_13WCF_Mapping!B312,'[1]Entity and 13WCF Line Mapping'!B:B,0))</f>
        <v>CoinDesk</v>
      </c>
      <c r="D312" s="4" t="s">
        <v>500</v>
      </c>
      <c r="E312" s="4" t="s">
        <v>215</v>
      </c>
      <c r="F312" s="4" t="s">
        <v>18</v>
      </c>
    </row>
    <row r="313" spans="1:6" s="4" customFormat="1">
      <c r="A313" s="4" t="s">
        <v>309</v>
      </c>
      <c r="B313" s="4" t="s">
        <v>199</v>
      </c>
      <c r="C313" s="4" t="str">
        <f>INDEX('[1]Entity and 13WCF Line Mapping'!C:C,MATCH(Entity_Supplier_13WCF_Mapping!B313,'[1]Entity and 13WCF Line Mapping'!B:B,0))</f>
        <v>CoinDesk</v>
      </c>
      <c r="D313" s="4" t="s">
        <v>216</v>
      </c>
      <c r="E313" s="4" t="s">
        <v>206</v>
      </c>
      <c r="F313" s="4" t="s">
        <v>18</v>
      </c>
    </row>
    <row r="314" spans="1:6" s="4" customFormat="1">
      <c r="A314" s="4" t="s">
        <v>221</v>
      </c>
      <c r="B314" s="4" t="s">
        <v>199</v>
      </c>
      <c r="C314" s="4" t="str">
        <f>INDEX('[1]Entity and 13WCF Line Mapping'!C:C,MATCH(Entity_Supplier_13WCF_Mapping!B314,'[1]Entity and 13WCF Line Mapping'!B:B,0))</f>
        <v>CoinDesk</v>
      </c>
      <c r="D314" s="4" t="s">
        <v>306</v>
      </c>
      <c r="E314" s="4" t="s">
        <v>537</v>
      </c>
      <c r="F314" s="4" t="s">
        <v>18</v>
      </c>
    </row>
    <row r="315" spans="1:6" s="4" customFormat="1">
      <c r="A315" s="4" t="s">
        <v>252</v>
      </c>
      <c r="B315" s="4" t="s">
        <v>212</v>
      </c>
      <c r="C315" s="4" t="str">
        <f>INDEX('[1]Entity and 13WCF Line Mapping'!C:C,MATCH(Entity_Supplier_13WCF_Mapping!B315,'[1]Entity and 13WCF Line Mapping'!B:B,0))</f>
        <v>Bullish (GI) Limited</v>
      </c>
      <c r="D315" s="4" t="s">
        <v>177</v>
      </c>
      <c r="E315" s="4" t="s">
        <v>254</v>
      </c>
      <c r="F315" s="4" t="s">
        <v>18</v>
      </c>
    </row>
    <row r="316" spans="1:6" s="4" customFormat="1">
      <c r="A316" s="4" t="s">
        <v>221</v>
      </c>
      <c r="B316" s="4" t="s">
        <v>199</v>
      </c>
      <c r="C316" s="4" t="str">
        <f>INDEX('[1]Entity and 13WCF Line Mapping'!C:C,MATCH(Entity_Supplier_13WCF_Mapping!B316,'[1]Entity and 13WCF Line Mapping'!B:B,0))</f>
        <v>CoinDesk</v>
      </c>
      <c r="D316" s="4" t="s">
        <v>579</v>
      </c>
      <c r="E316" s="4" t="s">
        <v>223</v>
      </c>
      <c r="F316" s="4" t="s">
        <v>18</v>
      </c>
    </row>
    <row r="317" spans="1:6" s="4" customFormat="1">
      <c r="A317" s="4" t="s">
        <v>252</v>
      </c>
      <c r="B317" s="4" t="s">
        <v>224</v>
      </c>
      <c r="C317" s="4" t="str">
        <f>INDEX('[1]Entity and 13WCF Line Mapping'!C:C,MATCH(Entity_Supplier_13WCF_Mapping!B317,'[1]Entity and 13WCF Line Mapping'!B:B,0))</f>
        <v>Bullish US LLC</v>
      </c>
      <c r="D317" s="4" t="s">
        <v>580</v>
      </c>
      <c r="E317" s="4" t="s">
        <v>341</v>
      </c>
      <c r="F317" s="4" t="s">
        <v>18</v>
      </c>
    </row>
    <row r="318" spans="1:6" s="4" customFormat="1">
      <c r="A318" s="4" t="s">
        <v>234</v>
      </c>
      <c r="B318" s="4" t="s">
        <v>199</v>
      </c>
      <c r="C318" s="4" t="str">
        <f>INDEX('[1]Entity and 13WCF Line Mapping'!C:C,MATCH(Entity_Supplier_13WCF_Mapping!B318,'[1]Entity and 13WCF Line Mapping'!B:B,0))</f>
        <v>CoinDesk</v>
      </c>
      <c r="D318" s="4" t="s">
        <v>438</v>
      </c>
      <c r="E318" s="4" t="s">
        <v>277</v>
      </c>
      <c r="F318" s="4" t="s">
        <v>13</v>
      </c>
    </row>
    <row r="319" spans="1:6" s="4" customFormat="1">
      <c r="A319" s="4" t="s">
        <v>239</v>
      </c>
      <c r="B319" s="4" t="s">
        <v>199</v>
      </c>
      <c r="C319" s="4" t="str">
        <f>INDEX('[1]Entity and 13WCF Line Mapping'!C:C,MATCH(Entity_Supplier_13WCF_Mapping!B319,'[1]Entity and 13WCF Line Mapping'!B:B,0))</f>
        <v>CoinDesk</v>
      </c>
      <c r="D319" s="4" t="s">
        <v>276</v>
      </c>
      <c r="E319" s="4" t="s">
        <v>277</v>
      </c>
      <c r="F319" s="4" t="s">
        <v>13</v>
      </c>
    </row>
    <row r="320" spans="1:6" s="4" customFormat="1">
      <c r="A320" s="4" t="s">
        <v>221</v>
      </c>
      <c r="B320" s="4" t="s">
        <v>199</v>
      </c>
      <c r="C320" s="4" t="str">
        <f>INDEX('[1]Entity and 13WCF Line Mapping'!C:C,MATCH(Entity_Supplier_13WCF_Mapping!B320,'[1]Entity and 13WCF Line Mapping'!B:B,0))</f>
        <v>CoinDesk</v>
      </c>
      <c r="D320" s="4" t="s">
        <v>581</v>
      </c>
      <c r="E320" s="4" t="s">
        <v>260</v>
      </c>
      <c r="F320" s="4" t="s">
        <v>13</v>
      </c>
    </row>
    <row r="321" spans="1:6" s="4" customFormat="1">
      <c r="A321" s="4" t="s">
        <v>246</v>
      </c>
      <c r="B321" s="4" t="s">
        <v>199</v>
      </c>
      <c r="C321" s="4" t="str">
        <f>INDEX('[1]Entity and 13WCF Line Mapping'!C:C,MATCH(Entity_Supplier_13WCF_Mapping!B321,'[1]Entity and 13WCF Line Mapping'!B:B,0))</f>
        <v>CoinDesk</v>
      </c>
      <c r="D321" s="4" t="s">
        <v>463</v>
      </c>
      <c r="E321" s="4" t="s">
        <v>305</v>
      </c>
      <c r="F321" s="4" t="s">
        <v>9</v>
      </c>
    </row>
    <row r="322" spans="1:6" s="4" customFormat="1">
      <c r="A322" s="4" t="s">
        <v>213</v>
      </c>
      <c r="B322" s="4" t="s">
        <v>240</v>
      </c>
      <c r="C322" s="4" t="str">
        <f>INDEX('[1]Entity and 13WCF Line Mapping'!C:C,MATCH(Entity_Supplier_13WCF_Mapping!B322,'[1]Entity and 13WCF Line Mapping'!B:B,0))</f>
        <v>Bullish HK Limited</v>
      </c>
      <c r="D322" s="4" t="s">
        <v>582</v>
      </c>
      <c r="E322" s="4" t="s">
        <v>233</v>
      </c>
      <c r="F322" s="4" t="s">
        <v>18</v>
      </c>
    </row>
    <row r="323" spans="1:6" s="4" customFormat="1">
      <c r="A323" s="4" t="s">
        <v>234</v>
      </c>
      <c r="B323" s="4" t="s">
        <v>199</v>
      </c>
      <c r="C323" s="4" t="str">
        <f>INDEX('[1]Entity and 13WCF Line Mapping'!C:C,MATCH(Entity_Supplier_13WCF_Mapping!B323,'[1]Entity and 13WCF Line Mapping'!B:B,0))</f>
        <v>CoinDesk</v>
      </c>
      <c r="D323" s="4" t="s">
        <v>583</v>
      </c>
      <c r="E323" s="4" t="s">
        <v>257</v>
      </c>
      <c r="F323" s="4" t="s">
        <v>13</v>
      </c>
    </row>
    <row r="324" spans="1:6" s="4" customFormat="1">
      <c r="A324" s="4" t="s">
        <v>332</v>
      </c>
      <c r="B324" s="4" t="s">
        <v>240</v>
      </c>
      <c r="C324" s="4" t="str">
        <f>INDEX('[1]Entity and 13WCF Line Mapping'!C:C,MATCH(Entity_Supplier_13WCF_Mapping!B324,'[1]Entity and 13WCF Line Mapping'!B:B,0))</f>
        <v>Bullish HK Limited</v>
      </c>
      <c r="D324" s="4" t="s">
        <v>262</v>
      </c>
      <c r="E324" s="4" t="s">
        <v>485</v>
      </c>
      <c r="F324" s="4" t="s">
        <v>18</v>
      </c>
    </row>
    <row r="325" spans="1:6" s="4" customFormat="1">
      <c r="A325" s="4" t="s">
        <v>324</v>
      </c>
      <c r="B325" s="4" t="s">
        <v>224</v>
      </c>
      <c r="C325" s="4" t="str">
        <f>INDEX('[1]Entity and 13WCF Line Mapping'!C:C,MATCH(Entity_Supplier_13WCF_Mapping!B325,'[1]Entity and 13WCF Line Mapping'!B:B,0))</f>
        <v>Bullish US LLC</v>
      </c>
      <c r="D325" s="4" t="s">
        <v>580</v>
      </c>
      <c r="E325" s="4" t="s">
        <v>295</v>
      </c>
      <c r="F325" s="4" t="s">
        <v>18</v>
      </c>
    </row>
    <row r="326" spans="1:6" s="4" customFormat="1">
      <c r="A326" s="4" t="s">
        <v>202</v>
      </c>
      <c r="B326" s="4" t="s">
        <v>299</v>
      </c>
      <c r="C326" s="4" t="str">
        <f>INDEX('[1]Entity and 13WCF Line Mapping'!C:C,MATCH(Entity_Supplier_13WCF_Mapping!B326,'[1]Entity and 13WCF Line Mapping'!B:B,0))</f>
        <v>CoinDesk</v>
      </c>
      <c r="D326" s="4" t="s">
        <v>584</v>
      </c>
      <c r="E326" s="4" t="s">
        <v>204</v>
      </c>
      <c r="F326" s="4" t="s">
        <v>11</v>
      </c>
    </row>
    <row r="327" spans="1:6" s="4" customFormat="1">
      <c r="A327" s="4" t="s">
        <v>264</v>
      </c>
      <c r="B327" s="4" t="s">
        <v>212</v>
      </c>
      <c r="C327" s="4" t="str">
        <f>INDEX('[1]Entity and 13WCF Line Mapping'!C:C,MATCH(Entity_Supplier_13WCF_Mapping!B327,'[1]Entity and 13WCF Line Mapping'!B:B,0))</f>
        <v>Bullish (GI) Limited</v>
      </c>
      <c r="D327" s="4" t="s">
        <v>585</v>
      </c>
      <c r="E327" s="4" t="s">
        <v>266</v>
      </c>
      <c r="F327" s="4" t="s">
        <v>18</v>
      </c>
    </row>
    <row r="328" spans="1:6" s="4" customFormat="1">
      <c r="A328" s="4" t="s">
        <v>239</v>
      </c>
      <c r="B328" s="4" t="s">
        <v>195</v>
      </c>
      <c r="C328" s="4" t="str">
        <f>INDEX('[1]Entity and 13WCF Line Mapping'!C:C,MATCH(Entity_Supplier_13WCF_Mapping!B328,'[1]Entity and 13WCF Line Mapping'!B:B,0))</f>
        <v>Bullish Global</v>
      </c>
      <c r="D328" s="4" t="s">
        <v>567</v>
      </c>
      <c r="E328" s="4" t="s">
        <v>220</v>
      </c>
      <c r="F328" s="4" t="s">
        <v>10</v>
      </c>
    </row>
    <row r="329" spans="1:6" s="4" customFormat="1">
      <c r="A329" s="4" t="s">
        <v>202</v>
      </c>
      <c r="B329" s="4" t="s">
        <v>195</v>
      </c>
      <c r="C329" s="4" t="str">
        <f>INDEX('[1]Entity and 13WCF Line Mapping'!C:C,MATCH(Entity_Supplier_13WCF_Mapping!B329,'[1]Entity and 13WCF Line Mapping'!B:B,0))</f>
        <v>Bullish Global</v>
      </c>
      <c r="D329" s="4" t="s">
        <v>587</v>
      </c>
      <c r="E329" s="4" t="s">
        <v>588</v>
      </c>
      <c r="F329" s="4" t="s">
        <v>11</v>
      </c>
    </row>
    <row r="330" spans="1:6" s="4" customFormat="1">
      <c r="A330" s="4" t="s">
        <v>282</v>
      </c>
      <c r="B330" s="4" t="s">
        <v>199</v>
      </c>
      <c r="C330" s="4" t="str">
        <f>INDEX('[1]Entity and 13WCF Line Mapping'!C:C,MATCH(Entity_Supplier_13WCF_Mapping!B330,'[1]Entity and 13WCF Line Mapping'!B:B,0))</f>
        <v>CoinDesk</v>
      </c>
      <c r="D330" s="4" t="s">
        <v>589</v>
      </c>
      <c r="E330" s="4" t="s">
        <v>365</v>
      </c>
      <c r="F330" s="4" t="s">
        <v>11</v>
      </c>
    </row>
    <row r="331" spans="1:6" s="4" customFormat="1">
      <c r="A331" s="4" t="s">
        <v>213</v>
      </c>
      <c r="B331" s="4" t="s">
        <v>199</v>
      </c>
      <c r="C331" s="4" t="str">
        <f>INDEX('[1]Entity and 13WCF Line Mapping'!C:C,MATCH(Entity_Supplier_13WCF_Mapping!B331,'[1]Entity and 13WCF Line Mapping'!B:B,0))</f>
        <v>CoinDesk</v>
      </c>
      <c r="D331" s="4" t="s">
        <v>590</v>
      </c>
      <c r="E331" s="4" t="s">
        <v>233</v>
      </c>
      <c r="F331" s="4" t="s">
        <v>18</v>
      </c>
    </row>
    <row r="332" spans="1:6" s="4" customFormat="1">
      <c r="A332" s="4" t="s">
        <v>239</v>
      </c>
      <c r="B332" s="4" t="s">
        <v>199</v>
      </c>
      <c r="C332" s="4" t="str">
        <f>INDEX('[1]Entity and 13WCF Line Mapping'!C:C,MATCH(Entity_Supplier_13WCF_Mapping!B332,'[1]Entity and 13WCF Line Mapping'!B:B,0))</f>
        <v>CoinDesk</v>
      </c>
      <c r="D332" s="4" t="s">
        <v>466</v>
      </c>
      <c r="E332" s="4" t="s">
        <v>327</v>
      </c>
      <c r="F332" s="4" t="s">
        <v>18</v>
      </c>
    </row>
    <row r="333" spans="1:6" s="4" customFormat="1">
      <c r="A333" s="4" t="s">
        <v>239</v>
      </c>
      <c r="B333" s="4" t="s">
        <v>195</v>
      </c>
      <c r="C333" s="4" t="str">
        <f>INDEX('[1]Entity and 13WCF Line Mapping'!C:C,MATCH(Entity_Supplier_13WCF_Mapping!B333,'[1]Entity and 13WCF Line Mapping'!B:B,0))</f>
        <v>Bullish Global</v>
      </c>
      <c r="D333" s="4" t="s">
        <v>497</v>
      </c>
      <c r="E333" s="4" t="s">
        <v>271</v>
      </c>
      <c r="F333" s="4" t="s">
        <v>10</v>
      </c>
    </row>
    <row r="334" spans="1:6" s="4" customFormat="1">
      <c r="A334" s="4" t="s">
        <v>591</v>
      </c>
      <c r="B334" s="4" t="s">
        <v>247</v>
      </c>
      <c r="C334" s="4" t="str">
        <f>INDEX('[1]Entity and 13WCF Line Mapping'!C:C,MATCH(Entity_Supplier_13WCF_Mapping!B334,'[1]Entity and 13WCF Line Mapping'!B:B,0))</f>
        <v>Bullish Services KY Limited</v>
      </c>
      <c r="D334" s="4" t="s">
        <v>566</v>
      </c>
      <c r="E334" s="4" t="s">
        <v>592</v>
      </c>
      <c r="F334" s="4" t="s">
        <v>18</v>
      </c>
    </row>
    <row r="335" spans="1:6" s="4" customFormat="1">
      <c r="A335" s="4" t="s">
        <v>213</v>
      </c>
      <c r="B335" s="4" t="s">
        <v>240</v>
      </c>
      <c r="C335" s="4" t="str">
        <f>INDEX('[1]Entity and 13WCF Line Mapping'!C:C,MATCH(Entity_Supplier_13WCF_Mapping!B335,'[1]Entity and 13WCF Line Mapping'!B:B,0))</f>
        <v>Bullish HK Limited</v>
      </c>
      <c r="D335" s="4" t="s">
        <v>593</v>
      </c>
      <c r="E335" s="4" t="s">
        <v>233</v>
      </c>
      <c r="F335" s="4" t="s">
        <v>18</v>
      </c>
    </row>
    <row r="336" spans="1:6" s="4" customFormat="1">
      <c r="A336" s="4" t="s">
        <v>337</v>
      </c>
      <c r="B336" s="4" t="s">
        <v>195</v>
      </c>
      <c r="C336" s="4" t="str">
        <f>INDEX('[1]Entity and 13WCF Line Mapping'!C:C,MATCH(Entity_Supplier_13WCF_Mapping!B336,'[1]Entity and 13WCF Line Mapping'!B:B,0))</f>
        <v>Bullish Global</v>
      </c>
      <c r="D336" s="4" t="s">
        <v>594</v>
      </c>
      <c r="E336" s="4" t="s">
        <v>12</v>
      </c>
      <c r="F336" s="4" t="s">
        <v>12</v>
      </c>
    </row>
    <row r="337" spans="1:6" s="4" customFormat="1">
      <c r="A337" s="4" t="s">
        <v>292</v>
      </c>
      <c r="B337" s="4" t="s">
        <v>299</v>
      </c>
      <c r="C337" s="4" t="str">
        <f>INDEX('[1]Entity and 13WCF Line Mapping'!C:C,MATCH(Entity_Supplier_13WCF_Mapping!B337,'[1]Entity and 13WCF Line Mapping'!B:B,0))</f>
        <v>CoinDesk</v>
      </c>
      <c r="D337" s="4" t="s">
        <v>595</v>
      </c>
      <c r="E337" s="4" t="s">
        <v>271</v>
      </c>
      <c r="F337" s="4" t="s">
        <v>10</v>
      </c>
    </row>
    <row r="338" spans="1:6" s="4" customFormat="1">
      <c r="A338" s="4" t="s">
        <v>207</v>
      </c>
      <c r="B338" s="4" t="s">
        <v>240</v>
      </c>
      <c r="C338" s="4" t="str">
        <f>INDEX('[1]Entity and 13WCF Line Mapping'!C:C,MATCH(Entity_Supplier_13WCF_Mapping!B338,'[1]Entity and 13WCF Line Mapping'!B:B,0))</f>
        <v>Bullish HK Limited</v>
      </c>
      <c r="D338" s="4" t="s">
        <v>596</v>
      </c>
      <c r="E338" s="4" t="s">
        <v>209</v>
      </c>
      <c r="F338" s="4" t="s">
        <v>18</v>
      </c>
    </row>
    <row r="339" spans="1:6" s="4" customFormat="1">
      <c r="A339" s="4" t="s">
        <v>324</v>
      </c>
      <c r="B339" s="4" t="s">
        <v>224</v>
      </c>
      <c r="C339" s="4" t="str">
        <f>INDEX('[1]Entity and 13WCF Line Mapping'!C:C,MATCH(Entity_Supplier_13WCF_Mapping!B339,'[1]Entity and 13WCF Line Mapping'!B:B,0))</f>
        <v>Bullish US LLC</v>
      </c>
      <c r="D339" s="4" t="s">
        <v>597</v>
      </c>
      <c r="E339" s="4" t="s">
        <v>295</v>
      </c>
      <c r="F339" s="4" t="s">
        <v>18</v>
      </c>
    </row>
    <row r="340" spans="1:6" s="4" customFormat="1">
      <c r="A340" s="4" t="s">
        <v>239</v>
      </c>
      <c r="B340" s="4" t="s">
        <v>199</v>
      </c>
      <c r="C340" s="4" t="str">
        <f>INDEX('[1]Entity and 13WCF Line Mapping'!C:C,MATCH(Entity_Supplier_13WCF_Mapping!B340,'[1]Entity and 13WCF Line Mapping'!B:B,0))</f>
        <v>CoinDesk</v>
      </c>
      <c r="D340" s="4" t="s">
        <v>389</v>
      </c>
      <c r="E340" s="4" t="s">
        <v>257</v>
      </c>
      <c r="F340" s="4" t="s">
        <v>13</v>
      </c>
    </row>
    <row r="341" spans="1:6" s="4" customFormat="1">
      <c r="A341" s="4" t="s">
        <v>246</v>
      </c>
      <c r="B341" s="4" t="s">
        <v>240</v>
      </c>
      <c r="C341" s="4" t="str">
        <f>INDEX('[1]Entity and 13WCF Line Mapping'!C:C,MATCH(Entity_Supplier_13WCF_Mapping!B341,'[1]Entity and 13WCF Line Mapping'!B:B,0))</f>
        <v>Bullish HK Limited</v>
      </c>
      <c r="D341" s="4" t="s">
        <v>322</v>
      </c>
      <c r="E341" s="4" t="s">
        <v>426</v>
      </c>
      <c r="F341" s="4" t="s">
        <v>18</v>
      </c>
    </row>
    <row r="342" spans="1:6" s="4" customFormat="1">
      <c r="A342" s="4" t="s">
        <v>202</v>
      </c>
      <c r="B342" s="4" t="s">
        <v>212</v>
      </c>
      <c r="C342" s="4" t="str">
        <f>INDEX('[1]Entity and 13WCF Line Mapping'!C:C,MATCH(Entity_Supplier_13WCF_Mapping!B342,'[1]Entity and 13WCF Line Mapping'!B:B,0))</f>
        <v>Bullish (GI) Limited</v>
      </c>
      <c r="D342" s="4" t="s">
        <v>169</v>
      </c>
      <c r="E342" s="4" t="s">
        <v>204</v>
      </c>
      <c r="F342" s="4" t="s">
        <v>11</v>
      </c>
    </row>
    <row r="343" spans="1:6" s="4" customFormat="1">
      <c r="A343" s="4" t="s">
        <v>292</v>
      </c>
      <c r="B343" s="4" t="s">
        <v>299</v>
      </c>
      <c r="C343" s="4" t="str">
        <f>INDEX('[1]Entity and 13WCF Line Mapping'!C:C,MATCH(Entity_Supplier_13WCF_Mapping!B343,'[1]Entity and 13WCF Line Mapping'!B:B,0))</f>
        <v>CoinDesk</v>
      </c>
      <c r="D343" s="4" t="s">
        <v>598</v>
      </c>
      <c r="E343" s="4" t="s">
        <v>271</v>
      </c>
      <c r="F343" s="4" t="s">
        <v>10</v>
      </c>
    </row>
    <row r="344" spans="1:6" s="4" customFormat="1">
      <c r="A344" s="4" t="s">
        <v>258</v>
      </c>
      <c r="B344" s="4" t="s">
        <v>224</v>
      </c>
      <c r="C344" s="4" t="str">
        <f>INDEX('[1]Entity and 13WCF Line Mapping'!C:C,MATCH(Entity_Supplier_13WCF_Mapping!B344,'[1]Entity and 13WCF Line Mapping'!B:B,0))</f>
        <v>Bullish US LLC</v>
      </c>
      <c r="D344" s="4" t="s">
        <v>557</v>
      </c>
      <c r="E344" s="4" t="s">
        <v>238</v>
      </c>
      <c r="F344" s="4" t="s">
        <v>18</v>
      </c>
    </row>
    <row r="345" spans="1:6" s="4" customFormat="1">
      <c r="A345" s="4" t="s">
        <v>292</v>
      </c>
      <c r="B345" s="4" t="s">
        <v>208</v>
      </c>
      <c r="C345" s="4" t="str">
        <f>INDEX('[1]Entity and 13WCF Line Mapping'!C:C,MATCH(Entity_Supplier_13WCF_Mapping!B345,'[1]Entity and 13WCF Line Mapping'!B:B,0))</f>
        <v>Bullish SG Pte Ltd</v>
      </c>
      <c r="D345" s="4" t="s">
        <v>599</v>
      </c>
      <c r="E345" s="4" t="s">
        <v>294</v>
      </c>
      <c r="F345" s="4" t="s">
        <v>18</v>
      </c>
    </row>
    <row r="346" spans="1:6" s="4" customFormat="1">
      <c r="A346" s="4" t="s">
        <v>292</v>
      </c>
      <c r="B346" s="4" t="s">
        <v>199</v>
      </c>
      <c r="C346" s="4" t="str">
        <f>INDEX('[1]Entity and 13WCF Line Mapping'!C:C,MATCH(Entity_Supplier_13WCF_Mapping!B346,'[1]Entity and 13WCF Line Mapping'!B:B,0))</f>
        <v>CoinDesk</v>
      </c>
      <c r="D346" s="4" t="s">
        <v>600</v>
      </c>
      <c r="E346" s="4" t="s">
        <v>271</v>
      </c>
      <c r="F346" s="4" t="s">
        <v>10</v>
      </c>
    </row>
    <row r="347" spans="1:6" s="4" customFormat="1">
      <c r="A347" s="4" t="s">
        <v>309</v>
      </c>
      <c r="B347" s="4" t="s">
        <v>199</v>
      </c>
      <c r="C347" s="4" t="str">
        <f>INDEX('[1]Entity and 13WCF Line Mapping'!C:C,MATCH(Entity_Supplier_13WCF_Mapping!B347,'[1]Entity and 13WCF Line Mapping'!B:B,0))</f>
        <v>CoinDesk</v>
      </c>
      <c r="D347" s="4" t="s">
        <v>200</v>
      </c>
      <c r="E347" s="4" t="s">
        <v>206</v>
      </c>
      <c r="F347" s="4" t="s">
        <v>18</v>
      </c>
    </row>
    <row r="348" spans="1:6" s="4" customFormat="1">
      <c r="A348" s="4" t="s">
        <v>213</v>
      </c>
      <c r="B348" s="4" t="s">
        <v>240</v>
      </c>
      <c r="C348" s="4" t="str">
        <f>INDEX('[1]Entity and 13WCF Line Mapping'!C:C,MATCH(Entity_Supplier_13WCF_Mapping!B348,'[1]Entity and 13WCF Line Mapping'!B:B,0))</f>
        <v>Bullish HK Limited</v>
      </c>
      <c r="D348" s="4" t="s">
        <v>551</v>
      </c>
      <c r="E348" s="4" t="s">
        <v>233</v>
      </c>
      <c r="F348" s="4" t="s">
        <v>18</v>
      </c>
    </row>
    <row r="349" spans="1:6" s="4" customFormat="1">
      <c r="A349" s="4" t="s">
        <v>246</v>
      </c>
      <c r="B349" s="4" t="s">
        <v>291</v>
      </c>
      <c r="C349" s="4" t="str">
        <f>INDEX('[1]Entity and 13WCF Line Mapping'!C:C,MATCH(Entity_Supplier_13WCF_Mapping!B349,'[1]Entity and 13WCF Line Mapping'!B:B,0))</f>
        <v>Bullish DE Custody GmbH</v>
      </c>
      <c r="D349" s="4" t="s">
        <v>296</v>
      </c>
      <c r="E349" s="4" t="s">
        <v>249</v>
      </c>
      <c r="F349" s="4" t="s">
        <v>18</v>
      </c>
    </row>
    <row r="350" spans="1:6" s="4" customFormat="1">
      <c r="A350" s="4" t="s">
        <v>601</v>
      </c>
      <c r="B350" s="4" t="s">
        <v>224</v>
      </c>
      <c r="C350" s="4" t="str">
        <f>INDEX('[1]Entity and 13WCF Line Mapping'!C:C,MATCH(Entity_Supplier_13WCF_Mapping!B350,'[1]Entity and 13WCF Line Mapping'!B:B,0))</f>
        <v>Bullish US LLC</v>
      </c>
      <c r="D350" s="4" t="s">
        <v>557</v>
      </c>
      <c r="E350" s="4" t="s">
        <v>231</v>
      </c>
      <c r="F350" s="4" t="s">
        <v>18</v>
      </c>
    </row>
    <row r="351" spans="1:6" s="4" customFormat="1">
      <c r="A351" s="4" t="s">
        <v>202</v>
      </c>
      <c r="B351" s="4" t="s">
        <v>195</v>
      </c>
      <c r="C351" s="4" t="str">
        <f>INDEX('[1]Entity and 13WCF Line Mapping'!C:C,MATCH(Entity_Supplier_13WCF_Mapping!B351,'[1]Entity and 13WCF Line Mapping'!B:B,0))</f>
        <v>Bullish Global</v>
      </c>
      <c r="D351" s="4" t="s">
        <v>602</v>
      </c>
      <c r="E351" s="4" t="s">
        <v>204</v>
      </c>
      <c r="F351" s="4" t="s">
        <v>11</v>
      </c>
    </row>
    <row r="352" spans="1:6" s="4" customFormat="1">
      <c r="A352" s="4" t="s">
        <v>451</v>
      </c>
      <c r="B352" s="4" t="s">
        <v>210</v>
      </c>
      <c r="C352" s="4" t="str">
        <f>INDEX('[1]Entity and 13WCF Line Mapping'!C:C,MATCH(Entity_Supplier_13WCF_Mapping!B352,'[1]Entity and 13WCF Line Mapping'!B:B,0))</f>
        <v>CoinDesk</v>
      </c>
      <c r="D352" s="4" t="s">
        <v>486</v>
      </c>
      <c r="E352" s="4" t="s">
        <v>452</v>
      </c>
      <c r="F352" s="4" t="s">
        <v>18</v>
      </c>
    </row>
    <row r="353" spans="1:6" s="4" customFormat="1">
      <c r="A353" s="4" t="s">
        <v>221</v>
      </c>
      <c r="B353" s="4" t="s">
        <v>195</v>
      </c>
      <c r="C353" s="4" t="str">
        <f>INDEX('[1]Entity and 13WCF Line Mapping'!C:C,MATCH(Entity_Supplier_13WCF_Mapping!B353,'[1]Entity and 13WCF Line Mapping'!B:B,0))</f>
        <v>Bullish Global</v>
      </c>
      <c r="D353" s="4" t="s">
        <v>603</v>
      </c>
      <c r="E353" s="4" t="s">
        <v>260</v>
      </c>
      <c r="F353" s="4" t="s">
        <v>13</v>
      </c>
    </row>
    <row r="354" spans="1:6" s="4" customFormat="1">
      <c r="A354" s="4" t="s">
        <v>239</v>
      </c>
      <c r="B354" s="4" t="s">
        <v>199</v>
      </c>
      <c r="C354" s="4" t="str">
        <f>INDEX('[1]Entity and 13WCF Line Mapping'!C:C,MATCH(Entity_Supplier_13WCF_Mapping!B354,'[1]Entity and 13WCF Line Mapping'!B:B,0))</f>
        <v>CoinDesk</v>
      </c>
      <c r="D354" s="4" t="s">
        <v>604</v>
      </c>
      <c r="E354" s="4" t="s">
        <v>605</v>
      </c>
      <c r="F354" s="4" t="s">
        <v>11</v>
      </c>
    </row>
    <row r="355" spans="1:6" s="4" customFormat="1">
      <c r="A355" s="4" t="s">
        <v>252</v>
      </c>
      <c r="B355" s="4" t="s">
        <v>247</v>
      </c>
      <c r="C355" s="4" t="str">
        <f>INDEX('[1]Entity and 13WCF Line Mapping'!C:C,MATCH(Entity_Supplier_13WCF_Mapping!B355,'[1]Entity and 13WCF Line Mapping'!B:B,0))</f>
        <v>Bullish Services KY Limited</v>
      </c>
      <c r="D355" s="4" t="s">
        <v>475</v>
      </c>
      <c r="E355" s="4" t="s">
        <v>244</v>
      </c>
      <c r="F355" s="4" t="s">
        <v>18</v>
      </c>
    </row>
    <row r="356" spans="1:6" s="4" customFormat="1">
      <c r="A356" s="4" t="s">
        <v>312</v>
      </c>
      <c r="B356" s="4" t="s">
        <v>291</v>
      </c>
      <c r="C356" s="4" t="str">
        <f>INDEX('[1]Entity and 13WCF Line Mapping'!C:C,MATCH(Entity_Supplier_13WCF_Mapping!B356,'[1]Entity and 13WCF Line Mapping'!B:B,0))</f>
        <v>Bullish DE Custody GmbH</v>
      </c>
      <c r="D356" s="4" t="s">
        <v>446</v>
      </c>
      <c r="E356" s="4" t="s">
        <v>314</v>
      </c>
      <c r="F356" s="4" t="s">
        <v>18</v>
      </c>
    </row>
    <row r="357" spans="1:6" s="4" customFormat="1">
      <c r="A357" s="4" t="s">
        <v>213</v>
      </c>
      <c r="B357" s="4" t="s">
        <v>199</v>
      </c>
      <c r="C357" s="4" t="str">
        <f>INDEX('[1]Entity and 13WCF Line Mapping'!C:C,MATCH(Entity_Supplier_13WCF_Mapping!B357,'[1]Entity and 13WCF Line Mapping'!B:B,0))</f>
        <v>CoinDesk</v>
      </c>
      <c r="D357" s="4" t="s">
        <v>606</v>
      </c>
      <c r="E357" s="4" t="s">
        <v>215</v>
      </c>
      <c r="F357" s="4" t="s">
        <v>18</v>
      </c>
    </row>
    <row r="358" spans="1:6" s="4" customFormat="1">
      <c r="A358" s="4" t="s">
        <v>213</v>
      </c>
      <c r="B358" s="4" t="s">
        <v>240</v>
      </c>
      <c r="C358" s="4" t="str">
        <f>INDEX('[1]Entity and 13WCF Line Mapping'!C:C,MATCH(Entity_Supplier_13WCF_Mapping!B358,'[1]Entity and 13WCF Line Mapping'!B:B,0))</f>
        <v>Bullish HK Limited</v>
      </c>
      <c r="D358" s="4" t="s">
        <v>573</v>
      </c>
      <c r="E358" s="4" t="s">
        <v>233</v>
      </c>
      <c r="F358" s="4" t="s">
        <v>18</v>
      </c>
    </row>
    <row r="359" spans="1:6" s="4" customFormat="1">
      <c r="A359" s="4" t="s">
        <v>337</v>
      </c>
      <c r="B359" s="4" t="s">
        <v>291</v>
      </c>
      <c r="C359" s="4" t="str">
        <f>INDEX('[1]Entity and 13WCF Line Mapping'!C:C,MATCH(Entity_Supplier_13WCF_Mapping!B359,'[1]Entity and 13WCF Line Mapping'!B:B,0))</f>
        <v>Bullish DE Custody GmbH</v>
      </c>
      <c r="D359" s="4" t="s">
        <v>607</v>
      </c>
      <c r="E359" s="4" t="s">
        <v>12</v>
      </c>
      <c r="F359" s="4" t="s">
        <v>12</v>
      </c>
    </row>
    <row r="360" spans="1:6" s="4" customFormat="1">
      <c r="A360" s="4" t="s">
        <v>213</v>
      </c>
      <c r="B360" s="4" t="s">
        <v>240</v>
      </c>
      <c r="C360" s="4" t="str">
        <f>INDEX('[1]Entity and 13WCF Line Mapping'!C:C,MATCH(Entity_Supplier_13WCF_Mapping!B360,'[1]Entity and 13WCF Line Mapping'!B:B,0))</f>
        <v>Bullish HK Limited</v>
      </c>
      <c r="D360" s="4" t="s">
        <v>608</v>
      </c>
      <c r="E360" s="4" t="s">
        <v>233</v>
      </c>
      <c r="F360" s="4" t="s">
        <v>18</v>
      </c>
    </row>
    <row r="361" spans="1:6" s="4" customFormat="1">
      <c r="A361" s="4" t="s">
        <v>285</v>
      </c>
      <c r="B361" s="4" t="s">
        <v>240</v>
      </c>
      <c r="C361" s="4" t="str">
        <f>INDEX('[1]Entity and 13WCF Line Mapping'!C:C,MATCH(Entity_Supplier_13WCF_Mapping!B361,'[1]Entity and 13WCF Line Mapping'!B:B,0))</f>
        <v>Bullish HK Limited</v>
      </c>
      <c r="D361" s="4" t="s">
        <v>409</v>
      </c>
      <c r="E361" s="4" t="s">
        <v>287</v>
      </c>
      <c r="F361" s="4" t="s">
        <v>18</v>
      </c>
    </row>
    <row r="362" spans="1:6" s="4" customFormat="1">
      <c r="A362" s="4" t="s">
        <v>213</v>
      </c>
      <c r="B362" s="4" t="s">
        <v>199</v>
      </c>
      <c r="C362" s="4" t="str">
        <f>INDEX('[1]Entity and 13WCF Line Mapping'!C:C,MATCH(Entity_Supplier_13WCF_Mapping!B362,'[1]Entity and 13WCF Line Mapping'!B:B,0))</f>
        <v>CoinDesk</v>
      </c>
      <c r="D362" s="4" t="s">
        <v>502</v>
      </c>
      <c r="E362" s="4" t="s">
        <v>233</v>
      </c>
      <c r="F362" s="4" t="s">
        <v>18</v>
      </c>
    </row>
    <row r="363" spans="1:6" s="4" customFormat="1">
      <c r="A363" s="4" t="s">
        <v>198</v>
      </c>
      <c r="B363" s="4" t="s">
        <v>240</v>
      </c>
      <c r="C363" s="4" t="str">
        <f>INDEX('[1]Entity and 13WCF Line Mapping'!C:C,MATCH(Entity_Supplier_13WCF_Mapping!B363,'[1]Entity and 13WCF Line Mapping'!B:B,0))</f>
        <v>Bullish HK Limited</v>
      </c>
      <c r="D363" s="4" t="s">
        <v>310</v>
      </c>
      <c r="E363" s="4" t="s">
        <v>278</v>
      </c>
      <c r="F363" s="4" t="s">
        <v>11</v>
      </c>
    </row>
    <row r="364" spans="1:6" s="4" customFormat="1">
      <c r="A364" s="4" t="s">
        <v>229</v>
      </c>
      <c r="B364" s="4" t="s">
        <v>240</v>
      </c>
      <c r="C364" s="4" t="str">
        <f>INDEX('[1]Entity and 13WCF Line Mapping'!C:C,MATCH(Entity_Supplier_13WCF_Mapping!B364,'[1]Entity and 13WCF Line Mapping'!B:B,0))</f>
        <v>Bullish HK Limited</v>
      </c>
      <c r="D364" s="4" t="s">
        <v>609</v>
      </c>
      <c r="E364" s="4" t="s">
        <v>231</v>
      </c>
      <c r="F364" s="4" t="s">
        <v>18</v>
      </c>
    </row>
    <row r="365" spans="1:6" s="4" customFormat="1">
      <c r="A365" s="4" t="s">
        <v>198</v>
      </c>
      <c r="B365" s="4" t="s">
        <v>299</v>
      </c>
      <c r="C365" s="4" t="str">
        <f>INDEX('[1]Entity and 13WCF Line Mapping'!C:C,MATCH(Entity_Supplier_13WCF_Mapping!B365,'[1]Entity and 13WCF Line Mapping'!B:B,0))</f>
        <v>CoinDesk</v>
      </c>
      <c r="D365" s="4" t="s">
        <v>610</v>
      </c>
      <c r="E365" s="4" t="s">
        <v>278</v>
      </c>
      <c r="F365" s="4" t="s">
        <v>11</v>
      </c>
    </row>
    <row r="366" spans="1:6" s="4" customFormat="1">
      <c r="A366" s="4" t="s">
        <v>292</v>
      </c>
      <c r="B366" s="4" t="s">
        <v>299</v>
      </c>
      <c r="C366" s="4" t="str">
        <f>INDEX('[1]Entity and 13WCF Line Mapping'!C:C,MATCH(Entity_Supplier_13WCF_Mapping!B366,'[1]Entity and 13WCF Line Mapping'!B:B,0))</f>
        <v>CoinDesk</v>
      </c>
      <c r="D366" s="4" t="s">
        <v>611</v>
      </c>
      <c r="E366" s="4" t="s">
        <v>271</v>
      </c>
      <c r="F366" s="4" t="s">
        <v>10</v>
      </c>
    </row>
    <row r="367" spans="1:6" s="4" customFormat="1">
      <c r="A367" s="4" t="s">
        <v>612</v>
      </c>
      <c r="B367" s="4" t="s">
        <v>291</v>
      </c>
      <c r="C367" s="4" t="str">
        <f>INDEX('[1]Entity and 13WCF Line Mapping'!C:C,MATCH(Entity_Supplier_13WCF_Mapping!B367,'[1]Entity and 13WCF Line Mapping'!B:B,0))</f>
        <v>Bullish DE Custody GmbH</v>
      </c>
      <c r="D367" s="4" t="s">
        <v>613</v>
      </c>
      <c r="E367" s="4" t="s">
        <v>614</v>
      </c>
      <c r="F367" s="4" t="s">
        <v>18</v>
      </c>
    </row>
    <row r="368" spans="1:6" s="4" customFormat="1">
      <c r="A368" s="4" t="s">
        <v>213</v>
      </c>
      <c r="B368" s="4" t="s">
        <v>195</v>
      </c>
      <c r="C368" s="4" t="str">
        <f>INDEX('[1]Entity and 13WCF Line Mapping'!C:C,MATCH(Entity_Supplier_13WCF_Mapping!B368,'[1]Entity and 13WCF Line Mapping'!B:B,0))</f>
        <v>Bullish Global</v>
      </c>
      <c r="D368" s="4" t="s">
        <v>119</v>
      </c>
      <c r="E368" s="4" t="s">
        <v>233</v>
      </c>
      <c r="F368" s="4" t="s">
        <v>18</v>
      </c>
    </row>
    <row r="369" spans="1:6" s="4" customFormat="1">
      <c r="A369" s="4" t="s">
        <v>213</v>
      </c>
      <c r="B369" s="4" t="s">
        <v>199</v>
      </c>
      <c r="C369" s="4" t="str">
        <f>INDEX('[1]Entity and 13WCF Line Mapping'!C:C,MATCH(Entity_Supplier_13WCF_Mapping!B369,'[1]Entity and 13WCF Line Mapping'!B:B,0))</f>
        <v>CoinDesk</v>
      </c>
      <c r="D369" s="4" t="s">
        <v>615</v>
      </c>
      <c r="E369" s="4" t="s">
        <v>215</v>
      </c>
      <c r="F369" s="4" t="s">
        <v>18</v>
      </c>
    </row>
    <row r="370" spans="1:6" s="4" customFormat="1">
      <c r="A370" s="4" t="s">
        <v>213</v>
      </c>
      <c r="B370" s="4" t="s">
        <v>195</v>
      </c>
      <c r="C370" s="4" t="str">
        <f>INDEX('[1]Entity and 13WCF Line Mapping'!C:C,MATCH(Entity_Supplier_13WCF_Mapping!B370,'[1]Entity and 13WCF Line Mapping'!B:B,0))</f>
        <v>Bullish Global</v>
      </c>
      <c r="D370" s="4" t="s">
        <v>383</v>
      </c>
      <c r="E370" s="4" t="s">
        <v>233</v>
      </c>
      <c r="F370" s="4" t="s">
        <v>18</v>
      </c>
    </row>
    <row r="371" spans="1:6" s="4" customFormat="1">
      <c r="A371" s="4" t="s">
        <v>252</v>
      </c>
      <c r="B371" s="4" t="s">
        <v>212</v>
      </c>
      <c r="C371" s="4" t="str">
        <f>INDEX('[1]Entity and 13WCF Line Mapping'!C:C,MATCH(Entity_Supplier_13WCF_Mapping!B371,'[1]Entity and 13WCF Line Mapping'!B:B,0))</f>
        <v>Bullish (GI) Limited</v>
      </c>
      <c r="D371" s="4" t="s">
        <v>616</v>
      </c>
      <c r="E371" s="4" t="s">
        <v>617</v>
      </c>
      <c r="F371" s="4" t="s">
        <v>18</v>
      </c>
    </row>
    <row r="372" spans="1:6" s="4" customFormat="1">
      <c r="A372" s="4" t="s">
        <v>618</v>
      </c>
      <c r="B372" s="4" t="s">
        <v>528</v>
      </c>
      <c r="C372" s="4" t="str">
        <f>INDEX('[1]Entity and 13WCF Line Mapping'!C:C,MATCH(Entity_Supplier_13WCF_Mapping!B372,'[1]Entity and 13WCF Line Mapping'!B:B,0))</f>
        <v>CoinDesk</v>
      </c>
      <c r="D372" s="4" t="s">
        <v>619</v>
      </c>
      <c r="E372" s="4" t="s">
        <v>620</v>
      </c>
      <c r="F372" s="4" t="s">
        <v>18</v>
      </c>
    </row>
    <row r="373" spans="1:6" s="4" customFormat="1">
      <c r="A373" s="4" t="s">
        <v>309</v>
      </c>
      <c r="B373" s="4" t="s">
        <v>199</v>
      </c>
      <c r="C373" s="4" t="str">
        <f>INDEX('[1]Entity and 13WCF Line Mapping'!C:C,MATCH(Entity_Supplier_13WCF_Mapping!B373,'[1]Entity and 13WCF Line Mapping'!B:B,0))</f>
        <v>CoinDesk</v>
      </c>
      <c r="D373" s="4" t="s">
        <v>621</v>
      </c>
      <c r="E373" s="4" t="s">
        <v>206</v>
      </c>
      <c r="F373" s="4" t="s">
        <v>18</v>
      </c>
    </row>
    <row r="374" spans="1:6" s="4" customFormat="1">
      <c r="A374" s="4" t="s">
        <v>213</v>
      </c>
      <c r="B374" s="4" t="s">
        <v>199</v>
      </c>
      <c r="C374" s="4" t="str">
        <f>INDEX('[1]Entity and 13WCF Line Mapping'!C:C,MATCH(Entity_Supplier_13WCF_Mapping!B374,'[1]Entity and 13WCF Line Mapping'!B:B,0))</f>
        <v>CoinDesk</v>
      </c>
      <c r="D374" s="4" t="s">
        <v>571</v>
      </c>
      <c r="E374" s="4" t="s">
        <v>233</v>
      </c>
      <c r="F374" s="4" t="s">
        <v>18</v>
      </c>
    </row>
    <row r="375" spans="1:6" s="4" customFormat="1">
      <c r="A375" s="4" t="s">
        <v>221</v>
      </c>
      <c r="B375" s="4" t="s">
        <v>199</v>
      </c>
      <c r="C375" s="4" t="str">
        <f>INDEX('[1]Entity and 13WCF Line Mapping'!C:C,MATCH(Entity_Supplier_13WCF_Mapping!B375,'[1]Entity and 13WCF Line Mapping'!B:B,0))</f>
        <v>CoinDesk</v>
      </c>
      <c r="D375" s="4" t="s">
        <v>581</v>
      </c>
      <c r="E375" s="4" t="s">
        <v>537</v>
      </c>
      <c r="F375" s="4" t="s">
        <v>18</v>
      </c>
    </row>
    <row r="376" spans="1:6" s="4" customFormat="1">
      <c r="A376" s="4" t="s">
        <v>213</v>
      </c>
      <c r="B376" s="4" t="s">
        <v>212</v>
      </c>
      <c r="C376" s="4" t="str">
        <f>INDEX('[1]Entity and 13WCF Line Mapping'!C:C,MATCH(Entity_Supplier_13WCF_Mapping!B376,'[1]Entity and 13WCF Line Mapping'!B:B,0))</f>
        <v>Bullish (GI) Limited</v>
      </c>
      <c r="D376" s="4" t="s">
        <v>622</v>
      </c>
      <c r="E376" s="4" t="s">
        <v>233</v>
      </c>
      <c r="F376" s="4" t="s">
        <v>18</v>
      </c>
    </row>
    <row r="377" spans="1:6" s="4" customFormat="1">
      <c r="A377" s="4" t="s">
        <v>234</v>
      </c>
      <c r="B377" s="4" t="s">
        <v>199</v>
      </c>
      <c r="C377" s="4" t="str">
        <f>INDEX('[1]Entity and 13WCF Line Mapping'!C:C,MATCH(Entity_Supplier_13WCF_Mapping!B377,'[1]Entity and 13WCF Line Mapping'!B:B,0))</f>
        <v>CoinDesk</v>
      </c>
      <c r="D377" s="4" t="s">
        <v>623</v>
      </c>
      <c r="E377" s="4" t="s">
        <v>624</v>
      </c>
      <c r="F377" s="4" t="s">
        <v>13</v>
      </c>
    </row>
    <row r="378" spans="1:6" s="4" customFormat="1">
      <c r="A378" s="4" t="s">
        <v>252</v>
      </c>
      <c r="B378" s="4" t="s">
        <v>195</v>
      </c>
      <c r="C378" s="4" t="str">
        <f>INDEX('[1]Entity and 13WCF Line Mapping'!C:C,MATCH(Entity_Supplier_13WCF_Mapping!B378,'[1]Entity and 13WCF Line Mapping'!B:B,0))</f>
        <v>Bullish Global</v>
      </c>
      <c r="D378" s="4" t="s">
        <v>625</v>
      </c>
      <c r="E378" s="4" t="s">
        <v>348</v>
      </c>
      <c r="F378" s="4" t="s">
        <v>18</v>
      </c>
    </row>
    <row r="379" spans="1:6" s="4" customFormat="1">
      <c r="A379" s="4" t="s">
        <v>239</v>
      </c>
      <c r="B379" s="4" t="s">
        <v>240</v>
      </c>
      <c r="C379" s="4" t="str">
        <f>INDEX('[1]Entity and 13WCF Line Mapping'!C:C,MATCH(Entity_Supplier_13WCF_Mapping!B379,'[1]Entity and 13WCF Line Mapping'!B:B,0))</f>
        <v>Bullish HK Limited</v>
      </c>
      <c r="D379" s="4" t="s">
        <v>609</v>
      </c>
      <c r="E379" s="4" t="s">
        <v>242</v>
      </c>
      <c r="F379" s="4" t="s">
        <v>242</v>
      </c>
    </row>
    <row r="380" spans="1:6" s="4" customFormat="1">
      <c r="A380" s="4" t="s">
        <v>213</v>
      </c>
      <c r="B380" s="4" t="s">
        <v>208</v>
      </c>
      <c r="C380" s="4" t="str">
        <f>INDEX('[1]Entity and 13WCF Line Mapping'!C:C,MATCH(Entity_Supplier_13WCF_Mapping!B380,'[1]Entity and 13WCF Line Mapping'!B:B,0))</f>
        <v>Bullish SG Pte Ltd</v>
      </c>
      <c r="D380" s="4" t="s">
        <v>626</v>
      </c>
      <c r="E380" s="4" t="s">
        <v>233</v>
      </c>
      <c r="F380" s="4" t="s">
        <v>18</v>
      </c>
    </row>
    <row r="381" spans="1:6" s="4" customFormat="1">
      <c r="A381" s="4" t="s">
        <v>258</v>
      </c>
      <c r="B381" s="4" t="s">
        <v>224</v>
      </c>
      <c r="C381" s="4" t="str">
        <f>INDEX('[1]Entity and 13WCF Line Mapping'!C:C,MATCH(Entity_Supplier_13WCF_Mapping!B381,'[1]Entity and 13WCF Line Mapping'!B:B,0))</f>
        <v>Bullish US LLC</v>
      </c>
      <c r="D381" s="4" t="s">
        <v>627</v>
      </c>
      <c r="E381" s="4" t="s">
        <v>238</v>
      </c>
      <c r="F381" s="4" t="s">
        <v>18</v>
      </c>
    </row>
    <row r="382" spans="1:6" s="4" customFormat="1">
      <c r="A382" s="4" t="s">
        <v>213</v>
      </c>
      <c r="B382" s="4" t="s">
        <v>199</v>
      </c>
      <c r="C382" s="4" t="str">
        <f>INDEX('[1]Entity and 13WCF Line Mapping'!C:C,MATCH(Entity_Supplier_13WCF_Mapping!B382,'[1]Entity and 13WCF Line Mapping'!B:B,0))</f>
        <v>CoinDesk</v>
      </c>
      <c r="D382" s="4" t="s">
        <v>483</v>
      </c>
      <c r="E382" s="4" t="s">
        <v>233</v>
      </c>
      <c r="F382" s="4" t="s">
        <v>18</v>
      </c>
    </row>
    <row r="383" spans="1:6" s="4" customFormat="1">
      <c r="A383" s="4" t="s">
        <v>213</v>
      </c>
      <c r="B383" s="4" t="s">
        <v>212</v>
      </c>
      <c r="C383" s="4" t="str">
        <f>INDEX('[1]Entity and 13WCF Line Mapping'!C:C,MATCH(Entity_Supplier_13WCF_Mapping!B383,'[1]Entity and 13WCF Line Mapping'!B:B,0))</f>
        <v>Bullish (GI) Limited</v>
      </c>
      <c r="D383" s="4" t="s">
        <v>230</v>
      </c>
      <c r="E383" s="4" t="s">
        <v>233</v>
      </c>
      <c r="F383" s="4" t="s">
        <v>18</v>
      </c>
    </row>
    <row r="384" spans="1:6" s="4" customFormat="1">
      <c r="A384" s="4" t="s">
        <v>395</v>
      </c>
      <c r="B384" s="4" t="s">
        <v>210</v>
      </c>
      <c r="C384" s="4" t="str">
        <f>INDEX('[1]Entity and 13WCF Line Mapping'!C:C,MATCH(Entity_Supplier_13WCF_Mapping!B384,'[1]Entity and 13WCF Line Mapping'!B:B,0))</f>
        <v>CoinDesk</v>
      </c>
      <c r="D384" s="4" t="s">
        <v>628</v>
      </c>
      <c r="E384" s="4" t="s">
        <v>397</v>
      </c>
      <c r="F384" s="4" t="s">
        <v>10</v>
      </c>
    </row>
    <row r="385" spans="1:6" s="4" customFormat="1">
      <c r="A385" s="4" t="s">
        <v>221</v>
      </c>
      <c r="B385" s="4" t="s">
        <v>199</v>
      </c>
      <c r="C385" s="4" t="str">
        <f>INDEX('[1]Entity and 13WCF Line Mapping'!C:C,MATCH(Entity_Supplier_13WCF_Mapping!B385,'[1]Entity and 13WCF Line Mapping'!B:B,0))</f>
        <v>CoinDesk</v>
      </c>
      <c r="D385" s="4" t="s">
        <v>458</v>
      </c>
      <c r="E385" s="4" t="s">
        <v>223</v>
      </c>
      <c r="F385" s="4" t="s">
        <v>18</v>
      </c>
    </row>
    <row r="386" spans="1:6" s="4" customFormat="1">
      <c r="A386" s="4" t="s">
        <v>337</v>
      </c>
      <c r="B386" s="4" t="s">
        <v>299</v>
      </c>
      <c r="C386" s="4" t="str">
        <f>INDEX('[1]Entity and 13WCF Line Mapping'!C:C,MATCH(Entity_Supplier_13WCF_Mapping!B386,'[1]Entity and 13WCF Line Mapping'!B:B,0))</f>
        <v>CoinDesk</v>
      </c>
      <c r="D386" s="4" t="s">
        <v>629</v>
      </c>
      <c r="E386" s="4" t="s">
        <v>12</v>
      </c>
      <c r="F386" s="4" t="s">
        <v>12</v>
      </c>
    </row>
    <row r="387" spans="1:6" s="4" customFormat="1">
      <c r="A387" s="4" t="s">
        <v>372</v>
      </c>
      <c r="B387" s="4" t="s">
        <v>212</v>
      </c>
      <c r="C387" s="4" t="str">
        <f>INDEX('[1]Entity and 13WCF Line Mapping'!C:C,MATCH(Entity_Supplier_13WCF_Mapping!B387,'[1]Entity and 13WCF Line Mapping'!B:B,0))</f>
        <v>Bullish (GI) Limited</v>
      </c>
      <c r="D387" s="4" t="s">
        <v>630</v>
      </c>
      <c r="E387" s="4" t="s">
        <v>374</v>
      </c>
      <c r="F387" s="4" t="s">
        <v>21</v>
      </c>
    </row>
    <row r="388" spans="1:6" s="4" customFormat="1">
      <c r="A388" s="4" t="s">
        <v>198</v>
      </c>
      <c r="B388" s="4" t="s">
        <v>199</v>
      </c>
      <c r="C388" s="4" t="str">
        <f>INDEX('[1]Entity and 13WCF Line Mapping'!C:C,MATCH(Entity_Supplier_13WCF_Mapping!B388,'[1]Entity and 13WCF Line Mapping'!B:B,0))</f>
        <v>CoinDesk</v>
      </c>
      <c r="D388" s="4" t="s">
        <v>631</v>
      </c>
      <c r="E388" s="4" t="s">
        <v>217</v>
      </c>
      <c r="F388" s="4" t="s">
        <v>9</v>
      </c>
    </row>
    <row r="389" spans="1:6" s="4" customFormat="1">
      <c r="A389" s="4" t="s">
        <v>264</v>
      </c>
      <c r="B389" s="4" t="s">
        <v>212</v>
      </c>
      <c r="C389" s="4" t="str">
        <f>INDEX('[1]Entity and 13WCF Line Mapping'!C:C,MATCH(Entity_Supplier_13WCF_Mapping!B389,'[1]Entity and 13WCF Line Mapping'!B:B,0))</f>
        <v>Bullish (GI) Limited</v>
      </c>
      <c r="D389" s="4" t="s">
        <v>352</v>
      </c>
      <c r="E389" s="4" t="s">
        <v>266</v>
      </c>
      <c r="F389" s="4" t="s">
        <v>18</v>
      </c>
    </row>
    <row r="390" spans="1:6" s="4" customFormat="1">
      <c r="A390" s="4" t="s">
        <v>292</v>
      </c>
      <c r="B390" s="4" t="s">
        <v>195</v>
      </c>
      <c r="C390" s="4" t="str">
        <f>INDEX('[1]Entity and 13WCF Line Mapping'!C:C,MATCH(Entity_Supplier_13WCF_Mapping!B390,'[1]Entity and 13WCF Line Mapping'!B:B,0))</f>
        <v>Bullish Global</v>
      </c>
      <c r="D390" s="4" t="s">
        <v>632</v>
      </c>
      <c r="E390" s="4" t="s">
        <v>271</v>
      </c>
      <c r="F390" s="4" t="s">
        <v>10</v>
      </c>
    </row>
    <row r="391" spans="1:6" s="4" customFormat="1">
      <c r="A391" s="4" t="s">
        <v>213</v>
      </c>
      <c r="B391" s="4" t="s">
        <v>199</v>
      </c>
      <c r="C391" s="4" t="str">
        <f>INDEX('[1]Entity and 13WCF Line Mapping'!C:C,MATCH(Entity_Supplier_13WCF_Mapping!B391,'[1]Entity and 13WCF Line Mapping'!B:B,0))</f>
        <v>CoinDesk</v>
      </c>
      <c r="D391" s="4" t="s">
        <v>633</v>
      </c>
      <c r="E391" s="4" t="s">
        <v>233</v>
      </c>
      <c r="F391" s="4" t="s">
        <v>18</v>
      </c>
    </row>
    <row r="392" spans="1:6" s="4" customFormat="1">
      <c r="A392" s="4" t="s">
        <v>213</v>
      </c>
      <c r="B392" s="4" t="s">
        <v>240</v>
      </c>
      <c r="C392" s="4" t="str">
        <f>INDEX('[1]Entity and 13WCF Line Mapping'!C:C,MATCH(Entity_Supplier_13WCF_Mapping!B392,'[1]Entity and 13WCF Line Mapping'!B:B,0))</f>
        <v>Bullish HK Limited</v>
      </c>
      <c r="D392" s="4" t="s">
        <v>634</v>
      </c>
      <c r="E392" s="4" t="s">
        <v>233</v>
      </c>
      <c r="F392" s="4" t="s">
        <v>18</v>
      </c>
    </row>
    <row r="393" spans="1:6" s="4" customFormat="1">
      <c r="A393" s="4" t="s">
        <v>213</v>
      </c>
      <c r="B393" s="4" t="s">
        <v>199</v>
      </c>
      <c r="C393" s="4" t="str">
        <f>INDEX('[1]Entity and 13WCF Line Mapping'!C:C,MATCH(Entity_Supplier_13WCF_Mapping!B393,'[1]Entity and 13WCF Line Mapping'!B:B,0))</f>
        <v>CoinDesk</v>
      </c>
      <c r="D393" s="4" t="s">
        <v>583</v>
      </c>
      <c r="E393" s="4" t="s">
        <v>233</v>
      </c>
      <c r="F393" s="4" t="s">
        <v>18</v>
      </c>
    </row>
    <row r="394" spans="1:6" s="4" customFormat="1">
      <c r="A394" s="4" t="s">
        <v>198</v>
      </c>
      <c r="B394" s="4" t="s">
        <v>240</v>
      </c>
      <c r="C394" s="4" t="str">
        <f>INDEX('[1]Entity and 13WCF Line Mapping'!C:C,MATCH(Entity_Supplier_13WCF_Mapping!B394,'[1]Entity and 13WCF Line Mapping'!B:B,0))</f>
        <v>Bullish HK Limited</v>
      </c>
      <c r="D394" s="4" t="s">
        <v>635</v>
      </c>
      <c r="E394" s="4" t="s">
        <v>278</v>
      </c>
      <c r="F394" s="4" t="s">
        <v>11</v>
      </c>
    </row>
    <row r="395" spans="1:6" s="4" customFormat="1">
      <c r="A395" s="4" t="s">
        <v>252</v>
      </c>
      <c r="B395" s="4" t="s">
        <v>224</v>
      </c>
      <c r="C395" s="4" t="str">
        <f>INDEX('[1]Entity and 13WCF Line Mapping'!C:C,MATCH(Entity_Supplier_13WCF_Mapping!B395,'[1]Entity and 13WCF Line Mapping'!B:B,0))</f>
        <v>Bullish US LLC</v>
      </c>
      <c r="D395" s="4" t="s">
        <v>636</v>
      </c>
      <c r="E395" s="4" t="s">
        <v>254</v>
      </c>
      <c r="F395" s="4" t="s">
        <v>18</v>
      </c>
    </row>
    <row r="396" spans="1:6" s="4" customFormat="1">
      <c r="A396" s="4" t="s">
        <v>401</v>
      </c>
      <c r="B396" s="4" t="s">
        <v>637</v>
      </c>
      <c r="C396" s="4" t="e">
        <f>INDEX('[1]Entity and 13WCF Line Mapping'!C:C,MATCH(Entity_Supplier_13WCF_Mapping!B396,'[1]Entity and 13WCF Line Mapping'!B:B,0))</f>
        <v>#N/A</v>
      </c>
      <c r="D396" s="4" t="s">
        <v>402</v>
      </c>
      <c r="E396" s="4" t="s">
        <v>638</v>
      </c>
      <c r="F396" s="4" t="s">
        <v>18</v>
      </c>
    </row>
    <row r="397" spans="1:6" s="4" customFormat="1">
      <c r="A397" s="4" t="s">
        <v>292</v>
      </c>
      <c r="B397" s="4" t="s">
        <v>195</v>
      </c>
      <c r="C397" s="4" t="str">
        <f>INDEX('[1]Entity and 13WCF Line Mapping'!C:C,MATCH(Entity_Supplier_13WCF_Mapping!B397,'[1]Entity and 13WCF Line Mapping'!B:B,0))</f>
        <v>Bullish Global</v>
      </c>
      <c r="D397" s="4" t="s">
        <v>639</v>
      </c>
      <c r="E397" s="4" t="s">
        <v>271</v>
      </c>
      <c r="F397" s="4" t="s">
        <v>10</v>
      </c>
    </row>
    <row r="398" spans="1:6" s="4" customFormat="1">
      <c r="A398" s="4" t="s">
        <v>198</v>
      </c>
      <c r="B398" s="4" t="s">
        <v>199</v>
      </c>
      <c r="C398" s="4" t="str">
        <f>INDEX('[1]Entity and 13WCF Line Mapping'!C:C,MATCH(Entity_Supplier_13WCF_Mapping!B398,'[1]Entity and 13WCF Line Mapping'!B:B,0))</f>
        <v>CoinDesk</v>
      </c>
      <c r="D398" s="4" t="s">
        <v>640</v>
      </c>
      <c r="E398" s="4" t="s">
        <v>504</v>
      </c>
      <c r="F398" s="4" t="s">
        <v>11</v>
      </c>
    </row>
    <row r="399" spans="1:6" s="4" customFormat="1">
      <c r="A399" s="4" t="s">
        <v>221</v>
      </c>
      <c r="B399" s="4" t="s">
        <v>199</v>
      </c>
      <c r="C399" s="4" t="str">
        <f>INDEX('[1]Entity and 13WCF Line Mapping'!C:C,MATCH(Entity_Supplier_13WCF_Mapping!B399,'[1]Entity and 13WCF Line Mapping'!B:B,0))</f>
        <v>CoinDesk</v>
      </c>
      <c r="D399" s="4" t="s">
        <v>410</v>
      </c>
      <c r="E399" s="4" t="s">
        <v>223</v>
      </c>
      <c r="F399" s="4" t="s">
        <v>18</v>
      </c>
    </row>
    <row r="400" spans="1:6" s="4" customFormat="1">
      <c r="A400" s="4" t="s">
        <v>252</v>
      </c>
      <c r="B400" s="4" t="s">
        <v>212</v>
      </c>
      <c r="C400" s="4" t="str">
        <f>INDEX('[1]Entity and 13WCF Line Mapping'!C:C,MATCH(Entity_Supplier_13WCF_Mapping!B400,'[1]Entity and 13WCF Line Mapping'!B:B,0))</f>
        <v>Bullish (GI) Limited</v>
      </c>
      <c r="D400" s="4" t="s">
        <v>498</v>
      </c>
      <c r="E400" s="4" t="s">
        <v>254</v>
      </c>
      <c r="F400" s="4" t="s">
        <v>18</v>
      </c>
    </row>
    <row r="401" spans="1:6" s="4" customFormat="1">
      <c r="A401" s="4" t="s">
        <v>213</v>
      </c>
      <c r="B401" s="4" t="s">
        <v>240</v>
      </c>
      <c r="C401" s="4" t="str">
        <f>INDEX('[1]Entity and 13WCF Line Mapping'!C:C,MATCH(Entity_Supplier_13WCF_Mapping!B401,'[1]Entity and 13WCF Line Mapping'!B:B,0))</f>
        <v>Bullish HK Limited</v>
      </c>
      <c r="D401" s="4" t="s">
        <v>641</v>
      </c>
      <c r="E401" s="4" t="s">
        <v>233</v>
      </c>
      <c r="F401" s="4" t="s">
        <v>18</v>
      </c>
    </row>
    <row r="402" spans="1:6" s="4" customFormat="1">
      <c r="A402" s="4" t="s">
        <v>198</v>
      </c>
      <c r="B402" s="4" t="s">
        <v>199</v>
      </c>
      <c r="C402" s="4" t="str">
        <f>INDEX('[1]Entity and 13WCF Line Mapping'!C:C,MATCH(Entity_Supplier_13WCF_Mapping!B402,'[1]Entity and 13WCF Line Mapping'!B:B,0))</f>
        <v>CoinDesk</v>
      </c>
      <c r="D402" s="4" t="s">
        <v>364</v>
      </c>
      <c r="E402" s="4" t="s">
        <v>504</v>
      </c>
      <c r="F402" s="4" t="s">
        <v>11</v>
      </c>
    </row>
    <row r="403" spans="1:6" s="4" customFormat="1">
      <c r="A403" s="4" t="s">
        <v>309</v>
      </c>
      <c r="B403" s="4" t="s">
        <v>240</v>
      </c>
      <c r="C403" s="4" t="str">
        <f>INDEX('[1]Entity and 13WCF Line Mapping'!C:C,MATCH(Entity_Supplier_13WCF_Mapping!B403,'[1]Entity and 13WCF Line Mapping'!B:B,0))</f>
        <v>Bullish HK Limited</v>
      </c>
      <c r="D403" s="4" t="s">
        <v>596</v>
      </c>
      <c r="E403" s="4" t="s">
        <v>206</v>
      </c>
      <c r="F403" s="4" t="s">
        <v>18</v>
      </c>
    </row>
    <row r="404" spans="1:6" s="4" customFormat="1">
      <c r="A404" s="4" t="s">
        <v>411</v>
      </c>
      <c r="B404" s="4" t="s">
        <v>224</v>
      </c>
      <c r="C404" s="4" t="str">
        <f>INDEX('[1]Entity and 13WCF Line Mapping'!C:C,MATCH(Entity_Supplier_13WCF_Mapping!B404,'[1]Entity and 13WCF Line Mapping'!B:B,0))</f>
        <v>Bullish US LLC</v>
      </c>
      <c r="D404" s="4" t="s">
        <v>441</v>
      </c>
      <c r="E404" s="4" t="s">
        <v>413</v>
      </c>
      <c r="F404" s="4" t="s">
        <v>11</v>
      </c>
    </row>
    <row r="405" spans="1:6" s="4" customFormat="1">
      <c r="A405" s="4" t="s">
        <v>198</v>
      </c>
      <c r="B405" s="4" t="s">
        <v>199</v>
      </c>
      <c r="C405" s="4" t="str">
        <f>INDEX('[1]Entity and 13WCF Line Mapping'!C:C,MATCH(Entity_Supplier_13WCF_Mapping!B405,'[1]Entity and 13WCF Line Mapping'!B:B,0))</f>
        <v>CoinDesk</v>
      </c>
      <c r="D405" s="4" t="s">
        <v>642</v>
      </c>
      <c r="E405" s="4" t="s">
        <v>217</v>
      </c>
      <c r="F405" s="4" t="s">
        <v>9</v>
      </c>
    </row>
    <row r="406" spans="1:6" s="4" customFormat="1">
      <c r="A406" s="4" t="s">
        <v>202</v>
      </c>
      <c r="B406" s="4" t="s">
        <v>199</v>
      </c>
      <c r="C406" s="4" t="str">
        <f>INDEX('[1]Entity and 13WCF Line Mapping'!C:C,MATCH(Entity_Supplier_13WCF_Mapping!B406,'[1]Entity and 13WCF Line Mapping'!B:B,0))</f>
        <v>CoinDesk</v>
      </c>
      <c r="D406" s="4" t="s">
        <v>643</v>
      </c>
      <c r="E406" s="4" t="s">
        <v>644</v>
      </c>
      <c r="F406" s="4" t="s">
        <v>11</v>
      </c>
    </row>
    <row r="407" spans="1:6" s="4" customFormat="1">
      <c r="A407" s="4" t="s">
        <v>300</v>
      </c>
      <c r="B407" s="4" t="s">
        <v>240</v>
      </c>
      <c r="C407" s="4" t="str">
        <f>INDEX('[1]Entity and 13WCF Line Mapping'!C:C,MATCH(Entity_Supplier_13WCF_Mapping!B407,'[1]Entity and 13WCF Line Mapping'!B:B,0))</f>
        <v>Bullish HK Limited</v>
      </c>
      <c r="D407" s="4" t="s">
        <v>241</v>
      </c>
      <c r="E407" s="4" t="s">
        <v>242</v>
      </c>
      <c r="F407" s="4" t="s">
        <v>242</v>
      </c>
    </row>
    <row r="408" spans="1:6" s="4" customFormat="1">
      <c r="A408" s="4" t="s">
        <v>239</v>
      </c>
      <c r="B408" s="4" t="s">
        <v>199</v>
      </c>
      <c r="C408" s="4" t="str">
        <f>INDEX('[1]Entity and 13WCF Line Mapping'!C:C,MATCH(Entity_Supplier_13WCF_Mapping!B408,'[1]Entity and 13WCF Line Mapping'!B:B,0))</f>
        <v>CoinDesk</v>
      </c>
      <c r="D408" s="4" t="s">
        <v>645</v>
      </c>
      <c r="E408" s="4" t="s">
        <v>624</v>
      </c>
      <c r="F408" s="4" t="s">
        <v>13</v>
      </c>
    </row>
    <row r="409" spans="1:6" s="4" customFormat="1">
      <c r="A409" s="4" t="s">
        <v>292</v>
      </c>
      <c r="B409" s="4" t="s">
        <v>528</v>
      </c>
      <c r="C409" s="4" t="str">
        <f>INDEX('[1]Entity and 13WCF Line Mapping'!C:C,MATCH(Entity_Supplier_13WCF_Mapping!B409,'[1]Entity and 13WCF Line Mapping'!B:B,0))</f>
        <v>CoinDesk</v>
      </c>
      <c r="D409" s="4" t="s">
        <v>646</v>
      </c>
      <c r="E409" s="4" t="s">
        <v>271</v>
      </c>
      <c r="F409" s="4" t="s">
        <v>10</v>
      </c>
    </row>
    <row r="410" spans="1:6" s="4" customFormat="1">
      <c r="A410" s="4" t="s">
        <v>239</v>
      </c>
      <c r="B410" s="4" t="s">
        <v>199</v>
      </c>
      <c r="C410" s="4" t="str">
        <f>INDEX('[1]Entity and 13WCF Line Mapping'!C:C,MATCH(Entity_Supplier_13WCF_Mapping!B410,'[1]Entity and 13WCF Line Mapping'!B:B,0))</f>
        <v>CoinDesk</v>
      </c>
      <c r="D410" s="4" t="s">
        <v>647</v>
      </c>
      <c r="E410" s="4" t="s">
        <v>277</v>
      </c>
      <c r="F410" s="4" t="s">
        <v>13</v>
      </c>
    </row>
    <row r="411" spans="1:6" s="4" customFormat="1">
      <c r="A411" s="4" t="s">
        <v>292</v>
      </c>
      <c r="B411" s="4" t="s">
        <v>199</v>
      </c>
      <c r="C411" s="4" t="str">
        <f>INDEX('[1]Entity and 13WCF Line Mapping'!C:C,MATCH(Entity_Supplier_13WCF_Mapping!B411,'[1]Entity and 13WCF Line Mapping'!B:B,0))</f>
        <v>CoinDesk</v>
      </c>
      <c r="D411" s="4" t="s">
        <v>648</v>
      </c>
      <c r="E411" s="4" t="s">
        <v>436</v>
      </c>
      <c r="F411" s="4" t="s">
        <v>10</v>
      </c>
    </row>
    <row r="412" spans="1:6" s="4" customFormat="1">
      <c r="A412" s="4" t="s">
        <v>239</v>
      </c>
      <c r="B412" s="4" t="s">
        <v>195</v>
      </c>
      <c r="C412" s="4" t="str">
        <f>INDEX('[1]Entity and 13WCF Line Mapping'!C:C,MATCH(Entity_Supplier_13WCF_Mapping!B412,'[1]Entity and 13WCF Line Mapping'!B:B,0))</f>
        <v>Bullish Global</v>
      </c>
      <c r="D412" s="4" t="s">
        <v>321</v>
      </c>
      <c r="E412" s="4" t="s">
        <v>271</v>
      </c>
      <c r="F412" s="4" t="s">
        <v>10</v>
      </c>
    </row>
    <row r="413" spans="1:6" s="4" customFormat="1">
      <c r="A413" s="4" t="s">
        <v>252</v>
      </c>
      <c r="B413" s="4" t="s">
        <v>208</v>
      </c>
      <c r="C413" s="4" t="str">
        <f>INDEX('[1]Entity and 13WCF Line Mapping'!C:C,MATCH(Entity_Supplier_13WCF_Mapping!B413,'[1]Entity and 13WCF Line Mapping'!B:B,0))</f>
        <v>Bullish SG Pte Ltd</v>
      </c>
      <c r="D413" s="4" t="s">
        <v>649</v>
      </c>
      <c r="E413" s="4" t="s">
        <v>254</v>
      </c>
      <c r="F413" s="4" t="s">
        <v>18</v>
      </c>
    </row>
    <row r="414" spans="1:6" s="4" customFormat="1">
      <c r="A414" s="4" t="s">
        <v>292</v>
      </c>
      <c r="B414" s="4" t="s">
        <v>199</v>
      </c>
      <c r="C414" s="4" t="str">
        <f>INDEX('[1]Entity and 13WCF Line Mapping'!C:C,MATCH(Entity_Supplier_13WCF_Mapping!B414,'[1]Entity and 13WCF Line Mapping'!B:B,0))</f>
        <v>CoinDesk</v>
      </c>
      <c r="D414" s="4" t="s">
        <v>650</v>
      </c>
      <c r="E414" s="4" t="s">
        <v>271</v>
      </c>
      <c r="F414" s="4" t="s">
        <v>10</v>
      </c>
    </row>
    <row r="415" spans="1:6" s="4" customFormat="1">
      <c r="A415" s="4" t="s">
        <v>324</v>
      </c>
      <c r="B415" s="4" t="s">
        <v>212</v>
      </c>
      <c r="C415" s="4" t="str">
        <f>INDEX('[1]Entity and 13WCF Line Mapping'!C:C,MATCH(Entity_Supplier_13WCF_Mapping!B415,'[1]Entity and 13WCF Line Mapping'!B:B,0))</f>
        <v>Bullish (GI) Limited</v>
      </c>
      <c r="D415" s="4" t="s">
        <v>587</v>
      </c>
      <c r="E415" s="4" t="s">
        <v>295</v>
      </c>
      <c r="F415" s="4" t="s">
        <v>18</v>
      </c>
    </row>
    <row r="416" spans="1:6" s="4" customFormat="1">
      <c r="A416" s="4" t="s">
        <v>292</v>
      </c>
      <c r="B416" s="4" t="s">
        <v>299</v>
      </c>
      <c r="C416" s="4" t="str">
        <f>INDEX('[1]Entity and 13WCF Line Mapping'!C:C,MATCH(Entity_Supplier_13WCF_Mapping!B416,'[1]Entity and 13WCF Line Mapping'!B:B,0))</f>
        <v>CoinDesk</v>
      </c>
      <c r="D416" s="4" t="s">
        <v>652</v>
      </c>
      <c r="E416" s="4" t="s">
        <v>271</v>
      </c>
      <c r="F416" s="4" t="s">
        <v>10</v>
      </c>
    </row>
    <row r="417" spans="1:6" s="4" customFormat="1">
      <c r="A417" s="4" t="s">
        <v>221</v>
      </c>
      <c r="B417" s="4" t="s">
        <v>195</v>
      </c>
      <c r="C417" s="4" t="str">
        <f>INDEX('[1]Entity and 13WCF Line Mapping'!C:C,MATCH(Entity_Supplier_13WCF_Mapping!B417,'[1]Entity and 13WCF Line Mapping'!B:B,0))</f>
        <v>Bullish Global</v>
      </c>
      <c r="D417" s="4" t="s">
        <v>653</v>
      </c>
      <c r="E417" s="4" t="s">
        <v>260</v>
      </c>
      <c r="F417" s="4" t="s">
        <v>13</v>
      </c>
    </row>
    <row r="418" spans="1:6" s="4" customFormat="1">
      <c r="A418" s="4" t="s">
        <v>246</v>
      </c>
      <c r="B418" s="4" t="s">
        <v>247</v>
      </c>
      <c r="C418" s="4" t="str">
        <f>INDEX('[1]Entity and 13WCF Line Mapping'!C:C,MATCH(Entity_Supplier_13WCF_Mapping!B418,'[1]Entity and 13WCF Line Mapping'!B:B,0))</f>
        <v>Bullish Services KY Limited</v>
      </c>
      <c r="D418" s="4" t="s">
        <v>654</v>
      </c>
      <c r="E418" s="4" t="s">
        <v>408</v>
      </c>
      <c r="F418" s="4" t="s">
        <v>9</v>
      </c>
    </row>
    <row r="419" spans="1:6" s="4" customFormat="1">
      <c r="A419" s="4" t="s">
        <v>213</v>
      </c>
      <c r="B419" s="4" t="s">
        <v>240</v>
      </c>
      <c r="C419" s="4" t="str">
        <f>INDEX('[1]Entity and 13WCF Line Mapping'!C:C,MATCH(Entity_Supplier_13WCF_Mapping!B419,'[1]Entity and 13WCF Line Mapping'!B:B,0))</f>
        <v>Bullish HK Limited</v>
      </c>
      <c r="D419" s="4" t="s">
        <v>554</v>
      </c>
      <c r="E419" s="4" t="s">
        <v>233</v>
      </c>
      <c r="F419" s="4" t="s">
        <v>18</v>
      </c>
    </row>
    <row r="420" spans="1:6" s="4" customFormat="1">
      <c r="A420" s="4" t="s">
        <v>198</v>
      </c>
      <c r="B420" s="4" t="s">
        <v>199</v>
      </c>
      <c r="C420" s="4" t="str">
        <f>INDEX('[1]Entity and 13WCF Line Mapping'!C:C,MATCH(Entity_Supplier_13WCF_Mapping!B420,'[1]Entity and 13WCF Line Mapping'!B:B,0))</f>
        <v>CoinDesk</v>
      </c>
      <c r="D420" s="4" t="s">
        <v>655</v>
      </c>
      <c r="E420" s="4" t="s">
        <v>217</v>
      </c>
      <c r="F420" s="4" t="s">
        <v>9</v>
      </c>
    </row>
    <row r="421" spans="1:6" s="4" customFormat="1">
      <c r="A421" s="4" t="s">
        <v>309</v>
      </c>
      <c r="B421" s="4" t="s">
        <v>199</v>
      </c>
      <c r="C421" s="4" t="str">
        <f>INDEX('[1]Entity and 13WCF Line Mapping'!C:C,MATCH(Entity_Supplier_13WCF_Mapping!B421,'[1]Entity and 13WCF Line Mapping'!B:B,0))</f>
        <v>CoinDesk</v>
      </c>
      <c r="D421" s="4" t="s">
        <v>371</v>
      </c>
      <c r="E421" s="4" t="s">
        <v>206</v>
      </c>
      <c r="F421" s="4" t="s">
        <v>18</v>
      </c>
    </row>
    <row r="422" spans="1:6" s="4" customFormat="1">
      <c r="A422" s="4" t="s">
        <v>252</v>
      </c>
      <c r="B422" s="4" t="s">
        <v>224</v>
      </c>
      <c r="C422" s="4" t="str">
        <f>INDEX('[1]Entity and 13WCF Line Mapping'!C:C,MATCH(Entity_Supplier_13WCF_Mapping!B422,'[1]Entity and 13WCF Line Mapping'!B:B,0))</f>
        <v>Bullish US LLC</v>
      </c>
      <c r="D422" s="4" t="s">
        <v>488</v>
      </c>
      <c r="E422" s="4" t="s">
        <v>254</v>
      </c>
      <c r="F422" s="4" t="s">
        <v>18</v>
      </c>
    </row>
    <row r="423" spans="1:6" s="4" customFormat="1">
      <c r="A423" s="4" t="s">
        <v>239</v>
      </c>
      <c r="B423" s="4" t="s">
        <v>291</v>
      </c>
      <c r="C423" s="4" t="str">
        <f>INDEX('[1]Entity and 13WCF Line Mapping'!C:C,MATCH(Entity_Supplier_13WCF_Mapping!B423,'[1]Entity and 13WCF Line Mapping'!B:B,0))</f>
        <v>Bullish DE Custody GmbH</v>
      </c>
      <c r="D423" s="4" t="s">
        <v>656</v>
      </c>
      <c r="E423" s="4" t="s">
        <v>242</v>
      </c>
      <c r="F423" s="4" t="s">
        <v>242</v>
      </c>
    </row>
    <row r="424" spans="1:6" s="4" customFormat="1">
      <c r="A424" s="4" t="s">
        <v>380</v>
      </c>
      <c r="B424" s="4" t="s">
        <v>195</v>
      </c>
      <c r="C424" s="4" t="str">
        <f>INDEX('[1]Entity and 13WCF Line Mapping'!C:C,MATCH(Entity_Supplier_13WCF_Mapping!B424,'[1]Entity and 13WCF Line Mapping'!B:B,0))</f>
        <v>Bullish Global</v>
      </c>
      <c r="D424" s="4" t="s">
        <v>657</v>
      </c>
      <c r="E424" s="4" t="s">
        <v>658</v>
      </c>
      <c r="F424" s="4" t="s">
        <v>18</v>
      </c>
    </row>
    <row r="425" spans="1:6" s="4" customFormat="1">
      <c r="A425" s="4" t="s">
        <v>213</v>
      </c>
      <c r="B425" s="4" t="s">
        <v>210</v>
      </c>
      <c r="C425" s="4" t="str">
        <f>INDEX('[1]Entity and 13WCF Line Mapping'!C:C,MATCH(Entity_Supplier_13WCF_Mapping!B425,'[1]Entity and 13WCF Line Mapping'!B:B,0))</f>
        <v>CoinDesk</v>
      </c>
      <c r="D425" s="4" t="s">
        <v>659</v>
      </c>
      <c r="E425" s="4" t="s">
        <v>215</v>
      </c>
      <c r="F425" s="4" t="s">
        <v>18</v>
      </c>
    </row>
    <row r="426" spans="1:6" s="4" customFormat="1">
      <c r="A426" s="4" t="s">
        <v>213</v>
      </c>
      <c r="B426" s="4" t="s">
        <v>240</v>
      </c>
      <c r="C426" s="4" t="str">
        <f>INDEX('[1]Entity and 13WCF Line Mapping'!C:C,MATCH(Entity_Supplier_13WCF_Mapping!B426,'[1]Entity and 13WCF Line Mapping'!B:B,0))</f>
        <v>Bullish HK Limited</v>
      </c>
      <c r="D426" s="4" t="s">
        <v>660</v>
      </c>
      <c r="E426" s="4" t="s">
        <v>233</v>
      </c>
      <c r="F426" s="4" t="s">
        <v>18</v>
      </c>
    </row>
    <row r="427" spans="1:6" s="4" customFormat="1">
      <c r="A427" s="4" t="s">
        <v>282</v>
      </c>
      <c r="B427" s="4" t="s">
        <v>199</v>
      </c>
      <c r="C427" s="4" t="str">
        <f>INDEX('[1]Entity and 13WCF Line Mapping'!C:C,MATCH(Entity_Supplier_13WCF_Mapping!B427,'[1]Entity and 13WCF Line Mapping'!B:B,0))</f>
        <v>CoinDesk</v>
      </c>
      <c r="D427" s="4" t="s">
        <v>661</v>
      </c>
      <c r="E427" s="4" t="s">
        <v>514</v>
      </c>
      <c r="F427" s="4" t="s">
        <v>11</v>
      </c>
    </row>
    <row r="428" spans="1:6" s="4" customFormat="1">
      <c r="A428" s="4" t="s">
        <v>213</v>
      </c>
      <c r="B428" s="4" t="s">
        <v>212</v>
      </c>
      <c r="C428" s="4" t="str">
        <f>INDEX('[1]Entity and 13WCF Line Mapping'!C:C,MATCH(Entity_Supplier_13WCF_Mapping!B428,'[1]Entity and 13WCF Line Mapping'!B:B,0))</f>
        <v>Bullish (GI) Limited</v>
      </c>
      <c r="D428" s="4" t="s">
        <v>662</v>
      </c>
      <c r="E428" s="4" t="s">
        <v>233</v>
      </c>
      <c r="F428" s="4" t="s">
        <v>18</v>
      </c>
    </row>
    <row r="429" spans="1:6" s="4" customFormat="1">
      <c r="A429" s="4" t="s">
        <v>451</v>
      </c>
      <c r="B429" s="4" t="s">
        <v>199</v>
      </c>
      <c r="C429" s="4" t="str">
        <f>INDEX('[1]Entity and 13WCF Line Mapping'!C:C,MATCH(Entity_Supplier_13WCF_Mapping!B429,'[1]Entity and 13WCF Line Mapping'!B:B,0))</f>
        <v>CoinDesk</v>
      </c>
      <c r="D429" s="4" t="s">
        <v>486</v>
      </c>
      <c r="E429" s="4" t="s">
        <v>452</v>
      </c>
      <c r="F429" s="4" t="s">
        <v>18</v>
      </c>
    </row>
    <row r="430" spans="1:6" s="4" customFormat="1">
      <c r="A430" s="4" t="s">
        <v>213</v>
      </c>
      <c r="B430" s="4" t="s">
        <v>212</v>
      </c>
      <c r="C430" s="4" t="str">
        <f>INDEX('[1]Entity and 13WCF Line Mapping'!C:C,MATCH(Entity_Supplier_13WCF_Mapping!B430,'[1]Entity and 13WCF Line Mapping'!B:B,0))</f>
        <v>Bullish (GI) Limited</v>
      </c>
      <c r="D430" s="4" t="s">
        <v>663</v>
      </c>
      <c r="E430" s="4" t="s">
        <v>238</v>
      </c>
      <c r="F430" s="4" t="s">
        <v>18</v>
      </c>
    </row>
    <row r="431" spans="1:6" s="4" customFormat="1">
      <c r="A431" s="4" t="s">
        <v>258</v>
      </c>
      <c r="B431" s="4" t="s">
        <v>212</v>
      </c>
      <c r="C431" s="4" t="str">
        <f>INDEX('[1]Entity and 13WCF Line Mapping'!C:C,MATCH(Entity_Supplier_13WCF_Mapping!B431,'[1]Entity and 13WCF Line Mapping'!B:B,0))</f>
        <v>Bullish (GI) Limited</v>
      </c>
      <c r="D431" s="4" t="s">
        <v>237</v>
      </c>
      <c r="E431" s="4" t="s">
        <v>238</v>
      </c>
      <c r="F431" s="4" t="s">
        <v>18</v>
      </c>
    </row>
    <row r="432" spans="1:6" s="4" customFormat="1">
      <c r="A432" s="4" t="s">
        <v>324</v>
      </c>
      <c r="B432" s="4" t="s">
        <v>224</v>
      </c>
      <c r="C432" s="4" t="str">
        <f>INDEX('[1]Entity and 13WCF Line Mapping'!C:C,MATCH(Entity_Supplier_13WCF_Mapping!B432,'[1]Entity and 13WCF Line Mapping'!B:B,0))</f>
        <v>Bullish US LLC</v>
      </c>
      <c r="D432" s="4" t="s">
        <v>664</v>
      </c>
      <c r="E432" s="4" t="s">
        <v>295</v>
      </c>
      <c r="F432" s="4" t="s">
        <v>18</v>
      </c>
    </row>
    <row r="433" spans="1:6" s="4" customFormat="1">
      <c r="A433" s="4" t="s">
        <v>273</v>
      </c>
      <c r="B433" s="4" t="s">
        <v>224</v>
      </c>
      <c r="C433" s="4" t="str">
        <f>INDEX('[1]Entity and 13WCF Line Mapping'!C:C,MATCH(Entity_Supplier_13WCF_Mapping!B433,'[1]Entity and 13WCF Line Mapping'!B:B,0))</f>
        <v>Bullish US LLC</v>
      </c>
      <c r="D433" s="4" t="s">
        <v>665</v>
      </c>
      <c r="E433" s="4" t="s">
        <v>415</v>
      </c>
      <c r="F433" s="4" t="s">
        <v>18</v>
      </c>
    </row>
    <row r="434" spans="1:6" s="4" customFormat="1">
      <c r="A434" s="4" t="s">
        <v>221</v>
      </c>
      <c r="B434" s="4" t="s">
        <v>199</v>
      </c>
      <c r="C434" s="4" t="str">
        <f>INDEX('[1]Entity and 13WCF Line Mapping'!C:C,MATCH(Entity_Supplier_13WCF_Mapping!B434,'[1]Entity and 13WCF Line Mapping'!B:B,0))</f>
        <v>CoinDesk</v>
      </c>
      <c r="D434" s="4" t="s">
        <v>666</v>
      </c>
      <c r="E434" s="4" t="s">
        <v>651</v>
      </c>
      <c r="F434" s="4" t="s">
        <v>18</v>
      </c>
    </row>
    <row r="435" spans="1:6" s="4" customFormat="1">
      <c r="A435" s="4" t="s">
        <v>239</v>
      </c>
      <c r="B435" s="4" t="s">
        <v>199</v>
      </c>
      <c r="C435" s="4" t="str">
        <f>INDEX('[1]Entity and 13WCF Line Mapping'!C:C,MATCH(Entity_Supplier_13WCF_Mapping!B435,'[1]Entity and 13WCF Line Mapping'!B:B,0))</f>
        <v>CoinDesk</v>
      </c>
      <c r="D435" s="4" t="s">
        <v>621</v>
      </c>
      <c r="E435" s="4" t="s">
        <v>206</v>
      </c>
      <c r="F435" s="4" t="s">
        <v>18</v>
      </c>
    </row>
    <row r="436" spans="1:6" s="4" customFormat="1">
      <c r="A436" s="4" t="s">
        <v>213</v>
      </c>
      <c r="B436" s="4" t="s">
        <v>212</v>
      </c>
      <c r="C436" s="4" t="str">
        <f>INDEX('[1]Entity and 13WCF Line Mapping'!C:C,MATCH(Entity_Supplier_13WCF_Mapping!B436,'[1]Entity and 13WCF Line Mapping'!B:B,0))</f>
        <v>Bullish (GI) Limited</v>
      </c>
      <c r="D436" s="4" t="s">
        <v>577</v>
      </c>
      <c r="E436" s="4" t="s">
        <v>233</v>
      </c>
      <c r="F436" s="4" t="s">
        <v>18</v>
      </c>
    </row>
    <row r="437" spans="1:6" s="4" customFormat="1">
      <c r="A437" s="4" t="s">
        <v>292</v>
      </c>
      <c r="B437" s="4" t="s">
        <v>240</v>
      </c>
      <c r="C437" s="4" t="str">
        <f>INDEX('[1]Entity and 13WCF Line Mapping'!C:C,MATCH(Entity_Supplier_13WCF_Mapping!B437,'[1]Entity and 13WCF Line Mapping'!B:B,0))</f>
        <v>Bullish HK Limited</v>
      </c>
      <c r="D437" s="4" t="s">
        <v>582</v>
      </c>
      <c r="E437" s="4" t="s">
        <v>294</v>
      </c>
      <c r="F437" s="4" t="s">
        <v>18</v>
      </c>
    </row>
    <row r="438" spans="1:6" s="4" customFormat="1">
      <c r="A438" s="4" t="s">
        <v>312</v>
      </c>
      <c r="B438" s="4" t="s">
        <v>240</v>
      </c>
      <c r="C438" s="4" t="str">
        <f>INDEX('[1]Entity and 13WCF Line Mapping'!C:C,MATCH(Entity_Supplier_13WCF_Mapping!B438,'[1]Entity and 13WCF Line Mapping'!B:B,0))</f>
        <v>Bullish HK Limited</v>
      </c>
      <c r="D438" s="4" t="s">
        <v>667</v>
      </c>
      <c r="E438" s="4" t="s">
        <v>314</v>
      </c>
      <c r="F438" s="4" t="s">
        <v>18</v>
      </c>
    </row>
    <row r="439" spans="1:6" s="4" customFormat="1">
      <c r="A439" s="4" t="s">
        <v>252</v>
      </c>
      <c r="B439" s="4" t="s">
        <v>212</v>
      </c>
      <c r="C439" s="4" t="str">
        <f>INDEX('[1]Entity and 13WCF Line Mapping'!C:C,MATCH(Entity_Supplier_13WCF_Mapping!B439,'[1]Entity and 13WCF Line Mapping'!B:B,0))</f>
        <v>Bullish (GI) Limited</v>
      </c>
      <c r="D439" s="4" t="s">
        <v>662</v>
      </c>
      <c r="E439" s="4" t="s">
        <v>254</v>
      </c>
      <c r="F439" s="4" t="s">
        <v>18</v>
      </c>
    </row>
    <row r="440" spans="1:6" s="4" customFormat="1">
      <c r="A440" s="4" t="s">
        <v>668</v>
      </c>
      <c r="B440" s="4" t="s">
        <v>199</v>
      </c>
      <c r="C440" s="4" t="str">
        <f>INDEX('[1]Entity and 13WCF Line Mapping'!C:C,MATCH(Entity_Supplier_13WCF_Mapping!B440,'[1]Entity and 13WCF Line Mapping'!B:B,0))</f>
        <v>CoinDesk</v>
      </c>
      <c r="D440" s="4" t="s">
        <v>463</v>
      </c>
      <c r="E440" s="4" t="s">
        <v>335</v>
      </c>
      <c r="F440" s="4" t="s">
        <v>18</v>
      </c>
    </row>
    <row r="441" spans="1:6" s="4" customFormat="1">
      <c r="A441" s="4" t="s">
        <v>285</v>
      </c>
      <c r="B441" s="4" t="s">
        <v>199</v>
      </c>
      <c r="C441" s="4" t="str">
        <f>INDEX('[1]Entity and 13WCF Line Mapping'!C:C,MATCH(Entity_Supplier_13WCF_Mapping!B441,'[1]Entity and 13WCF Line Mapping'!B:B,0))</f>
        <v>CoinDesk</v>
      </c>
      <c r="D441" s="4" t="s">
        <v>669</v>
      </c>
      <c r="E441" s="4" t="s">
        <v>287</v>
      </c>
      <c r="F441" s="4" t="s">
        <v>18</v>
      </c>
    </row>
    <row r="442" spans="1:6" s="4" customFormat="1">
      <c r="A442" s="4" t="s">
        <v>221</v>
      </c>
      <c r="B442" s="4" t="s">
        <v>195</v>
      </c>
      <c r="C442" s="4" t="str">
        <f>INDEX('[1]Entity and 13WCF Line Mapping'!C:C,MATCH(Entity_Supplier_13WCF_Mapping!B442,'[1]Entity and 13WCF Line Mapping'!B:B,0))</f>
        <v>Bullish Global</v>
      </c>
      <c r="D442" s="4" t="s">
        <v>670</v>
      </c>
      <c r="E442" s="4" t="s">
        <v>260</v>
      </c>
      <c r="F442" s="4" t="s">
        <v>13</v>
      </c>
    </row>
    <row r="443" spans="1:6" s="4" customFormat="1">
      <c r="A443" s="4" t="s">
        <v>213</v>
      </c>
      <c r="B443" s="4" t="s">
        <v>199</v>
      </c>
      <c r="C443" s="4" t="str">
        <f>INDEX('[1]Entity and 13WCF Line Mapping'!C:C,MATCH(Entity_Supplier_13WCF_Mapping!B443,'[1]Entity and 13WCF Line Mapping'!B:B,0))</f>
        <v>CoinDesk</v>
      </c>
      <c r="D443" s="4" t="s">
        <v>671</v>
      </c>
      <c r="E443" s="4" t="s">
        <v>215</v>
      </c>
      <c r="F443" s="4" t="s">
        <v>18</v>
      </c>
    </row>
    <row r="444" spans="1:6" s="4" customFormat="1">
      <c r="A444" s="4" t="s">
        <v>391</v>
      </c>
      <c r="B444" s="4" t="s">
        <v>224</v>
      </c>
      <c r="C444" s="4" t="str">
        <f>INDEX('[1]Entity and 13WCF Line Mapping'!C:C,MATCH(Entity_Supplier_13WCF_Mapping!B444,'[1]Entity and 13WCF Line Mapping'!B:B,0))</f>
        <v>Bullish US LLC</v>
      </c>
      <c r="D444" s="4" t="s">
        <v>672</v>
      </c>
      <c r="E444" s="4" t="s">
        <v>393</v>
      </c>
      <c r="F444" s="4" t="s">
        <v>18</v>
      </c>
    </row>
    <row r="445" spans="1:6" s="4" customFormat="1">
      <c r="A445" s="4" t="s">
        <v>213</v>
      </c>
      <c r="B445" s="4" t="s">
        <v>199</v>
      </c>
      <c r="C445" s="4" t="str">
        <f>INDEX('[1]Entity and 13WCF Line Mapping'!C:C,MATCH(Entity_Supplier_13WCF_Mapping!B445,'[1]Entity and 13WCF Line Mapping'!B:B,0))</f>
        <v>CoinDesk</v>
      </c>
      <c r="D445" s="4" t="s">
        <v>449</v>
      </c>
      <c r="E445" s="4" t="s">
        <v>215</v>
      </c>
      <c r="F445" s="4" t="s">
        <v>18</v>
      </c>
    </row>
    <row r="446" spans="1:6" s="4" customFormat="1">
      <c r="A446" s="4" t="s">
        <v>213</v>
      </c>
      <c r="B446" s="4" t="s">
        <v>240</v>
      </c>
      <c r="C446" s="4" t="str">
        <f>INDEX('[1]Entity and 13WCF Line Mapping'!C:C,MATCH(Entity_Supplier_13WCF_Mapping!B446,'[1]Entity and 13WCF Line Mapping'!B:B,0))</f>
        <v>Bullish HK Limited</v>
      </c>
      <c r="D446" s="4" t="s">
        <v>673</v>
      </c>
      <c r="E446" s="4" t="s">
        <v>233</v>
      </c>
      <c r="F446" s="4" t="s">
        <v>18</v>
      </c>
    </row>
    <row r="447" spans="1:6" s="4" customFormat="1">
      <c r="A447" s="4" t="s">
        <v>221</v>
      </c>
      <c r="B447" s="4" t="s">
        <v>210</v>
      </c>
      <c r="C447" s="4" t="str">
        <f>INDEX('[1]Entity and 13WCF Line Mapping'!C:C,MATCH(Entity_Supplier_13WCF_Mapping!B447,'[1]Entity and 13WCF Line Mapping'!B:B,0))</f>
        <v>CoinDesk</v>
      </c>
      <c r="D447" s="4" t="s">
        <v>659</v>
      </c>
      <c r="E447" s="4" t="s">
        <v>223</v>
      </c>
      <c r="F447" s="4" t="s">
        <v>18</v>
      </c>
    </row>
    <row r="448" spans="1:6" s="4" customFormat="1">
      <c r="A448" s="4" t="s">
        <v>198</v>
      </c>
      <c r="B448" s="4" t="s">
        <v>199</v>
      </c>
      <c r="C448" s="4" t="str">
        <f>INDEX('[1]Entity and 13WCF Line Mapping'!C:C,MATCH(Entity_Supplier_13WCF_Mapping!B448,'[1]Entity and 13WCF Line Mapping'!B:B,0))</f>
        <v>CoinDesk</v>
      </c>
      <c r="D448" s="4" t="s">
        <v>674</v>
      </c>
      <c r="E448" s="4" t="s">
        <v>201</v>
      </c>
      <c r="F448" s="4" t="s">
        <v>11</v>
      </c>
    </row>
    <row r="449" spans="1:6" s="4" customFormat="1">
      <c r="A449" s="4" t="s">
        <v>213</v>
      </c>
      <c r="B449" s="4" t="s">
        <v>199</v>
      </c>
      <c r="C449" s="4" t="str">
        <f>INDEX('[1]Entity and 13WCF Line Mapping'!C:C,MATCH(Entity_Supplier_13WCF_Mapping!B449,'[1]Entity and 13WCF Line Mapping'!B:B,0))</f>
        <v>CoinDesk</v>
      </c>
      <c r="D449" s="4" t="s">
        <v>483</v>
      </c>
      <c r="E449" s="4" t="s">
        <v>215</v>
      </c>
      <c r="F449" s="4" t="s">
        <v>18</v>
      </c>
    </row>
    <row r="450" spans="1:6" s="4" customFormat="1">
      <c r="A450" s="4" t="s">
        <v>252</v>
      </c>
      <c r="B450" s="4" t="s">
        <v>195</v>
      </c>
      <c r="C450" s="4" t="str">
        <f>INDEX('[1]Entity and 13WCF Line Mapping'!C:C,MATCH(Entity_Supplier_13WCF_Mapping!B450,'[1]Entity and 13WCF Line Mapping'!B:B,0))</f>
        <v>Bullish Global</v>
      </c>
      <c r="D450" s="4" t="s">
        <v>675</v>
      </c>
      <c r="E450" s="4" t="s">
        <v>254</v>
      </c>
      <c r="F450" s="4" t="s">
        <v>18</v>
      </c>
    </row>
    <row r="451" spans="1:6" s="4" customFormat="1">
      <c r="A451" s="4" t="s">
        <v>285</v>
      </c>
      <c r="B451" s="4" t="s">
        <v>199</v>
      </c>
      <c r="C451" s="4" t="str">
        <f>INDEX('[1]Entity and 13WCF Line Mapping'!C:C,MATCH(Entity_Supplier_13WCF_Mapping!B451,'[1]Entity and 13WCF Line Mapping'!B:B,0))</f>
        <v>CoinDesk</v>
      </c>
      <c r="D451" s="4" t="s">
        <v>676</v>
      </c>
      <c r="E451" s="4" t="s">
        <v>287</v>
      </c>
      <c r="F451" s="4" t="s">
        <v>18</v>
      </c>
    </row>
    <row r="452" spans="1:6" s="4" customFormat="1">
      <c r="A452" s="4" t="s">
        <v>391</v>
      </c>
      <c r="B452" s="4" t="s">
        <v>224</v>
      </c>
      <c r="C452" s="4" t="str">
        <f>INDEX('[1]Entity and 13WCF Line Mapping'!C:C,MATCH(Entity_Supplier_13WCF_Mapping!B452,'[1]Entity and 13WCF Line Mapping'!B:B,0))</f>
        <v>Bullish US LLC</v>
      </c>
      <c r="D452" s="4" t="s">
        <v>677</v>
      </c>
      <c r="E452" s="4" t="s">
        <v>393</v>
      </c>
      <c r="F452" s="4" t="s">
        <v>18</v>
      </c>
    </row>
    <row r="453" spans="1:6" s="4" customFormat="1">
      <c r="A453" s="4" t="s">
        <v>213</v>
      </c>
      <c r="B453" s="4" t="s">
        <v>431</v>
      </c>
      <c r="C453" s="4" t="str">
        <f>INDEX('[1]Entity and 13WCF Line Mapping'!C:C,MATCH(Entity_Supplier_13WCF_Mapping!B453,'[1]Entity and 13WCF Line Mapping'!B:B,0))</f>
        <v>Bullish HK Markets Limited</v>
      </c>
      <c r="D453" s="4" t="s">
        <v>678</v>
      </c>
      <c r="E453" s="4" t="s">
        <v>233</v>
      </c>
      <c r="F453" s="4" t="s">
        <v>18</v>
      </c>
    </row>
    <row r="454" spans="1:6" s="4" customFormat="1">
      <c r="A454" s="4" t="s">
        <v>239</v>
      </c>
      <c r="B454" s="4" t="s">
        <v>199</v>
      </c>
      <c r="C454" s="4" t="str">
        <f>INDEX('[1]Entity and 13WCF Line Mapping'!C:C,MATCH(Entity_Supplier_13WCF_Mapping!B454,'[1]Entity and 13WCF Line Mapping'!B:B,0))</f>
        <v>CoinDesk</v>
      </c>
      <c r="D454" s="4" t="s">
        <v>679</v>
      </c>
      <c r="E454" s="4" t="s">
        <v>436</v>
      </c>
      <c r="F454" s="4" t="s">
        <v>10</v>
      </c>
    </row>
    <row r="455" spans="1:6" s="4" customFormat="1">
      <c r="A455" s="4" t="s">
        <v>213</v>
      </c>
      <c r="B455" s="4" t="s">
        <v>212</v>
      </c>
      <c r="C455" s="4" t="str">
        <f>INDEX('[1]Entity and 13WCF Line Mapping'!C:C,MATCH(Entity_Supplier_13WCF_Mapping!B455,'[1]Entity and 13WCF Line Mapping'!B:B,0))</f>
        <v>Bullish (GI) Limited</v>
      </c>
      <c r="D455" s="4" t="s">
        <v>171</v>
      </c>
      <c r="E455" s="4" t="s">
        <v>233</v>
      </c>
      <c r="F455" s="4" t="s">
        <v>18</v>
      </c>
    </row>
    <row r="456" spans="1:6" s="4" customFormat="1">
      <c r="A456" s="4" t="s">
        <v>221</v>
      </c>
      <c r="B456" s="4" t="s">
        <v>199</v>
      </c>
      <c r="C456" s="4" t="str">
        <f>INDEX('[1]Entity and 13WCF Line Mapping'!C:C,MATCH(Entity_Supplier_13WCF_Mapping!B456,'[1]Entity and 13WCF Line Mapping'!B:B,0))</f>
        <v>CoinDesk</v>
      </c>
      <c r="D456" s="4" t="s">
        <v>232</v>
      </c>
      <c r="E456" s="4" t="s">
        <v>269</v>
      </c>
      <c r="F456" s="4" t="s">
        <v>13</v>
      </c>
    </row>
    <row r="457" spans="1:6" s="4" customFormat="1">
      <c r="A457" s="4" t="s">
        <v>324</v>
      </c>
      <c r="B457" s="4" t="s">
        <v>224</v>
      </c>
      <c r="C457" s="4" t="str">
        <f>INDEX('[1]Entity and 13WCF Line Mapping'!C:C,MATCH(Entity_Supplier_13WCF_Mapping!B457,'[1]Entity and 13WCF Line Mapping'!B:B,0))</f>
        <v>Bullish US LLC</v>
      </c>
      <c r="D457" s="4" t="s">
        <v>680</v>
      </c>
      <c r="E457" s="4" t="s">
        <v>295</v>
      </c>
      <c r="F457" s="4" t="s">
        <v>18</v>
      </c>
    </row>
    <row r="458" spans="1:6" s="4" customFormat="1">
      <c r="A458" s="4" t="s">
        <v>202</v>
      </c>
      <c r="B458" s="4" t="s">
        <v>208</v>
      </c>
      <c r="C458" s="4" t="str">
        <f>INDEX('[1]Entity and 13WCF Line Mapping'!C:C,MATCH(Entity_Supplier_13WCF_Mapping!B458,'[1]Entity and 13WCF Line Mapping'!B:B,0))</f>
        <v>Bullish SG Pte Ltd</v>
      </c>
      <c r="D458" s="4" t="s">
        <v>681</v>
      </c>
      <c r="E458" s="4" t="s">
        <v>204</v>
      </c>
      <c r="F458" s="4" t="s">
        <v>11</v>
      </c>
    </row>
    <row r="459" spans="1:6" s="4" customFormat="1">
      <c r="A459" s="4" t="s">
        <v>221</v>
      </c>
      <c r="B459" s="4" t="s">
        <v>199</v>
      </c>
      <c r="C459" s="4" t="str">
        <f>INDEX('[1]Entity and 13WCF Line Mapping'!C:C,MATCH(Entity_Supplier_13WCF_Mapping!B459,'[1]Entity and 13WCF Line Mapping'!B:B,0))</f>
        <v>CoinDesk</v>
      </c>
      <c r="D459" s="4" t="s">
        <v>75</v>
      </c>
      <c r="E459" s="4" t="s">
        <v>537</v>
      </c>
      <c r="F459" s="4" t="s">
        <v>18</v>
      </c>
    </row>
    <row r="460" spans="1:6" s="4" customFormat="1">
      <c r="A460" s="4" t="s">
        <v>213</v>
      </c>
      <c r="B460" s="4" t="s">
        <v>199</v>
      </c>
      <c r="C460" s="4" t="str">
        <f>INDEX('[1]Entity and 13WCF Line Mapping'!C:C,MATCH(Entity_Supplier_13WCF_Mapping!B460,'[1]Entity and 13WCF Line Mapping'!B:B,0))</f>
        <v>CoinDesk</v>
      </c>
      <c r="D460" s="4" t="s">
        <v>349</v>
      </c>
      <c r="E460" s="4" t="s">
        <v>233</v>
      </c>
      <c r="F460" s="4" t="s">
        <v>18</v>
      </c>
    </row>
    <row r="461" spans="1:6" s="4" customFormat="1">
      <c r="A461" s="4" t="s">
        <v>218</v>
      </c>
      <c r="B461" s="4" t="s">
        <v>199</v>
      </c>
      <c r="C461" s="4" t="str">
        <f>INDEX('[1]Entity and 13WCF Line Mapping'!C:C,MATCH(Entity_Supplier_13WCF_Mapping!B461,'[1]Entity and 13WCF Line Mapping'!B:B,0))</f>
        <v>CoinDesk</v>
      </c>
      <c r="D461" s="4" t="s">
        <v>345</v>
      </c>
      <c r="E461" s="4" t="s">
        <v>220</v>
      </c>
      <c r="F461" s="4" t="s">
        <v>10</v>
      </c>
    </row>
    <row r="462" spans="1:6" s="4" customFormat="1">
      <c r="A462" s="4" t="s">
        <v>234</v>
      </c>
      <c r="B462" s="4" t="s">
        <v>199</v>
      </c>
      <c r="C462" s="4" t="str">
        <f>INDEX('[1]Entity and 13WCF Line Mapping'!C:C,MATCH(Entity_Supplier_13WCF_Mapping!B462,'[1]Entity and 13WCF Line Mapping'!B:B,0))</f>
        <v>CoinDesk</v>
      </c>
      <c r="D462" s="4" t="s">
        <v>682</v>
      </c>
      <c r="E462" s="4" t="s">
        <v>277</v>
      </c>
      <c r="F462" s="4" t="s">
        <v>13</v>
      </c>
    </row>
    <row r="463" spans="1:6" s="4" customFormat="1">
      <c r="A463" s="4" t="s">
        <v>332</v>
      </c>
      <c r="B463" s="4" t="s">
        <v>212</v>
      </c>
      <c r="C463" s="4" t="str">
        <f>INDEX('[1]Entity and 13WCF Line Mapping'!C:C,MATCH(Entity_Supplier_13WCF_Mapping!B463,'[1]Entity and 13WCF Line Mapping'!B:B,0))</f>
        <v>Bullish (GI) Limited</v>
      </c>
      <c r="D463" s="4" t="s">
        <v>683</v>
      </c>
      <c r="E463" s="4" t="s">
        <v>334</v>
      </c>
      <c r="F463" s="4" t="s">
        <v>18</v>
      </c>
    </row>
    <row r="464" spans="1:6" s="4" customFormat="1">
      <c r="A464" s="4" t="s">
        <v>213</v>
      </c>
      <c r="B464" s="4" t="s">
        <v>199</v>
      </c>
      <c r="C464" s="4" t="str">
        <f>INDEX('[1]Entity and 13WCF Line Mapping'!C:C,MATCH(Entity_Supplier_13WCF_Mapping!B464,'[1]Entity and 13WCF Line Mapping'!B:B,0))</f>
        <v>CoinDesk</v>
      </c>
      <c r="D464" s="4" t="s">
        <v>581</v>
      </c>
      <c r="E464" s="4" t="s">
        <v>215</v>
      </c>
      <c r="F464" s="4" t="s">
        <v>18</v>
      </c>
    </row>
    <row r="465" spans="1:6" s="4" customFormat="1">
      <c r="A465" s="4" t="s">
        <v>213</v>
      </c>
      <c r="B465" s="4" t="s">
        <v>240</v>
      </c>
      <c r="C465" s="4" t="str">
        <f>INDEX('[1]Entity and 13WCF Line Mapping'!C:C,MATCH(Entity_Supplier_13WCF_Mapping!B465,'[1]Entity and 13WCF Line Mapping'!B:B,0))</f>
        <v>Bullish HK Limited</v>
      </c>
      <c r="D465" s="4" t="s">
        <v>684</v>
      </c>
      <c r="E465" s="4" t="s">
        <v>233</v>
      </c>
      <c r="F465" s="4" t="s">
        <v>18</v>
      </c>
    </row>
    <row r="466" spans="1:6" s="4" customFormat="1">
      <c r="A466" s="4" t="s">
        <v>273</v>
      </c>
      <c r="B466" s="4" t="s">
        <v>199</v>
      </c>
      <c r="C466" s="4" t="str">
        <f>INDEX('[1]Entity and 13WCF Line Mapping'!C:C,MATCH(Entity_Supplier_13WCF_Mapping!B466,'[1]Entity and 13WCF Line Mapping'!B:B,0))</f>
        <v>CoinDesk</v>
      </c>
      <c r="D466" s="4" t="s">
        <v>685</v>
      </c>
      <c r="E466" s="4" t="s">
        <v>211</v>
      </c>
      <c r="F466" s="4" t="s">
        <v>18</v>
      </c>
    </row>
    <row r="467" spans="1:6" s="4" customFormat="1">
      <c r="A467" s="4" t="s">
        <v>303</v>
      </c>
      <c r="B467" s="4" t="s">
        <v>212</v>
      </c>
      <c r="C467" s="4" t="str">
        <f>INDEX('[1]Entity and 13WCF Line Mapping'!C:C,MATCH(Entity_Supplier_13WCF_Mapping!B467,'[1]Entity and 13WCF Line Mapping'!B:B,0))</f>
        <v>Bullish (GI) Limited</v>
      </c>
      <c r="D467" s="4" t="s">
        <v>573</v>
      </c>
      <c r="E467" s="4" t="s">
        <v>288</v>
      </c>
      <c r="F467" s="4" t="s">
        <v>18</v>
      </c>
    </row>
    <row r="468" spans="1:6" s="4" customFormat="1">
      <c r="A468" s="4" t="s">
        <v>411</v>
      </c>
      <c r="B468" s="4" t="s">
        <v>195</v>
      </c>
      <c r="C468" s="4" t="str">
        <f>INDEX('[1]Entity and 13WCF Line Mapping'!C:C,MATCH(Entity_Supplier_13WCF_Mapping!B468,'[1]Entity and 13WCF Line Mapping'!B:B,0))</f>
        <v>Bullish Global</v>
      </c>
      <c r="D468" s="4" t="s">
        <v>412</v>
      </c>
      <c r="E468" s="4" t="s">
        <v>686</v>
      </c>
      <c r="F468" s="4" t="s">
        <v>11</v>
      </c>
    </row>
    <row r="469" spans="1:6" s="4" customFormat="1">
      <c r="A469" s="4" t="s">
        <v>324</v>
      </c>
      <c r="B469" s="4" t="s">
        <v>224</v>
      </c>
      <c r="C469" s="4" t="str">
        <f>INDEX('[1]Entity and 13WCF Line Mapping'!C:C,MATCH(Entity_Supplier_13WCF_Mapping!B469,'[1]Entity and 13WCF Line Mapping'!B:B,0))</f>
        <v>Bullish US LLC</v>
      </c>
      <c r="D469" s="4" t="s">
        <v>687</v>
      </c>
      <c r="E469" s="4" t="s">
        <v>295</v>
      </c>
      <c r="F469" s="4" t="s">
        <v>18</v>
      </c>
    </row>
    <row r="470" spans="1:6" s="4" customFormat="1">
      <c r="A470" s="4" t="s">
        <v>395</v>
      </c>
      <c r="B470" s="4" t="s">
        <v>210</v>
      </c>
      <c r="C470" s="4" t="str">
        <f>INDEX('[1]Entity and 13WCF Line Mapping'!C:C,MATCH(Entity_Supplier_13WCF_Mapping!B470,'[1]Entity and 13WCF Line Mapping'!B:B,0))</f>
        <v>CoinDesk</v>
      </c>
      <c r="D470" s="4" t="s">
        <v>347</v>
      </c>
      <c r="E470" s="4" t="s">
        <v>397</v>
      </c>
      <c r="F470" s="4" t="s">
        <v>10</v>
      </c>
    </row>
    <row r="471" spans="1:6" s="4" customFormat="1">
      <c r="A471" s="4" t="s">
        <v>213</v>
      </c>
      <c r="B471" s="4" t="s">
        <v>199</v>
      </c>
      <c r="C471" s="4" t="str">
        <f>INDEX('[1]Entity and 13WCF Line Mapping'!C:C,MATCH(Entity_Supplier_13WCF_Mapping!B471,'[1]Entity and 13WCF Line Mapping'!B:B,0))</f>
        <v>CoinDesk</v>
      </c>
      <c r="D471" s="4" t="s">
        <v>353</v>
      </c>
      <c r="E471" s="4" t="s">
        <v>215</v>
      </c>
      <c r="F471" s="4" t="s">
        <v>18</v>
      </c>
    </row>
    <row r="472" spans="1:6" s="4" customFormat="1">
      <c r="A472" s="4" t="s">
        <v>221</v>
      </c>
      <c r="B472" s="4" t="s">
        <v>247</v>
      </c>
      <c r="C472" s="4" t="str">
        <f>INDEX('[1]Entity and 13WCF Line Mapping'!C:C,MATCH(Entity_Supplier_13WCF_Mapping!B472,'[1]Entity and 13WCF Line Mapping'!B:B,0))</f>
        <v>Bullish Services KY Limited</v>
      </c>
      <c r="D472" s="4" t="s">
        <v>688</v>
      </c>
      <c r="E472" s="4" t="s">
        <v>537</v>
      </c>
      <c r="F472" s="4" t="s">
        <v>18</v>
      </c>
    </row>
    <row r="473" spans="1:6" s="4" customFormat="1">
      <c r="A473" s="4" t="s">
        <v>252</v>
      </c>
      <c r="B473" s="4" t="s">
        <v>291</v>
      </c>
      <c r="C473" s="4" t="str">
        <f>INDEX('[1]Entity and 13WCF Line Mapping'!C:C,MATCH(Entity_Supplier_13WCF_Mapping!B473,'[1]Entity and 13WCF Line Mapping'!B:B,0))</f>
        <v>Bullish DE Custody GmbH</v>
      </c>
      <c r="D473" s="4" t="s">
        <v>656</v>
      </c>
      <c r="E473" s="4" t="s">
        <v>254</v>
      </c>
      <c r="F473" s="4" t="s">
        <v>18</v>
      </c>
    </row>
    <row r="474" spans="1:6" s="4" customFormat="1">
      <c r="A474" s="4" t="s">
        <v>337</v>
      </c>
      <c r="B474" s="4" t="s">
        <v>689</v>
      </c>
      <c r="C474" s="4" t="str">
        <f>INDEX('[1]Entity and 13WCF Line Mapping'!C:C,MATCH(Entity_Supplier_13WCF_Mapping!B474,'[1]Entity and 13WCF Line Mapping'!B:B,0))</f>
        <v>Bullish US LLC</v>
      </c>
      <c r="D474" s="4" t="s">
        <v>690</v>
      </c>
      <c r="E474" s="4" t="s">
        <v>12</v>
      </c>
      <c r="F474" s="4" t="s">
        <v>12</v>
      </c>
    </row>
    <row r="475" spans="1:6" s="4" customFormat="1">
      <c r="A475" s="4" t="s">
        <v>591</v>
      </c>
      <c r="B475" s="4" t="s">
        <v>240</v>
      </c>
      <c r="C475" s="4" t="str">
        <f>INDEX('[1]Entity and 13WCF Line Mapping'!C:C,MATCH(Entity_Supplier_13WCF_Mapping!B475,'[1]Entity and 13WCF Line Mapping'!B:B,0))</f>
        <v>Bullish HK Limited</v>
      </c>
      <c r="D475" s="4" t="s">
        <v>609</v>
      </c>
      <c r="E475" s="4" t="s">
        <v>592</v>
      </c>
      <c r="F475" s="4" t="s">
        <v>18</v>
      </c>
    </row>
    <row r="476" spans="1:6" s="4" customFormat="1">
      <c r="A476" s="4" t="s">
        <v>221</v>
      </c>
      <c r="B476" s="4" t="s">
        <v>199</v>
      </c>
      <c r="C476" s="4" t="str">
        <f>INDEX('[1]Entity and 13WCF Line Mapping'!C:C,MATCH(Entity_Supplier_13WCF_Mapping!B476,'[1]Entity and 13WCF Line Mapping'!B:B,0))</f>
        <v>CoinDesk</v>
      </c>
      <c r="D476" s="4" t="s">
        <v>691</v>
      </c>
      <c r="E476" s="4" t="s">
        <v>223</v>
      </c>
      <c r="F476" s="4" t="s">
        <v>18</v>
      </c>
    </row>
    <row r="477" spans="1:6" s="4" customFormat="1">
      <c r="A477" s="4" t="s">
        <v>239</v>
      </c>
      <c r="B477" s="4" t="s">
        <v>199</v>
      </c>
      <c r="C477" s="4" t="str">
        <f>INDEX('[1]Entity and 13WCF Line Mapping'!C:C,MATCH(Entity_Supplier_13WCF_Mapping!B477,'[1]Entity and 13WCF Line Mapping'!B:B,0))</f>
        <v>CoinDesk</v>
      </c>
      <c r="D477" s="4" t="s">
        <v>326</v>
      </c>
      <c r="E477" s="4" t="s">
        <v>327</v>
      </c>
      <c r="F477" s="4" t="s">
        <v>18</v>
      </c>
    </row>
    <row r="478" spans="1:6" s="4" customFormat="1">
      <c r="A478" s="4" t="s">
        <v>285</v>
      </c>
      <c r="B478" s="4" t="s">
        <v>199</v>
      </c>
      <c r="C478" s="4" t="str">
        <f>INDEX('[1]Entity and 13WCF Line Mapping'!C:C,MATCH(Entity_Supplier_13WCF_Mapping!B478,'[1]Entity and 13WCF Line Mapping'!B:B,0))</f>
        <v>CoinDesk</v>
      </c>
      <c r="D478" s="4" t="s">
        <v>692</v>
      </c>
      <c r="E478" s="4" t="s">
        <v>287</v>
      </c>
      <c r="F478" s="4" t="s">
        <v>18</v>
      </c>
    </row>
    <row r="479" spans="1:6" s="4" customFormat="1">
      <c r="A479" s="4" t="s">
        <v>282</v>
      </c>
      <c r="B479" s="4" t="s">
        <v>199</v>
      </c>
      <c r="C479" s="4" t="str">
        <f>INDEX('[1]Entity and 13WCF Line Mapping'!C:C,MATCH(Entity_Supplier_13WCF_Mapping!B479,'[1]Entity and 13WCF Line Mapping'!B:B,0))</f>
        <v>CoinDesk</v>
      </c>
      <c r="D479" s="4" t="s">
        <v>350</v>
      </c>
      <c r="E479" s="4" t="s">
        <v>284</v>
      </c>
      <c r="F479" s="4" t="s">
        <v>18</v>
      </c>
    </row>
    <row r="480" spans="1:6" s="4" customFormat="1">
      <c r="A480" s="4" t="s">
        <v>693</v>
      </c>
      <c r="B480" s="4" t="s">
        <v>195</v>
      </c>
      <c r="C480" s="4" t="str">
        <f>INDEX('[1]Entity and 13WCF Line Mapping'!C:C,MATCH(Entity_Supplier_13WCF_Mapping!B480,'[1]Entity and 13WCF Line Mapping'!B:B,0))</f>
        <v>Bullish Global</v>
      </c>
      <c r="D480" s="4" t="s">
        <v>694</v>
      </c>
      <c r="E480" s="4" t="s">
        <v>695</v>
      </c>
      <c r="F480" s="4" t="s">
        <v>11</v>
      </c>
    </row>
    <row r="481" spans="1:6" s="4" customFormat="1">
      <c r="A481" s="4" t="s">
        <v>292</v>
      </c>
      <c r="B481" s="4" t="s">
        <v>195</v>
      </c>
      <c r="C481" s="4" t="str">
        <f>INDEX('[1]Entity and 13WCF Line Mapping'!C:C,MATCH(Entity_Supplier_13WCF_Mapping!B481,'[1]Entity and 13WCF Line Mapping'!B:B,0))</f>
        <v>Bullish Global</v>
      </c>
      <c r="D481" s="4" t="s">
        <v>558</v>
      </c>
      <c r="E481" s="4" t="s">
        <v>271</v>
      </c>
      <c r="F481" s="4" t="s">
        <v>10</v>
      </c>
    </row>
    <row r="482" spans="1:6" s="4" customFormat="1">
      <c r="A482" s="4" t="s">
        <v>213</v>
      </c>
      <c r="B482" s="4" t="s">
        <v>208</v>
      </c>
      <c r="C482" s="4" t="str">
        <f>INDEX('[1]Entity and 13WCF Line Mapping'!C:C,MATCH(Entity_Supplier_13WCF_Mapping!B482,'[1]Entity and 13WCF Line Mapping'!B:B,0))</f>
        <v>Bullish SG Pte Ltd</v>
      </c>
      <c r="D482" s="4" t="s">
        <v>599</v>
      </c>
      <c r="E482" s="4" t="s">
        <v>233</v>
      </c>
      <c r="F482" s="4" t="s">
        <v>18</v>
      </c>
    </row>
    <row r="483" spans="1:6" s="4" customFormat="1">
      <c r="A483" s="4" t="s">
        <v>337</v>
      </c>
      <c r="B483" s="4" t="s">
        <v>195</v>
      </c>
      <c r="C483" s="4" t="str">
        <f>INDEX('[1]Entity and 13WCF Line Mapping'!C:C,MATCH(Entity_Supplier_13WCF_Mapping!B483,'[1]Entity and 13WCF Line Mapping'!B:B,0))</f>
        <v>Bullish Global</v>
      </c>
      <c r="D483" s="4" t="s">
        <v>696</v>
      </c>
      <c r="E483" s="4" t="s">
        <v>12</v>
      </c>
      <c r="F483" s="4" t="s">
        <v>12</v>
      </c>
    </row>
    <row r="484" spans="1:6" s="4" customFormat="1">
      <c r="A484" s="4" t="s">
        <v>368</v>
      </c>
      <c r="B484" s="4" t="s">
        <v>387</v>
      </c>
      <c r="C484" s="4" t="str">
        <f>INDEX('[1]Entity and 13WCF Line Mapping'!C:C,MATCH(Entity_Supplier_13WCF_Mapping!B484,'[1]Entity and 13WCF Line Mapping'!B:B,0))</f>
        <v>Bullish HK Limited</v>
      </c>
      <c r="D484" s="4" t="s">
        <v>555</v>
      </c>
      <c r="E484" s="4" t="s">
        <v>242</v>
      </c>
      <c r="F484" s="4" t="s">
        <v>242</v>
      </c>
    </row>
    <row r="485" spans="1:6" s="4" customFormat="1">
      <c r="A485" s="4" t="s">
        <v>264</v>
      </c>
      <c r="B485" s="4" t="s">
        <v>199</v>
      </c>
      <c r="C485" s="4" t="str">
        <f>INDEX('[1]Entity and 13WCF Line Mapping'!C:C,MATCH(Entity_Supplier_13WCF_Mapping!B485,'[1]Entity and 13WCF Line Mapping'!B:B,0))</f>
        <v>CoinDesk</v>
      </c>
      <c r="D485" s="4" t="s">
        <v>276</v>
      </c>
      <c r="E485" s="4" t="s">
        <v>266</v>
      </c>
      <c r="F485" s="4" t="s">
        <v>18</v>
      </c>
    </row>
    <row r="486" spans="1:6" s="4" customFormat="1">
      <c r="A486" s="4" t="s">
        <v>213</v>
      </c>
      <c r="B486" s="4" t="s">
        <v>199</v>
      </c>
      <c r="C486" s="4" t="str">
        <f>INDEX('[1]Entity and 13WCF Line Mapping'!C:C,MATCH(Entity_Supplier_13WCF_Mapping!B486,'[1]Entity and 13WCF Line Mapping'!B:B,0))</f>
        <v>CoinDesk</v>
      </c>
      <c r="D486" s="4" t="s">
        <v>697</v>
      </c>
      <c r="E486" s="4" t="s">
        <v>233</v>
      </c>
      <c r="F486" s="4" t="s">
        <v>18</v>
      </c>
    </row>
    <row r="487" spans="1:6" s="4" customFormat="1">
      <c r="A487" s="4" t="s">
        <v>239</v>
      </c>
      <c r="B487" s="4" t="s">
        <v>199</v>
      </c>
      <c r="C487" s="4" t="str">
        <f>INDEX('[1]Entity and 13WCF Line Mapping'!C:C,MATCH(Entity_Supplier_13WCF_Mapping!B487,'[1]Entity and 13WCF Line Mapping'!B:B,0))</f>
        <v>CoinDesk</v>
      </c>
      <c r="D487" s="4" t="s">
        <v>499</v>
      </c>
      <c r="E487" s="4" t="s">
        <v>284</v>
      </c>
      <c r="F487" s="4" t="s">
        <v>18</v>
      </c>
    </row>
    <row r="488" spans="1:6" s="4" customFormat="1">
      <c r="A488" s="4" t="s">
        <v>213</v>
      </c>
      <c r="B488" s="4" t="s">
        <v>199</v>
      </c>
      <c r="C488" s="4" t="str">
        <f>INDEX('[1]Entity and 13WCF Line Mapping'!C:C,MATCH(Entity_Supplier_13WCF_Mapping!B488,'[1]Entity and 13WCF Line Mapping'!B:B,0))</f>
        <v>CoinDesk</v>
      </c>
      <c r="D488" s="4" t="s">
        <v>552</v>
      </c>
      <c r="E488" s="4" t="s">
        <v>215</v>
      </c>
      <c r="F488" s="4" t="s">
        <v>18</v>
      </c>
    </row>
    <row r="489" spans="1:6" s="4" customFormat="1">
      <c r="A489" s="4" t="s">
        <v>234</v>
      </c>
      <c r="B489" s="4" t="s">
        <v>199</v>
      </c>
      <c r="C489" s="4" t="str">
        <f>INDEX('[1]Entity and 13WCF Line Mapping'!C:C,MATCH(Entity_Supplier_13WCF_Mapping!B489,'[1]Entity and 13WCF Line Mapping'!B:B,0))</f>
        <v>CoinDesk</v>
      </c>
      <c r="D489" s="4" t="s">
        <v>698</v>
      </c>
      <c r="E489" s="4" t="s">
        <v>311</v>
      </c>
      <c r="F489" s="4" t="s">
        <v>13</v>
      </c>
    </row>
    <row r="490" spans="1:6" s="4" customFormat="1">
      <c r="A490" s="4" t="s">
        <v>252</v>
      </c>
      <c r="B490" s="4" t="s">
        <v>224</v>
      </c>
      <c r="C490" s="4" t="str">
        <f>INDEX('[1]Entity and 13WCF Line Mapping'!C:C,MATCH(Entity_Supplier_13WCF_Mapping!B490,'[1]Entity and 13WCF Line Mapping'!B:B,0))</f>
        <v>Bullish US LLC</v>
      </c>
      <c r="D490" s="4" t="s">
        <v>699</v>
      </c>
      <c r="E490" s="4" t="s">
        <v>244</v>
      </c>
      <c r="F490" s="4" t="s">
        <v>18</v>
      </c>
    </row>
    <row r="491" spans="1:6" s="4" customFormat="1">
      <c r="A491" s="4" t="s">
        <v>292</v>
      </c>
      <c r="B491" s="4" t="s">
        <v>195</v>
      </c>
      <c r="C491" s="4" t="str">
        <f>INDEX('[1]Entity and 13WCF Line Mapping'!C:C,MATCH(Entity_Supplier_13WCF_Mapping!B491,'[1]Entity and 13WCF Line Mapping'!B:B,0))</f>
        <v>Bullish Global</v>
      </c>
      <c r="D491" s="4" t="s">
        <v>394</v>
      </c>
      <c r="E491" s="4" t="s">
        <v>271</v>
      </c>
      <c r="F491" s="4" t="s">
        <v>10</v>
      </c>
    </row>
    <row r="492" spans="1:6" s="4" customFormat="1">
      <c r="A492" s="4" t="s">
        <v>234</v>
      </c>
      <c r="B492" s="4" t="s">
        <v>199</v>
      </c>
      <c r="C492" s="4" t="str">
        <f>INDEX('[1]Entity and 13WCF Line Mapping'!C:C,MATCH(Entity_Supplier_13WCF_Mapping!B492,'[1]Entity and 13WCF Line Mapping'!B:B,0))</f>
        <v>CoinDesk</v>
      </c>
      <c r="D492" s="4" t="s">
        <v>590</v>
      </c>
      <c r="E492" s="4" t="s">
        <v>448</v>
      </c>
      <c r="F492" s="4" t="s">
        <v>13</v>
      </c>
    </row>
    <row r="493" spans="1:6" s="4" customFormat="1">
      <c r="A493" s="4" t="s">
        <v>312</v>
      </c>
      <c r="B493" s="4" t="s">
        <v>195</v>
      </c>
      <c r="C493" s="4" t="str">
        <f>INDEX('[1]Entity and 13WCF Line Mapping'!C:C,MATCH(Entity_Supplier_13WCF_Mapping!B493,'[1]Entity and 13WCF Line Mapping'!B:B,0))</f>
        <v>Bullish Global</v>
      </c>
      <c r="D493" s="4" t="s">
        <v>667</v>
      </c>
      <c r="E493" s="4" t="s">
        <v>314</v>
      </c>
      <c r="F493" s="4" t="s">
        <v>18</v>
      </c>
    </row>
    <row r="494" spans="1:6" s="4" customFormat="1">
      <c r="A494" s="4" t="s">
        <v>213</v>
      </c>
      <c r="B494" s="4" t="s">
        <v>199</v>
      </c>
      <c r="C494" s="4" t="str">
        <f>INDEX('[1]Entity and 13WCF Line Mapping'!C:C,MATCH(Entity_Supplier_13WCF_Mapping!B494,'[1]Entity and 13WCF Line Mapping'!B:B,0))</f>
        <v>CoinDesk</v>
      </c>
      <c r="D494" s="4" t="s">
        <v>389</v>
      </c>
      <c r="E494" s="4" t="s">
        <v>215</v>
      </c>
      <c r="F494" s="4" t="s">
        <v>18</v>
      </c>
    </row>
    <row r="495" spans="1:6" s="4" customFormat="1">
      <c r="A495" s="4" t="s">
        <v>539</v>
      </c>
      <c r="B495" s="4" t="s">
        <v>240</v>
      </c>
      <c r="C495" s="4" t="str">
        <f>INDEX('[1]Entity and 13WCF Line Mapping'!C:C,MATCH(Entity_Supplier_13WCF_Mapping!B495,'[1]Entity and 13WCF Line Mapping'!B:B,0))</f>
        <v>Bullish HK Limited</v>
      </c>
      <c r="D495" s="4" t="s">
        <v>290</v>
      </c>
      <c r="E495" s="4" t="s">
        <v>231</v>
      </c>
      <c r="F495" s="4" t="s">
        <v>18</v>
      </c>
    </row>
    <row r="496" spans="1:6" s="4" customFormat="1">
      <c r="A496" s="4" t="s">
        <v>411</v>
      </c>
      <c r="B496" s="4" t="s">
        <v>689</v>
      </c>
      <c r="C496" s="4" t="str">
        <f>INDEX('[1]Entity and 13WCF Line Mapping'!C:C,MATCH(Entity_Supplier_13WCF_Mapping!B496,'[1]Entity and 13WCF Line Mapping'!B:B,0))</f>
        <v>Bullish US LLC</v>
      </c>
      <c r="D496" s="4" t="s">
        <v>441</v>
      </c>
      <c r="E496" s="4" t="s">
        <v>413</v>
      </c>
      <c r="F496" s="4" t="s">
        <v>11</v>
      </c>
    </row>
    <row r="497" spans="1:6" s="4" customFormat="1">
      <c r="A497" s="4" t="s">
        <v>411</v>
      </c>
      <c r="B497" s="4" t="s">
        <v>199</v>
      </c>
      <c r="C497" s="4" t="str">
        <f>INDEX('[1]Entity and 13WCF Line Mapping'!C:C,MATCH(Entity_Supplier_13WCF_Mapping!B497,'[1]Entity and 13WCF Line Mapping'!B:B,0))</f>
        <v>CoinDesk</v>
      </c>
      <c r="D497" s="4" t="s">
        <v>441</v>
      </c>
      <c r="E497" s="4" t="s">
        <v>413</v>
      </c>
      <c r="F497" s="4" t="s">
        <v>11</v>
      </c>
    </row>
    <row r="498" spans="1:6" s="4" customFormat="1">
      <c r="A498" s="4" t="s">
        <v>300</v>
      </c>
      <c r="B498" s="4" t="s">
        <v>224</v>
      </c>
      <c r="C498" s="4" t="str">
        <f>INDEX('[1]Entity and 13WCF Line Mapping'!C:C,MATCH(Entity_Supplier_13WCF_Mapping!B498,'[1]Entity and 13WCF Line Mapping'!B:B,0))</f>
        <v>Bullish US LLC</v>
      </c>
      <c r="D498" s="4" t="s">
        <v>488</v>
      </c>
      <c r="E498" s="4" t="s">
        <v>242</v>
      </c>
      <c r="F498" s="4" t="s">
        <v>242</v>
      </c>
    </row>
    <row r="499" spans="1:6" s="4" customFormat="1">
      <c r="A499" s="4" t="s">
        <v>213</v>
      </c>
      <c r="B499" s="4" t="s">
        <v>199</v>
      </c>
      <c r="C499" s="4" t="str">
        <f>INDEX('[1]Entity and 13WCF Line Mapping'!C:C,MATCH(Entity_Supplier_13WCF_Mapping!B499,'[1]Entity and 13WCF Line Mapping'!B:B,0))</f>
        <v>CoinDesk</v>
      </c>
      <c r="D499" s="4" t="s">
        <v>645</v>
      </c>
      <c r="E499" s="4" t="s">
        <v>215</v>
      </c>
      <c r="F499" s="4" t="s">
        <v>18</v>
      </c>
    </row>
    <row r="500" spans="1:6" s="4" customFormat="1">
      <c r="A500" s="4" t="s">
        <v>213</v>
      </c>
      <c r="B500" s="4" t="s">
        <v>240</v>
      </c>
      <c r="C500" s="4" t="str">
        <f>INDEX('[1]Entity and 13WCF Line Mapping'!C:C,MATCH(Entity_Supplier_13WCF_Mapping!B500,'[1]Entity and 13WCF Line Mapping'!B:B,0))</f>
        <v>Bullish HK Limited</v>
      </c>
      <c r="D500" s="4" t="s">
        <v>700</v>
      </c>
      <c r="E500" s="4" t="s">
        <v>233</v>
      </c>
      <c r="F500" s="4" t="s">
        <v>18</v>
      </c>
    </row>
    <row r="501" spans="1:6" s="4" customFormat="1">
      <c r="A501" s="4" t="s">
        <v>239</v>
      </c>
      <c r="B501" s="4" t="s">
        <v>199</v>
      </c>
      <c r="C501" s="4" t="str">
        <f>INDEX('[1]Entity and 13WCF Line Mapping'!C:C,MATCH(Entity_Supplier_13WCF_Mapping!B501,'[1]Entity and 13WCF Line Mapping'!B:B,0))</f>
        <v>CoinDesk</v>
      </c>
      <c r="D501" s="4" t="s">
        <v>701</v>
      </c>
      <c r="E501" s="4" t="s">
        <v>236</v>
      </c>
      <c r="F501" s="4" t="s">
        <v>18</v>
      </c>
    </row>
    <row r="502" spans="1:6" s="4" customFormat="1">
      <c r="A502" s="4" t="s">
        <v>380</v>
      </c>
      <c r="B502" s="4" t="s">
        <v>291</v>
      </c>
      <c r="C502" s="4" t="str">
        <f>INDEX('[1]Entity and 13WCF Line Mapping'!C:C,MATCH(Entity_Supplier_13WCF_Mapping!B502,'[1]Entity and 13WCF Line Mapping'!B:B,0))</f>
        <v>Bullish DE Custody GmbH</v>
      </c>
      <c r="D502" s="4" t="s">
        <v>702</v>
      </c>
      <c r="E502" s="4" t="s">
        <v>382</v>
      </c>
      <c r="F502" s="4" t="s">
        <v>18</v>
      </c>
    </row>
    <row r="503" spans="1:6" s="4" customFormat="1">
      <c r="A503" s="4" t="s">
        <v>221</v>
      </c>
      <c r="B503" s="4" t="s">
        <v>199</v>
      </c>
      <c r="C503" s="4" t="str">
        <f>INDEX('[1]Entity and 13WCF Line Mapping'!C:C,MATCH(Entity_Supplier_13WCF_Mapping!B503,'[1]Entity and 13WCF Line Mapping'!B:B,0))</f>
        <v>CoinDesk</v>
      </c>
      <c r="D503" s="4" t="s">
        <v>703</v>
      </c>
      <c r="E503" s="4" t="s">
        <v>269</v>
      </c>
      <c r="F503" s="4" t="s">
        <v>13</v>
      </c>
    </row>
    <row r="504" spans="1:6" s="4" customFormat="1">
      <c r="A504" s="4" t="s">
        <v>221</v>
      </c>
      <c r="B504" s="4" t="s">
        <v>199</v>
      </c>
      <c r="C504" s="4" t="str">
        <f>INDEX('[1]Entity and 13WCF Line Mapping'!C:C,MATCH(Entity_Supplier_13WCF_Mapping!B504,'[1]Entity and 13WCF Line Mapping'!B:B,0))</f>
        <v>CoinDesk</v>
      </c>
      <c r="D504" s="4" t="s">
        <v>371</v>
      </c>
      <c r="E504" s="4" t="s">
        <v>704</v>
      </c>
      <c r="F504" s="4" t="s">
        <v>18</v>
      </c>
    </row>
    <row r="505" spans="1:6" s="4" customFormat="1">
      <c r="A505" s="4" t="s">
        <v>239</v>
      </c>
      <c r="B505" s="4" t="s">
        <v>224</v>
      </c>
      <c r="C505" s="4" t="str">
        <f>INDEX('[1]Entity and 13WCF Line Mapping'!C:C,MATCH(Entity_Supplier_13WCF_Mapping!B505,'[1]Entity and 13WCF Line Mapping'!B:B,0))</f>
        <v>Bullish US LLC</v>
      </c>
      <c r="D505" s="4" t="s">
        <v>297</v>
      </c>
      <c r="E505" s="4" t="s">
        <v>485</v>
      </c>
      <c r="F505" s="4" t="s">
        <v>18</v>
      </c>
    </row>
    <row r="506" spans="1:6" s="4" customFormat="1">
      <c r="A506" s="4" t="s">
        <v>252</v>
      </c>
      <c r="B506" s="4" t="s">
        <v>224</v>
      </c>
      <c r="C506" s="4" t="str">
        <f>INDEX('[1]Entity and 13WCF Line Mapping'!C:C,MATCH(Entity_Supplier_13WCF_Mapping!B506,'[1]Entity and 13WCF Line Mapping'!B:B,0))</f>
        <v>Bullish US LLC</v>
      </c>
      <c r="D506" s="4" t="s">
        <v>705</v>
      </c>
      <c r="E506" s="4" t="s">
        <v>254</v>
      </c>
      <c r="F506" s="4" t="s">
        <v>18</v>
      </c>
    </row>
    <row r="507" spans="1:6" s="4" customFormat="1">
      <c r="A507" s="4" t="s">
        <v>213</v>
      </c>
      <c r="B507" s="4" t="s">
        <v>199</v>
      </c>
      <c r="C507" s="4" t="str">
        <f>INDEX('[1]Entity and 13WCF Line Mapping'!C:C,MATCH(Entity_Supplier_13WCF_Mapping!B507,'[1]Entity and 13WCF Line Mapping'!B:B,0))</f>
        <v>CoinDesk</v>
      </c>
      <c r="D507" s="4" t="s">
        <v>276</v>
      </c>
      <c r="E507" s="4" t="s">
        <v>233</v>
      </c>
      <c r="F507" s="4" t="s">
        <v>18</v>
      </c>
    </row>
    <row r="508" spans="1:6" s="4" customFormat="1">
      <c r="A508" s="4" t="s">
        <v>198</v>
      </c>
      <c r="B508" s="4" t="s">
        <v>199</v>
      </c>
      <c r="C508" s="4" t="str">
        <f>INDEX('[1]Entity and 13WCF Line Mapping'!C:C,MATCH(Entity_Supplier_13WCF_Mapping!B508,'[1]Entity and 13WCF Line Mapping'!B:B,0))</f>
        <v>CoinDesk</v>
      </c>
      <c r="D508" s="4" t="s">
        <v>706</v>
      </c>
      <c r="E508" s="4" t="s">
        <v>504</v>
      </c>
      <c r="F508" s="4" t="s">
        <v>11</v>
      </c>
    </row>
    <row r="509" spans="1:6" s="4" customFormat="1">
      <c r="A509" s="4" t="s">
        <v>213</v>
      </c>
      <c r="B509" s="4" t="s">
        <v>387</v>
      </c>
      <c r="C509" s="4" t="str">
        <f>INDEX('[1]Entity and 13WCF Line Mapping'!C:C,MATCH(Entity_Supplier_13WCF_Mapping!B509,'[1]Entity and 13WCF Line Mapping'!B:B,0))</f>
        <v>Bullish HK Limited</v>
      </c>
      <c r="D509" s="4" t="s">
        <v>707</v>
      </c>
      <c r="E509" s="4" t="s">
        <v>287</v>
      </c>
      <c r="F509" s="4" t="s">
        <v>18</v>
      </c>
    </row>
    <row r="510" spans="1:6" s="4" customFormat="1">
      <c r="A510" s="4" t="s">
        <v>337</v>
      </c>
      <c r="B510" s="4" t="s">
        <v>224</v>
      </c>
      <c r="C510" s="4" t="str">
        <f>INDEX('[1]Entity and 13WCF Line Mapping'!C:C,MATCH(Entity_Supplier_13WCF_Mapping!B510,'[1]Entity and 13WCF Line Mapping'!B:B,0))</f>
        <v>Bullish US LLC</v>
      </c>
      <c r="D510" s="4" t="s">
        <v>556</v>
      </c>
      <c r="E510" s="4" t="s">
        <v>12</v>
      </c>
      <c r="F510" s="4" t="s">
        <v>12</v>
      </c>
    </row>
    <row r="511" spans="1:6" s="4" customFormat="1">
      <c r="A511" s="4" t="s">
        <v>282</v>
      </c>
      <c r="B511" s="4" t="s">
        <v>199</v>
      </c>
      <c r="C511" s="4" t="str">
        <f>INDEX('[1]Entity and 13WCF Line Mapping'!C:C,MATCH(Entity_Supplier_13WCF_Mapping!B511,'[1]Entity and 13WCF Line Mapping'!B:B,0))</f>
        <v>CoinDesk</v>
      </c>
      <c r="D511" s="4" t="s">
        <v>708</v>
      </c>
      <c r="E511" s="4" t="s">
        <v>284</v>
      </c>
      <c r="F511" s="4" t="s">
        <v>18</v>
      </c>
    </row>
    <row r="512" spans="1:6" s="4" customFormat="1">
      <c r="A512" s="4" t="s">
        <v>202</v>
      </c>
      <c r="B512" s="4" t="s">
        <v>224</v>
      </c>
      <c r="C512" s="4" t="str">
        <f>INDEX('[1]Entity and 13WCF Line Mapping'!C:C,MATCH(Entity_Supplier_13WCF_Mapping!B512,'[1]Entity and 13WCF Line Mapping'!B:B,0))</f>
        <v>Bullish US LLC</v>
      </c>
      <c r="D512" s="4" t="s">
        <v>709</v>
      </c>
      <c r="E512" s="4" t="s">
        <v>204</v>
      </c>
      <c r="F512" s="4" t="s">
        <v>11</v>
      </c>
    </row>
    <row r="513" spans="1:6" s="4" customFormat="1">
      <c r="A513" s="4" t="s">
        <v>221</v>
      </c>
      <c r="B513" s="4" t="s">
        <v>210</v>
      </c>
      <c r="C513" s="4" t="str">
        <f>INDEX('[1]Entity and 13WCF Line Mapping'!C:C,MATCH(Entity_Supplier_13WCF_Mapping!B513,'[1]Entity and 13WCF Line Mapping'!B:B,0))</f>
        <v>CoinDesk</v>
      </c>
      <c r="D513" s="4" t="s">
        <v>710</v>
      </c>
      <c r="E513" s="4" t="s">
        <v>223</v>
      </c>
      <c r="F513" s="4" t="s">
        <v>18</v>
      </c>
    </row>
    <row r="514" spans="1:6" s="4" customFormat="1">
      <c r="A514" s="4" t="s">
        <v>532</v>
      </c>
      <c r="B514" s="4" t="s">
        <v>210</v>
      </c>
      <c r="C514" s="4" t="str">
        <f>INDEX('[1]Entity and 13WCF Line Mapping'!C:C,MATCH(Entity_Supplier_13WCF_Mapping!B514,'[1]Entity and 13WCF Line Mapping'!B:B,0))</f>
        <v>CoinDesk</v>
      </c>
      <c r="D514" s="4" t="s">
        <v>486</v>
      </c>
      <c r="E514" s="4" t="s">
        <v>533</v>
      </c>
      <c r="F514" s="4" t="s">
        <v>9</v>
      </c>
    </row>
    <row r="515" spans="1:6" s="4" customFormat="1">
      <c r="A515" s="4" t="s">
        <v>303</v>
      </c>
      <c r="B515" s="4" t="s">
        <v>247</v>
      </c>
      <c r="C515" s="4" t="str">
        <f>INDEX('[1]Entity and 13WCF Line Mapping'!C:C,MATCH(Entity_Supplier_13WCF_Mapping!B515,'[1]Entity and 13WCF Line Mapping'!B:B,0))</f>
        <v>Bullish Services KY Limited</v>
      </c>
      <c r="D515" s="4" t="s">
        <v>711</v>
      </c>
      <c r="E515" s="4" t="s">
        <v>288</v>
      </c>
      <c r="F515" s="4" t="s">
        <v>18</v>
      </c>
    </row>
    <row r="516" spans="1:6" s="4" customFormat="1">
      <c r="A516" s="4" t="s">
        <v>601</v>
      </c>
      <c r="B516" s="4" t="s">
        <v>240</v>
      </c>
      <c r="C516" s="4" t="str">
        <f>INDEX('[1]Entity and 13WCF Line Mapping'!C:C,MATCH(Entity_Supplier_13WCF_Mapping!B516,'[1]Entity and 13WCF Line Mapping'!B:B,0))</f>
        <v>Bullish HK Limited</v>
      </c>
      <c r="D516" s="4" t="s">
        <v>290</v>
      </c>
      <c r="E516" s="4" t="s">
        <v>231</v>
      </c>
      <c r="F516" s="4" t="s">
        <v>18</v>
      </c>
    </row>
    <row r="517" spans="1:6" s="4" customFormat="1">
      <c r="A517" s="4" t="s">
        <v>239</v>
      </c>
      <c r="B517" s="4" t="s">
        <v>199</v>
      </c>
      <c r="C517" s="4" t="str">
        <f>INDEX('[1]Entity and 13WCF Line Mapping'!C:C,MATCH(Entity_Supplier_13WCF_Mapping!B517,'[1]Entity and 13WCF Line Mapping'!B:B,0))</f>
        <v>CoinDesk</v>
      </c>
      <c r="D517" s="4" t="s">
        <v>469</v>
      </c>
      <c r="E517" s="4" t="s">
        <v>284</v>
      </c>
      <c r="F517" s="4" t="s">
        <v>18</v>
      </c>
    </row>
    <row r="518" spans="1:6" s="4" customFormat="1">
      <c r="A518" s="4" t="s">
        <v>202</v>
      </c>
      <c r="B518" s="4" t="s">
        <v>208</v>
      </c>
      <c r="C518" s="4" t="str">
        <f>INDEX('[1]Entity and 13WCF Line Mapping'!C:C,MATCH(Entity_Supplier_13WCF_Mapping!B518,'[1]Entity and 13WCF Line Mapping'!B:B,0))</f>
        <v>Bullish SG Pte Ltd</v>
      </c>
      <c r="D518" s="4" t="s">
        <v>712</v>
      </c>
      <c r="E518" s="4" t="s">
        <v>204</v>
      </c>
      <c r="F518" s="4" t="s">
        <v>11</v>
      </c>
    </row>
    <row r="519" spans="1:6" s="4" customFormat="1">
      <c r="A519" s="4" t="s">
        <v>221</v>
      </c>
      <c r="B519" s="4" t="s">
        <v>212</v>
      </c>
      <c r="C519" s="4" t="str">
        <f>INDEX('[1]Entity and 13WCF Line Mapping'!C:C,MATCH(Entity_Supplier_13WCF_Mapping!B519,'[1]Entity and 13WCF Line Mapping'!B:B,0))</f>
        <v>Bullish (GI) Limited</v>
      </c>
      <c r="D519" s="4" t="s">
        <v>713</v>
      </c>
      <c r="E519" s="4" t="s">
        <v>537</v>
      </c>
      <c r="F519" s="4" t="s">
        <v>18</v>
      </c>
    </row>
    <row r="520" spans="1:6" s="4" customFormat="1">
      <c r="A520" s="4" t="s">
        <v>324</v>
      </c>
      <c r="B520" s="4" t="s">
        <v>224</v>
      </c>
      <c r="C520" s="4" t="str">
        <f>INDEX('[1]Entity and 13WCF Line Mapping'!C:C,MATCH(Entity_Supplier_13WCF_Mapping!B520,'[1]Entity and 13WCF Line Mapping'!B:B,0))</f>
        <v>Bullish US LLC</v>
      </c>
      <c r="D520" s="4" t="s">
        <v>714</v>
      </c>
      <c r="E520" s="4" t="s">
        <v>295</v>
      </c>
      <c r="F520" s="4" t="s">
        <v>18</v>
      </c>
    </row>
    <row r="521" spans="1:6" s="4" customFormat="1">
      <c r="A521" s="4" t="s">
        <v>368</v>
      </c>
      <c r="B521" s="4" t="s">
        <v>715</v>
      </c>
      <c r="C521" s="4" t="str">
        <f>INDEX('[1]Entity and 13WCF Line Mapping'!C:C,MATCH(Entity_Supplier_13WCF_Mapping!B521,'[1]Entity and 13WCF Line Mapping'!B:B,0))</f>
        <v>Bullish DE Custody GmbH</v>
      </c>
      <c r="D521" s="4" t="s">
        <v>656</v>
      </c>
      <c r="E521" s="4" t="s">
        <v>242</v>
      </c>
      <c r="F521" s="4" t="s">
        <v>242</v>
      </c>
    </row>
    <row r="522" spans="1:6" s="4" customFormat="1">
      <c r="A522" s="4" t="s">
        <v>324</v>
      </c>
      <c r="B522" s="4" t="s">
        <v>212</v>
      </c>
      <c r="C522" s="4" t="str">
        <f>INDEX('[1]Entity and 13WCF Line Mapping'!C:C,MATCH(Entity_Supplier_13WCF_Mapping!B522,'[1]Entity and 13WCF Line Mapping'!B:B,0))</f>
        <v>Bullish (GI) Limited</v>
      </c>
      <c r="D522" s="4" t="s">
        <v>170</v>
      </c>
      <c r="E522" s="4" t="s">
        <v>295</v>
      </c>
      <c r="F522" s="4" t="s">
        <v>18</v>
      </c>
    </row>
    <row r="523" spans="1:6" s="4" customFormat="1">
      <c r="A523" s="4" t="s">
        <v>332</v>
      </c>
      <c r="B523" s="4" t="s">
        <v>224</v>
      </c>
      <c r="C523" s="4" t="str">
        <f>INDEX('[1]Entity and 13WCF Line Mapping'!C:C,MATCH(Entity_Supplier_13WCF_Mapping!B523,'[1]Entity and 13WCF Line Mapping'!B:B,0))</f>
        <v>Bullish US LLC</v>
      </c>
      <c r="D523" s="4" t="s">
        <v>297</v>
      </c>
      <c r="E523" s="4" t="s">
        <v>485</v>
      </c>
      <c r="F523" s="4" t="s">
        <v>18</v>
      </c>
    </row>
    <row r="524" spans="1:6" s="4" customFormat="1">
      <c r="A524" s="4" t="s">
        <v>213</v>
      </c>
      <c r="B524" s="4" t="s">
        <v>208</v>
      </c>
      <c r="C524" s="4" t="str">
        <f>INDEX('[1]Entity and 13WCF Line Mapping'!C:C,MATCH(Entity_Supplier_13WCF_Mapping!B524,'[1]Entity and 13WCF Line Mapping'!B:B,0))</f>
        <v>Bullish SG Pte Ltd</v>
      </c>
      <c r="D524" s="4" t="s">
        <v>716</v>
      </c>
      <c r="E524" s="4" t="s">
        <v>233</v>
      </c>
      <c r="F524" s="4" t="s">
        <v>18</v>
      </c>
    </row>
    <row r="525" spans="1:6" s="4" customFormat="1">
      <c r="A525" s="4" t="s">
        <v>213</v>
      </c>
      <c r="B525" s="4" t="s">
        <v>199</v>
      </c>
      <c r="C525" s="4" t="str">
        <f>INDEX('[1]Entity and 13WCF Line Mapping'!C:C,MATCH(Entity_Supplier_13WCF_Mapping!B525,'[1]Entity and 13WCF Line Mapping'!B:B,0))</f>
        <v>CoinDesk</v>
      </c>
      <c r="D525" s="4" t="s">
        <v>235</v>
      </c>
      <c r="E525" s="4" t="s">
        <v>233</v>
      </c>
      <c r="F525" s="4" t="s">
        <v>18</v>
      </c>
    </row>
    <row r="526" spans="1:6" s="4" customFormat="1">
      <c r="A526" s="4" t="s">
        <v>285</v>
      </c>
      <c r="B526" s="4" t="s">
        <v>195</v>
      </c>
      <c r="C526" s="4" t="str">
        <f>INDEX('[1]Entity and 13WCF Line Mapping'!C:C,MATCH(Entity_Supplier_13WCF_Mapping!B526,'[1]Entity and 13WCF Line Mapping'!B:B,0))</f>
        <v>Bullish Global</v>
      </c>
      <c r="D526" s="4" t="s">
        <v>717</v>
      </c>
      <c r="E526" s="4" t="s">
        <v>287</v>
      </c>
      <c r="F526" s="4" t="s">
        <v>18</v>
      </c>
    </row>
    <row r="527" spans="1:6" s="4" customFormat="1">
      <c r="A527" s="4" t="s">
        <v>213</v>
      </c>
      <c r="B527" s="4" t="s">
        <v>240</v>
      </c>
      <c r="C527" s="4" t="str">
        <f>INDEX('[1]Entity and 13WCF Line Mapping'!C:C,MATCH(Entity_Supplier_13WCF_Mapping!B527,'[1]Entity and 13WCF Line Mapping'!B:B,0))</f>
        <v>Bullish HK Limited</v>
      </c>
      <c r="D527" s="4" t="s">
        <v>718</v>
      </c>
      <c r="E527" s="4" t="s">
        <v>233</v>
      </c>
      <c r="F527" s="4" t="s">
        <v>18</v>
      </c>
    </row>
    <row r="528" spans="1:6" s="4" customFormat="1">
      <c r="A528" s="4" t="s">
        <v>213</v>
      </c>
      <c r="B528" s="4" t="s">
        <v>240</v>
      </c>
      <c r="C528" s="4" t="str">
        <f>INDEX('[1]Entity and 13WCF Line Mapping'!C:C,MATCH(Entity_Supplier_13WCF_Mapping!B528,'[1]Entity and 13WCF Line Mapping'!B:B,0))</f>
        <v>Bullish HK Limited</v>
      </c>
      <c r="D528" s="4" t="s">
        <v>719</v>
      </c>
      <c r="E528" s="4" t="s">
        <v>233</v>
      </c>
      <c r="F528" s="4" t="s">
        <v>18</v>
      </c>
    </row>
    <row r="529" spans="1:6" s="4" customFormat="1">
      <c r="A529" s="4" t="s">
        <v>239</v>
      </c>
      <c r="B529" s="4" t="s">
        <v>199</v>
      </c>
      <c r="C529" s="4" t="str">
        <f>INDEX('[1]Entity and 13WCF Line Mapping'!C:C,MATCH(Entity_Supplier_13WCF_Mapping!B529,'[1]Entity and 13WCF Line Mapping'!B:B,0))</f>
        <v>CoinDesk</v>
      </c>
      <c r="D529" s="4" t="s">
        <v>720</v>
      </c>
      <c r="E529" s="4" t="s">
        <v>311</v>
      </c>
      <c r="F529" s="4" t="s">
        <v>13</v>
      </c>
    </row>
    <row r="530" spans="1:6" s="4" customFormat="1">
      <c r="A530" s="4" t="s">
        <v>213</v>
      </c>
      <c r="B530" s="4" t="s">
        <v>240</v>
      </c>
      <c r="C530" s="4" t="str">
        <f>INDEX('[1]Entity and 13WCF Line Mapping'!C:C,MATCH(Entity_Supplier_13WCF_Mapping!B530,'[1]Entity and 13WCF Line Mapping'!B:B,0))</f>
        <v>Bullish HK Limited</v>
      </c>
      <c r="D530" s="4" t="s">
        <v>721</v>
      </c>
      <c r="E530" s="4" t="s">
        <v>233</v>
      </c>
      <c r="F530" s="4" t="s">
        <v>18</v>
      </c>
    </row>
    <row r="531" spans="1:6" s="4" customFormat="1">
      <c r="A531" s="4" t="s">
        <v>221</v>
      </c>
      <c r="B531" s="4" t="s">
        <v>205</v>
      </c>
      <c r="C531" s="4" t="e">
        <f>INDEX('[1]Entity and 13WCF Line Mapping'!C:C,MATCH(Entity_Supplier_13WCF_Mapping!B531,'[1]Entity and 13WCF Line Mapping'!B:B,0))</f>
        <v>#N/A</v>
      </c>
      <c r="D531" s="4" t="s">
        <v>550</v>
      </c>
      <c r="E531" s="4" t="s">
        <v>260</v>
      </c>
      <c r="F531" s="4" t="s">
        <v>13</v>
      </c>
    </row>
    <row r="532" spans="1:6" s="4" customFormat="1">
      <c r="A532" s="4" t="s">
        <v>264</v>
      </c>
      <c r="B532" s="4" t="s">
        <v>291</v>
      </c>
      <c r="C532" s="4" t="str">
        <f>INDEX('[1]Entity and 13WCF Line Mapping'!C:C,MATCH(Entity_Supplier_13WCF_Mapping!B532,'[1]Entity and 13WCF Line Mapping'!B:B,0))</f>
        <v>Bullish DE Custody GmbH</v>
      </c>
      <c r="D532" s="4" t="s">
        <v>722</v>
      </c>
      <c r="E532" s="4" t="s">
        <v>266</v>
      </c>
      <c r="F532" s="4" t="s">
        <v>18</v>
      </c>
    </row>
    <row r="533" spans="1:6" s="4" customFormat="1">
      <c r="A533" s="4" t="s">
        <v>221</v>
      </c>
      <c r="B533" s="4" t="s">
        <v>195</v>
      </c>
      <c r="C533" s="4" t="str">
        <f>INDEX('[1]Entity and 13WCF Line Mapping'!C:C,MATCH(Entity_Supplier_13WCF_Mapping!B533,'[1]Entity and 13WCF Line Mapping'!B:B,0))</f>
        <v>Bullish Global</v>
      </c>
      <c r="D533" s="4" t="s">
        <v>723</v>
      </c>
      <c r="E533" s="4" t="s">
        <v>260</v>
      </c>
      <c r="F533" s="4" t="s">
        <v>13</v>
      </c>
    </row>
    <row r="534" spans="1:6" s="4" customFormat="1">
      <c r="A534" s="4" t="s">
        <v>239</v>
      </c>
      <c r="B534" s="4" t="s">
        <v>212</v>
      </c>
      <c r="C534" s="4" t="str">
        <f>INDEX('[1]Entity and 13WCF Line Mapping'!C:C,MATCH(Entity_Supplier_13WCF_Mapping!B534,'[1]Entity and 13WCF Line Mapping'!B:B,0))</f>
        <v>Bullish (GI) Limited</v>
      </c>
      <c r="D534" s="4" t="s">
        <v>230</v>
      </c>
      <c r="E534" s="4" t="s">
        <v>242</v>
      </c>
      <c r="F534" s="4" t="s">
        <v>242</v>
      </c>
    </row>
    <row r="535" spans="1:6" s="4" customFormat="1">
      <c r="A535" s="4" t="s">
        <v>292</v>
      </c>
      <c r="B535" s="4" t="s">
        <v>195</v>
      </c>
      <c r="C535" s="4" t="str">
        <f>INDEX('[1]Entity and 13WCF Line Mapping'!C:C,MATCH(Entity_Supplier_13WCF_Mapping!B535,'[1]Entity and 13WCF Line Mapping'!B:B,0))</f>
        <v>Bullish Global</v>
      </c>
      <c r="D535" s="4" t="s">
        <v>724</v>
      </c>
      <c r="E535" s="4" t="s">
        <v>271</v>
      </c>
      <c r="F535" s="4" t="s">
        <v>10</v>
      </c>
    </row>
    <row r="536" spans="1:6" s="4" customFormat="1">
      <c r="A536" s="4" t="s">
        <v>601</v>
      </c>
      <c r="B536" s="4" t="s">
        <v>240</v>
      </c>
      <c r="C536" s="4" t="str">
        <f>INDEX('[1]Entity and 13WCF Line Mapping'!C:C,MATCH(Entity_Supplier_13WCF_Mapping!B536,'[1]Entity and 13WCF Line Mapping'!B:B,0))</f>
        <v>Bullish HK Limited</v>
      </c>
      <c r="D536" s="4" t="s">
        <v>609</v>
      </c>
      <c r="E536" s="4" t="s">
        <v>231</v>
      </c>
      <c r="F536" s="4" t="s">
        <v>18</v>
      </c>
    </row>
    <row r="537" spans="1:6" s="4" customFormat="1">
      <c r="A537" s="4" t="s">
        <v>282</v>
      </c>
      <c r="B537" s="4" t="s">
        <v>299</v>
      </c>
      <c r="C537" s="4" t="str">
        <f>INDEX('[1]Entity and 13WCF Line Mapping'!C:C,MATCH(Entity_Supplier_13WCF_Mapping!B537,'[1]Entity and 13WCF Line Mapping'!B:B,0))</f>
        <v>CoinDesk</v>
      </c>
      <c r="D537" s="4" t="s">
        <v>423</v>
      </c>
      <c r="E537" s="4" t="s">
        <v>514</v>
      </c>
      <c r="F537" s="4" t="s">
        <v>11</v>
      </c>
    </row>
    <row r="538" spans="1:6" s="4" customFormat="1">
      <c r="A538" s="4" t="s">
        <v>239</v>
      </c>
      <c r="B538" s="4" t="s">
        <v>199</v>
      </c>
      <c r="C538" s="4" t="str">
        <f>INDEX('[1]Entity and 13WCF Line Mapping'!C:C,MATCH(Entity_Supplier_13WCF_Mapping!B538,'[1]Entity and 13WCF Line Mapping'!B:B,0))</f>
        <v>CoinDesk</v>
      </c>
      <c r="D538" s="4" t="s">
        <v>219</v>
      </c>
      <c r="E538" s="4" t="s">
        <v>271</v>
      </c>
      <c r="F538" s="4" t="s">
        <v>10</v>
      </c>
    </row>
    <row r="539" spans="1:6" s="4" customFormat="1">
      <c r="A539" s="4" t="s">
        <v>337</v>
      </c>
      <c r="B539" s="4" t="s">
        <v>195</v>
      </c>
      <c r="C539" s="4" t="str">
        <f>INDEX('[1]Entity and 13WCF Line Mapping'!C:C,MATCH(Entity_Supplier_13WCF_Mapping!B539,'[1]Entity and 13WCF Line Mapping'!B:B,0))</f>
        <v>Bullish Global</v>
      </c>
      <c r="D539" s="4" t="s">
        <v>725</v>
      </c>
      <c r="E539" s="4" t="s">
        <v>12</v>
      </c>
      <c r="F539" s="4" t="s">
        <v>12</v>
      </c>
    </row>
    <row r="540" spans="1:6" s="4" customFormat="1">
      <c r="A540" s="4" t="s">
        <v>282</v>
      </c>
      <c r="B540" s="4" t="s">
        <v>199</v>
      </c>
      <c r="C540" s="4" t="str">
        <f>INDEX('[1]Entity and 13WCF Line Mapping'!C:C,MATCH(Entity_Supplier_13WCF_Mapping!B540,'[1]Entity and 13WCF Line Mapping'!B:B,0))</f>
        <v>CoinDesk</v>
      </c>
      <c r="D540" s="4" t="s">
        <v>726</v>
      </c>
      <c r="E540" s="4" t="s">
        <v>444</v>
      </c>
      <c r="F540" s="4" t="s">
        <v>11</v>
      </c>
    </row>
    <row r="541" spans="1:6" s="4" customFormat="1">
      <c r="A541" s="4" t="s">
        <v>213</v>
      </c>
      <c r="B541" s="4" t="s">
        <v>195</v>
      </c>
      <c r="C541" s="4" t="str">
        <f>INDEX('[1]Entity and 13WCF Line Mapping'!C:C,MATCH(Entity_Supplier_13WCF_Mapping!B541,'[1]Entity and 13WCF Line Mapping'!B:B,0))</f>
        <v>Bullish Global</v>
      </c>
      <c r="D541" s="4" t="s">
        <v>727</v>
      </c>
      <c r="E541" s="4" t="s">
        <v>233</v>
      </c>
      <c r="F541" s="4" t="s">
        <v>18</v>
      </c>
    </row>
    <row r="542" spans="1:6" s="4" customFormat="1">
      <c r="A542" s="4" t="s">
        <v>239</v>
      </c>
      <c r="B542" s="4" t="s">
        <v>199</v>
      </c>
      <c r="C542" s="4" t="str">
        <f>INDEX('[1]Entity and 13WCF Line Mapping'!C:C,MATCH(Entity_Supplier_13WCF_Mapping!B542,'[1]Entity and 13WCF Line Mapping'!B:B,0))</f>
        <v>CoinDesk</v>
      </c>
      <c r="D542" s="4" t="s">
        <v>728</v>
      </c>
      <c r="E542" s="4" t="s">
        <v>271</v>
      </c>
      <c r="F542" s="4" t="s">
        <v>10</v>
      </c>
    </row>
    <row r="543" spans="1:6" s="4" customFormat="1">
      <c r="A543" s="4" t="s">
        <v>234</v>
      </c>
      <c r="B543" s="4" t="s">
        <v>199</v>
      </c>
      <c r="C543" s="4" t="str">
        <f>INDEX('[1]Entity and 13WCF Line Mapping'!C:C,MATCH(Entity_Supplier_13WCF_Mapping!B543,'[1]Entity and 13WCF Line Mapping'!B:B,0))</f>
        <v>CoinDesk</v>
      </c>
      <c r="D543" s="4" t="s">
        <v>389</v>
      </c>
      <c r="E543" s="4" t="s">
        <v>257</v>
      </c>
      <c r="F543" s="4" t="s">
        <v>13</v>
      </c>
    </row>
    <row r="544" spans="1:6" s="4" customFormat="1">
      <c r="A544" s="4" t="s">
        <v>202</v>
      </c>
      <c r="B544" s="4" t="s">
        <v>195</v>
      </c>
      <c r="C544" s="4" t="str">
        <f>INDEX('[1]Entity and 13WCF Line Mapping'!C:C,MATCH(Entity_Supplier_13WCF_Mapping!B544,'[1]Entity and 13WCF Line Mapping'!B:B,0))</f>
        <v>Bullish Global</v>
      </c>
      <c r="D544" s="4" t="s">
        <v>729</v>
      </c>
      <c r="E544" s="4" t="s">
        <v>204</v>
      </c>
      <c r="F544" s="4" t="s">
        <v>11</v>
      </c>
    </row>
    <row r="545" spans="1:6" s="4" customFormat="1">
      <c r="A545" s="4" t="s">
        <v>303</v>
      </c>
      <c r="B545" s="4" t="s">
        <v>199</v>
      </c>
      <c r="C545" s="4" t="str">
        <f>INDEX('[1]Entity and 13WCF Line Mapping'!C:C,MATCH(Entity_Supplier_13WCF_Mapping!B545,'[1]Entity and 13WCF Line Mapping'!B:B,0))</f>
        <v>CoinDesk</v>
      </c>
      <c r="D545" s="4" t="s">
        <v>730</v>
      </c>
      <c r="E545" s="4" t="s">
        <v>288</v>
      </c>
      <c r="F545" s="4" t="s">
        <v>18</v>
      </c>
    </row>
    <row r="546" spans="1:6" s="4" customFormat="1">
      <c r="A546" s="4" t="s">
        <v>332</v>
      </c>
      <c r="B546" s="4" t="s">
        <v>247</v>
      </c>
      <c r="C546" s="4" t="str">
        <f>INDEX('[1]Entity and 13WCF Line Mapping'!C:C,MATCH(Entity_Supplier_13WCF_Mapping!B546,'[1]Entity and 13WCF Line Mapping'!B:B,0))</f>
        <v>Bullish Services KY Limited</v>
      </c>
      <c r="D546" s="4" t="s">
        <v>731</v>
      </c>
      <c r="E546" s="4" t="s">
        <v>334</v>
      </c>
      <c r="F546" s="4" t="s">
        <v>18</v>
      </c>
    </row>
    <row r="547" spans="1:6" s="4" customFormat="1">
      <c r="A547" s="4" t="s">
        <v>213</v>
      </c>
      <c r="B547" s="4" t="s">
        <v>240</v>
      </c>
      <c r="C547" s="4" t="str">
        <f>INDEX('[1]Entity and 13WCF Line Mapping'!C:C,MATCH(Entity_Supplier_13WCF_Mapping!B547,'[1]Entity and 13WCF Line Mapping'!B:B,0))</f>
        <v>Bullish HK Limited</v>
      </c>
      <c r="D547" s="4" t="s">
        <v>286</v>
      </c>
      <c r="E547" s="4" t="s">
        <v>233</v>
      </c>
      <c r="F547" s="4" t="s">
        <v>18</v>
      </c>
    </row>
    <row r="548" spans="1:6" s="4" customFormat="1">
      <c r="A548" s="4" t="s">
        <v>221</v>
      </c>
      <c r="B548" s="4" t="s">
        <v>199</v>
      </c>
      <c r="C548" s="4" t="str">
        <f>INDEX('[1]Entity and 13WCF Line Mapping'!C:C,MATCH(Entity_Supplier_13WCF_Mapping!B548,'[1]Entity and 13WCF Line Mapping'!B:B,0))</f>
        <v>CoinDesk</v>
      </c>
      <c r="D548" s="4" t="s">
        <v>494</v>
      </c>
      <c r="E548" s="4" t="s">
        <v>260</v>
      </c>
      <c r="F548" s="4" t="s">
        <v>13</v>
      </c>
    </row>
    <row r="549" spans="1:6" s="4" customFormat="1">
      <c r="A549" s="4" t="s">
        <v>292</v>
      </c>
      <c r="B549" s="4" t="s">
        <v>195</v>
      </c>
      <c r="C549" s="4" t="str">
        <f>INDEX('[1]Entity and 13WCF Line Mapping'!C:C,MATCH(Entity_Supplier_13WCF_Mapping!B549,'[1]Entity and 13WCF Line Mapping'!B:B,0))</f>
        <v>Bullish Global</v>
      </c>
      <c r="D549" s="4" t="s">
        <v>439</v>
      </c>
      <c r="E549" s="4" t="s">
        <v>271</v>
      </c>
      <c r="F549" s="4" t="s">
        <v>10</v>
      </c>
    </row>
    <row r="550" spans="1:6" s="4" customFormat="1">
      <c r="A550" s="4" t="s">
        <v>221</v>
      </c>
      <c r="B550" s="4" t="s">
        <v>210</v>
      </c>
      <c r="C550" s="4" t="str">
        <f>INDEX('[1]Entity and 13WCF Line Mapping'!C:C,MATCH(Entity_Supplier_13WCF_Mapping!B550,'[1]Entity and 13WCF Line Mapping'!B:B,0))</f>
        <v>CoinDesk</v>
      </c>
      <c r="D550" s="4" t="s">
        <v>732</v>
      </c>
      <c r="E550" s="4" t="s">
        <v>733</v>
      </c>
      <c r="F550" s="4" t="s">
        <v>18</v>
      </c>
    </row>
    <row r="551" spans="1:6" s="4" customFormat="1">
      <c r="A551" s="4" t="s">
        <v>213</v>
      </c>
      <c r="B551" s="4" t="s">
        <v>199</v>
      </c>
      <c r="C551" s="4" t="str">
        <f>INDEX('[1]Entity and 13WCF Line Mapping'!C:C,MATCH(Entity_Supplier_13WCF_Mapping!B551,'[1]Entity and 13WCF Line Mapping'!B:B,0))</f>
        <v>CoinDesk</v>
      </c>
      <c r="D551" s="4" t="s">
        <v>471</v>
      </c>
      <c r="E551" s="4" t="s">
        <v>233</v>
      </c>
      <c r="F551" s="4" t="s">
        <v>18</v>
      </c>
    </row>
    <row r="552" spans="1:6" s="4" customFormat="1">
      <c r="A552" s="4" t="s">
        <v>258</v>
      </c>
      <c r="B552" s="4" t="s">
        <v>240</v>
      </c>
      <c r="C552" s="4" t="str">
        <f>INDEX('[1]Entity and 13WCF Line Mapping'!C:C,MATCH(Entity_Supplier_13WCF_Mapping!B552,'[1]Entity and 13WCF Line Mapping'!B:B,0))</f>
        <v>Bullish HK Limited</v>
      </c>
      <c r="D552" s="4" t="s">
        <v>241</v>
      </c>
      <c r="E552" s="4" t="s">
        <v>238</v>
      </c>
      <c r="F552" s="4" t="s">
        <v>18</v>
      </c>
    </row>
    <row r="553" spans="1:6" s="4" customFormat="1">
      <c r="A553" s="4" t="s">
        <v>202</v>
      </c>
      <c r="B553" s="4" t="s">
        <v>299</v>
      </c>
      <c r="C553" s="4" t="str">
        <f>INDEX('[1]Entity and 13WCF Line Mapping'!C:C,MATCH(Entity_Supplier_13WCF_Mapping!B553,'[1]Entity and 13WCF Line Mapping'!B:B,0))</f>
        <v>CoinDesk</v>
      </c>
      <c r="D553" s="4" t="s">
        <v>734</v>
      </c>
      <c r="E553" s="4" t="s">
        <v>644</v>
      </c>
      <c r="F553" s="4" t="s">
        <v>11</v>
      </c>
    </row>
    <row r="554" spans="1:6" s="4" customFormat="1">
      <c r="A554" s="4" t="s">
        <v>285</v>
      </c>
      <c r="B554" s="4" t="s">
        <v>212</v>
      </c>
      <c r="C554" s="4" t="str">
        <f>INDEX('[1]Entity and 13WCF Line Mapping'!C:C,MATCH(Entity_Supplier_13WCF_Mapping!B554,'[1]Entity and 13WCF Line Mapping'!B:B,0))</f>
        <v>Bullish (GI) Limited</v>
      </c>
      <c r="D554" s="4" t="s">
        <v>237</v>
      </c>
      <c r="E554" s="4" t="s">
        <v>287</v>
      </c>
      <c r="F554" s="4" t="s">
        <v>18</v>
      </c>
    </row>
    <row r="555" spans="1:6" s="4" customFormat="1">
      <c r="A555" s="4" t="s">
        <v>218</v>
      </c>
      <c r="B555" s="4" t="s">
        <v>195</v>
      </c>
      <c r="C555" s="4" t="str">
        <f>INDEX('[1]Entity and 13WCF Line Mapping'!C:C,MATCH(Entity_Supplier_13WCF_Mapping!B555,'[1]Entity and 13WCF Line Mapping'!B:B,0))</f>
        <v>Bullish Global</v>
      </c>
      <c r="D555" s="4" t="s">
        <v>345</v>
      </c>
      <c r="E555" s="4" t="s">
        <v>220</v>
      </c>
      <c r="F555" s="4" t="s">
        <v>10</v>
      </c>
    </row>
    <row r="556" spans="1:6" s="4" customFormat="1">
      <c r="A556" s="4" t="s">
        <v>332</v>
      </c>
      <c r="B556" s="4" t="s">
        <v>299</v>
      </c>
      <c r="C556" s="4" t="str">
        <f>INDEX('[1]Entity and 13WCF Line Mapping'!C:C,MATCH(Entity_Supplier_13WCF_Mapping!B556,'[1]Entity and 13WCF Line Mapping'!B:B,0))</f>
        <v>CoinDesk</v>
      </c>
      <c r="D556" s="4" t="s">
        <v>735</v>
      </c>
      <c r="E556" s="4" t="s">
        <v>334</v>
      </c>
      <c r="F556" s="4" t="s">
        <v>18</v>
      </c>
    </row>
    <row r="557" spans="1:6" s="4" customFormat="1">
      <c r="A557" s="4" t="s">
        <v>234</v>
      </c>
      <c r="B557" s="4" t="s">
        <v>199</v>
      </c>
      <c r="C557" s="4" t="str">
        <f>INDEX('[1]Entity and 13WCF Line Mapping'!C:C,MATCH(Entity_Supplier_13WCF_Mapping!B557,'[1]Entity and 13WCF Line Mapping'!B:B,0))</f>
        <v>CoinDesk</v>
      </c>
      <c r="D557" s="4" t="s">
        <v>720</v>
      </c>
      <c r="E557" s="4" t="s">
        <v>311</v>
      </c>
      <c r="F557" s="4" t="s">
        <v>13</v>
      </c>
    </row>
    <row r="558" spans="1:6" s="4" customFormat="1">
      <c r="A558" s="4" t="s">
        <v>221</v>
      </c>
      <c r="B558" s="4" t="s">
        <v>199</v>
      </c>
      <c r="C558" s="4" t="str">
        <f>INDEX('[1]Entity and 13WCF Line Mapping'!C:C,MATCH(Entity_Supplier_13WCF_Mapping!B558,'[1]Entity and 13WCF Line Mapping'!B:B,0))</f>
        <v>CoinDesk</v>
      </c>
      <c r="D558" s="4" t="s">
        <v>736</v>
      </c>
      <c r="E558" s="4" t="s">
        <v>570</v>
      </c>
      <c r="F558" s="4" t="s">
        <v>18</v>
      </c>
    </row>
    <row r="559" spans="1:6" s="4" customFormat="1">
      <c r="A559" s="4" t="s">
        <v>324</v>
      </c>
      <c r="B559" s="4" t="s">
        <v>224</v>
      </c>
      <c r="C559" s="4" t="str">
        <f>INDEX('[1]Entity and 13WCF Line Mapping'!C:C,MATCH(Entity_Supplier_13WCF_Mapping!B559,'[1]Entity and 13WCF Line Mapping'!B:B,0))</f>
        <v>Bullish US LLC</v>
      </c>
      <c r="D559" s="4" t="s">
        <v>737</v>
      </c>
      <c r="E559" s="4" t="s">
        <v>295</v>
      </c>
      <c r="F559" s="4" t="s">
        <v>18</v>
      </c>
    </row>
    <row r="560" spans="1:6" s="4" customFormat="1">
      <c r="A560" s="4" t="s">
        <v>401</v>
      </c>
      <c r="B560" s="4" t="s">
        <v>387</v>
      </c>
      <c r="C560" s="4" t="str">
        <f>INDEX('[1]Entity and 13WCF Line Mapping'!C:C,MATCH(Entity_Supplier_13WCF_Mapping!B560,'[1]Entity and 13WCF Line Mapping'!B:B,0))</f>
        <v>Bullish HK Limited</v>
      </c>
      <c r="D560" s="4" t="s">
        <v>402</v>
      </c>
      <c r="E560" s="4" t="s">
        <v>403</v>
      </c>
      <c r="F560" s="4" t="s">
        <v>18</v>
      </c>
    </row>
    <row r="561" spans="1:6" s="4" customFormat="1">
      <c r="A561" s="4" t="s">
        <v>239</v>
      </c>
      <c r="B561" s="4" t="s">
        <v>199</v>
      </c>
      <c r="C561" s="4" t="str">
        <f>INDEX('[1]Entity and 13WCF Line Mapping'!C:C,MATCH(Entity_Supplier_13WCF_Mapping!B561,'[1]Entity and 13WCF Line Mapping'!B:B,0))</f>
        <v>CoinDesk</v>
      </c>
      <c r="D561" s="4" t="s">
        <v>738</v>
      </c>
      <c r="E561" s="4" t="s">
        <v>220</v>
      </c>
      <c r="F561" s="4" t="s">
        <v>10</v>
      </c>
    </row>
    <row r="562" spans="1:6" s="4" customFormat="1">
      <c r="A562" s="4" t="s">
        <v>194</v>
      </c>
      <c r="B562" s="4" t="s">
        <v>299</v>
      </c>
      <c r="C562" s="4" t="str">
        <f>INDEX('[1]Entity and 13WCF Line Mapping'!C:C,MATCH(Entity_Supplier_13WCF_Mapping!B562,'[1]Entity and 13WCF Line Mapping'!B:B,0))</f>
        <v>CoinDesk</v>
      </c>
      <c r="D562" s="4" t="s">
        <v>739</v>
      </c>
      <c r="E562" s="4" t="s">
        <v>197</v>
      </c>
      <c r="F562" s="4" t="s">
        <v>11</v>
      </c>
    </row>
    <row r="563" spans="1:6" s="4" customFormat="1">
      <c r="A563" s="4" t="s">
        <v>221</v>
      </c>
      <c r="B563" s="4" t="s">
        <v>199</v>
      </c>
      <c r="C563" s="4" t="str">
        <f>INDEX('[1]Entity and 13WCF Line Mapping'!C:C,MATCH(Entity_Supplier_13WCF_Mapping!B563,'[1]Entity and 13WCF Line Mapping'!B:B,0))</f>
        <v>CoinDesk</v>
      </c>
      <c r="D563" s="4" t="s">
        <v>703</v>
      </c>
      <c r="E563" s="4" t="s">
        <v>327</v>
      </c>
      <c r="F563" s="4" t="s">
        <v>18</v>
      </c>
    </row>
    <row r="564" spans="1:6" s="4" customFormat="1">
      <c r="A564" s="4" t="s">
        <v>282</v>
      </c>
      <c r="B564" s="4" t="s">
        <v>199</v>
      </c>
      <c r="C564" s="4" t="str">
        <f>INDEX('[1]Entity and 13WCF Line Mapping'!C:C,MATCH(Entity_Supplier_13WCF_Mapping!B564,'[1]Entity and 13WCF Line Mapping'!B:B,0))</f>
        <v>CoinDesk</v>
      </c>
      <c r="D564" s="4" t="s">
        <v>604</v>
      </c>
      <c r="E564" s="4" t="s">
        <v>514</v>
      </c>
      <c r="F564" s="4" t="s">
        <v>11</v>
      </c>
    </row>
    <row r="565" spans="1:6" s="4" customFormat="1">
      <c r="A565" s="4" t="s">
        <v>213</v>
      </c>
      <c r="B565" s="4" t="s">
        <v>199</v>
      </c>
      <c r="C565" s="4" t="str">
        <f>INDEX('[1]Entity and 13WCF Line Mapping'!C:C,MATCH(Entity_Supplier_13WCF_Mapping!B565,'[1]Entity and 13WCF Line Mapping'!B:B,0))</f>
        <v>CoinDesk</v>
      </c>
      <c r="D565" s="4" t="s">
        <v>235</v>
      </c>
      <c r="E565" s="4" t="s">
        <v>215</v>
      </c>
      <c r="F565" s="4" t="s">
        <v>18</v>
      </c>
    </row>
    <row r="566" spans="1:6" s="4" customFormat="1">
      <c r="A566" s="4" t="s">
        <v>234</v>
      </c>
      <c r="B566" s="4" t="s">
        <v>199</v>
      </c>
      <c r="C566" s="4" t="str">
        <f>INDEX('[1]Entity and 13WCF Line Mapping'!C:C,MATCH(Entity_Supplier_13WCF_Mapping!B566,'[1]Entity and 13WCF Line Mapping'!B:B,0))</f>
        <v>CoinDesk</v>
      </c>
      <c r="D566" s="4" t="s">
        <v>302</v>
      </c>
      <c r="E566" s="4" t="s">
        <v>311</v>
      </c>
      <c r="F566" s="4" t="s">
        <v>13</v>
      </c>
    </row>
    <row r="567" spans="1:6" s="4" customFormat="1">
      <c r="A567" s="4" t="s">
        <v>198</v>
      </c>
      <c r="B567" s="4" t="s">
        <v>199</v>
      </c>
      <c r="C567" s="4" t="str">
        <f>INDEX('[1]Entity and 13WCF Line Mapping'!C:C,MATCH(Entity_Supplier_13WCF_Mapping!B567,'[1]Entity and 13WCF Line Mapping'!B:B,0))</f>
        <v>CoinDesk</v>
      </c>
      <c r="D567" s="4" t="s">
        <v>740</v>
      </c>
      <c r="E567" s="4" t="s">
        <v>201</v>
      </c>
      <c r="F567" s="4" t="s">
        <v>11</v>
      </c>
    </row>
    <row r="568" spans="1:6" s="4" customFormat="1">
      <c r="A568" s="4" t="s">
        <v>239</v>
      </c>
      <c r="B568" s="4" t="s">
        <v>199</v>
      </c>
      <c r="C568" s="4" t="str">
        <f>INDEX('[1]Entity and 13WCF Line Mapping'!C:C,MATCH(Entity_Supplier_13WCF_Mapping!B568,'[1]Entity and 13WCF Line Mapping'!B:B,0))</f>
        <v>CoinDesk</v>
      </c>
      <c r="D568" s="4" t="s">
        <v>741</v>
      </c>
      <c r="E568" s="4" t="s">
        <v>343</v>
      </c>
      <c r="F568" s="4" t="s">
        <v>13</v>
      </c>
    </row>
    <row r="569" spans="1:6" s="4" customFormat="1">
      <c r="A569" s="4" t="s">
        <v>252</v>
      </c>
      <c r="B569" s="4" t="s">
        <v>224</v>
      </c>
      <c r="C569" s="4" t="str">
        <f>INDEX('[1]Entity and 13WCF Line Mapping'!C:C,MATCH(Entity_Supplier_13WCF_Mapping!B569,'[1]Entity and 13WCF Line Mapping'!B:B,0))</f>
        <v>Bullish US LLC</v>
      </c>
      <c r="D569" s="4" t="s">
        <v>744</v>
      </c>
      <c r="E569" s="4" t="s">
        <v>341</v>
      </c>
      <c r="F569" s="4" t="s">
        <v>18</v>
      </c>
    </row>
    <row r="570" spans="1:6" s="4" customFormat="1">
      <c r="A570" s="4" t="s">
        <v>213</v>
      </c>
      <c r="B570" s="4" t="s">
        <v>212</v>
      </c>
      <c r="C570" s="4" t="str">
        <f>INDEX('[1]Entity and 13WCF Line Mapping'!C:C,MATCH(Entity_Supplier_13WCF_Mapping!B570,'[1]Entity and 13WCF Line Mapping'!B:B,0))</f>
        <v>Bullish (GI) Limited</v>
      </c>
      <c r="D570" s="4" t="s">
        <v>616</v>
      </c>
      <c r="E570" s="4" t="s">
        <v>233</v>
      </c>
      <c r="F570" s="4" t="s">
        <v>18</v>
      </c>
    </row>
    <row r="571" spans="1:6" s="4" customFormat="1">
      <c r="A571" s="4" t="s">
        <v>309</v>
      </c>
      <c r="B571" s="4" t="s">
        <v>199</v>
      </c>
      <c r="C571" s="4" t="str">
        <f>INDEX('[1]Entity and 13WCF Line Mapping'!C:C,MATCH(Entity_Supplier_13WCF_Mapping!B571,'[1]Entity and 13WCF Line Mapping'!B:B,0))</f>
        <v>CoinDesk</v>
      </c>
      <c r="D571" s="4" t="s">
        <v>589</v>
      </c>
      <c r="E571" s="4" t="s">
        <v>206</v>
      </c>
      <c r="F571" s="4" t="s">
        <v>18</v>
      </c>
    </row>
    <row r="572" spans="1:6" s="4" customFormat="1">
      <c r="A572" s="4" t="s">
        <v>234</v>
      </c>
      <c r="B572" s="4" t="s">
        <v>199</v>
      </c>
      <c r="C572" s="4" t="str">
        <f>INDEX('[1]Entity and 13WCF Line Mapping'!C:C,MATCH(Entity_Supplier_13WCF_Mapping!B572,'[1]Entity and 13WCF Line Mapping'!B:B,0))</f>
        <v>CoinDesk</v>
      </c>
      <c r="D572" s="4" t="s">
        <v>745</v>
      </c>
      <c r="E572" s="4" t="s">
        <v>277</v>
      </c>
      <c r="F572" s="4" t="s">
        <v>13</v>
      </c>
    </row>
    <row r="573" spans="1:6" s="4" customFormat="1">
      <c r="A573" s="4" t="s">
        <v>368</v>
      </c>
      <c r="B573" s="4" t="s">
        <v>247</v>
      </c>
      <c r="C573" s="4" t="str">
        <f>INDEX('[1]Entity and 13WCF Line Mapping'!C:C,MATCH(Entity_Supplier_13WCF_Mapping!B573,'[1]Entity and 13WCF Line Mapping'!B:B,0))</f>
        <v>Bullish Services KY Limited</v>
      </c>
      <c r="D573" s="4" t="s">
        <v>746</v>
      </c>
      <c r="E573" s="4" t="s">
        <v>242</v>
      </c>
      <c r="F573" s="4" t="s">
        <v>242</v>
      </c>
    </row>
    <row r="574" spans="1:6" s="4" customFormat="1">
      <c r="A574" s="4" t="s">
        <v>252</v>
      </c>
      <c r="B574" s="4" t="s">
        <v>240</v>
      </c>
      <c r="C574" s="4" t="str">
        <f>INDEX('[1]Entity and 13WCF Line Mapping'!C:C,MATCH(Entity_Supplier_13WCF_Mapping!B574,'[1]Entity and 13WCF Line Mapping'!B:B,0))</f>
        <v>Bullish HK Limited</v>
      </c>
      <c r="D574" s="4" t="s">
        <v>747</v>
      </c>
      <c r="E574" s="4" t="s">
        <v>254</v>
      </c>
      <c r="F574" s="4" t="s">
        <v>18</v>
      </c>
    </row>
    <row r="575" spans="1:6" s="4" customFormat="1">
      <c r="A575" s="4" t="s">
        <v>202</v>
      </c>
      <c r="B575" s="4" t="s">
        <v>199</v>
      </c>
      <c r="C575" s="4" t="str">
        <f>INDEX('[1]Entity and 13WCF Line Mapping'!C:C,MATCH(Entity_Supplier_13WCF_Mapping!B575,'[1]Entity and 13WCF Line Mapping'!B:B,0))</f>
        <v>CoinDesk</v>
      </c>
      <c r="D575" s="4" t="s">
        <v>748</v>
      </c>
      <c r="E575" s="4" t="s">
        <v>204</v>
      </c>
      <c r="F575" s="4" t="s">
        <v>11</v>
      </c>
    </row>
    <row r="576" spans="1:6" s="4" customFormat="1">
      <c r="A576" s="4" t="s">
        <v>239</v>
      </c>
      <c r="B576" s="4" t="s">
        <v>212</v>
      </c>
      <c r="C576" s="4" t="str">
        <f>INDEX('[1]Entity and 13WCF Line Mapping'!C:C,MATCH(Entity_Supplier_13WCF_Mapping!B576,'[1]Entity and 13WCF Line Mapping'!B:B,0))</f>
        <v>Bullish (GI) Limited</v>
      </c>
      <c r="D576" s="4" t="s">
        <v>663</v>
      </c>
      <c r="E576" s="4" t="s">
        <v>242</v>
      </c>
      <c r="F576" s="4" t="s">
        <v>242</v>
      </c>
    </row>
    <row r="577" spans="1:6" s="4" customFormat="1">
      <c r="A577" s="4" t="s">
        <v>234</v>
      </c>
      <c r="B577" s="4" t="s">
        <v>199</v>
      </c>
      <c r="C577" s="4" t="str">
        <f>INDEX('[1]Entity and 13WCF Line Mapping'!C:C,MATCH(Entity_Supplier_13WCF_Mapping!B577,'[1]Entity and 13WCF Line Mapping'!B:B,0))</f>
        <v>CoinDesk</v>
      </c>
      <c r="D577" s="4" t="s">
        <v>235</v>
      </c>
      <c r="E577" s="4" t="s">
        <v>390</v>
      </c>
      <c r="F577" s="4" t="s">
        <v>13</v>
      </c>
    </row>
    <row r="578" spans="1:6" s="4" customFormat="1">
      <c r="A578" s="4" t="s">
        <v>252</v>
      </c>
      <c r="B578" s="4" t="s">
        <v>210</v>
      </c>
      <c r="C578" s="4" t="str">
        <f>INDEX('[1]Entity and 13WCF Line Mapping'!C:C,MATCH(Entity_Supplier_13WCF_Mapping!B578,'[1]Entity and 13WCF Line Mapping'!B:B,0))</f>
        <v>CoinDesk</v>
      </c>
      <c r="D578" s="4" t="s">
        <v>454</v>
      </c>
      <c r="E578" s="4" t="s">
        <v>617</v>
      </c>
      <c r="F578" s="4" t="s">
        <v>18</v>
      </c>
    </row>
    <row r="579" spans="1:6" s="4" customFormat="1">
      <c r="A579" s="4" t="s">
        <v>198</v>
      </c>
      <c r="B579" s="4" t="s">
        <v>199</v>
      </c>
      <c r="C579" s="4" t="str">
        <f>INDEX('[1]Entity and 13WCF Line Mapping'!C:C,MATCH(Entity_Supplier_13WCF_Mapping!B579,'[1]Entity and 13WCF Line Mapping'!B:B,0))</f>
        <v>CoinDesk</v>
      </c>
      <c r="D579" s="4" t="s">
        <v>640</v>
      </c>
      <c r="E579" s="4" t="s">
        <v>278</v>
      </c>
      <c r="F579" s="4" t="s">
        <v>11</v>
      </c>
    </row>
    <row r="580" spans="1:6" s="4" customFormat="1">
      <c r="A580" s="4" t="s">
        <v>202</v>
      </c>
      <c r="B580" s="4" t="s">
        <v>299</v>
      </c>
      <c r="C580" s="4" t="str">
        <f>INDEX('[1]Entity and 13WCF Line Mapping'!C:C,MATCH(Entity_Supplier_13WCF_Mapping!B580,'[1]Entity and 13WCF Line Mapping'!B:B,0))</f>
        <v>CoinDesk</v>
      </c>
      <c r="D580" s="4" t="s">
        <v>749</v>
      </c>
      <c r="E580" s="4" t="s">
        <v>204</v>
      </c>
      <c r="F580" s="4" t="s">
        <v>11</v>
      </c>
    </row>
    <row r="581" spans="1:6" s="4" customFormat="1">
      <c r="A581" s="4" t="s">
        <v>213</v>
      </c>
      <c r="B581" s="4" t="s">
        <v>240</v>
      </c>
      <c r="C581" s="4" t="str">
        <f>INDEX('[1]Entity and 13WCF Line Mapping'!C:C,MATCH(Entity_Supplier_13WCF_Mapping!B581,'[1]Entity and 13WCF Line Mapping'!B:B,0))</f>
        <v>Bullish HK Limited</v>
      </c>
      <c r="D581" s="4" t="s">
        <v>750</v>
      </c>
      <c r="E581" s="4" t="s">
        <v>287</v>
      </c>
      <c r="F581" s="4" t="s">
        <v>18</v>
      </c>
    </row>
    <row r="582" spans="1:6" s="4" customFormat="1">
      <c r="A582" s="4" t="s">
        <v>380</v>
      </c>
      <c r="B582" s="4" t="s">
        <v>328</v>
      </c>
      <c r="C582" s="4" t="str">
        <f>INDEX('[1]Entity and 13WCF Line Mapping'!C:C,MATCH(Entity_Supplier_13WCF_Mapping!B582,'[1]Entity and 13WCF Line Mapping'!B:B,0))</f>
        <v>BTH</v>
      </c>
      <c r="D582" s="4" t="s">
        <v>751</v>
      </c>
      <c r="E582" s="4" t="s">
        <v>752</v>
      </c>
      <c r="F582" s="4" t="s">
        <v>18</v>
      </c>
    </row>
    <row r="583" spans="1:6" s="4" customFormat="1">
      <c r="A583" s="4" t="s">
        <v>198</v>
      </c>
      <c r="B583" s="4" t="s">
        <v>291</v>
      </c>
      <c r="C583" s="4" t="str">
        <f>INDEX('[1]Entity and 13WCF Line Mapping'!C:C,MATCH(Entity_Supplier_13WCF_Mapping!B583,'[1]Entity and 13WCF Line Mapping'!B:B,0))</f>
        <v>Bullish DE Custody GmbH</v>
      </c>
      <c r="D583" s="4" t="s">
        <v>753</v>
      </c>
      <c r="E583" s="4" t="s">
        <v>278</v>
      </c>
      <c r="F583" s="4" t="s">
        <v>11</v>
      </c>
    </row>
    <row r="584" spans="1:6" s="4" customFormat="1">
      <c r="A584" s="4" t="s">
        <v>292</v>
      </c>
      <c r="B584" s="4" t="s">
        <v>299</v>
      </c>
      <c r="C584" s="4" t="str">
        <f>INDEX('[1]Entity and 13WCF Line Mapping'!C:C,MATCH(Entity_Supplier_13WCF_Mapping!B584,'[1]Entity and 13WCF Line Mapping'!B:B,0))</f>
        <v>CoinDesk</v>
      </c>
      <c r="D584" s="4" t="s">
        <v>360</v>
      </c>
      <c r="E584" s="4" t="s">
        <v>271</v>
      </c>
      <c r="F584" s="4" t="s">
        <v>10</v>
      </c>
    </row>
    <row r="585" spans="1:6" s="4" customFormat="1">
      <c r="A585" s="4" t="s">
        <v>324</v>
      </c>
      <c r="B585" s="4" t="s">
        <v>224</v>
      </c>
      <c r="C585" s="4" t="str">
        <f>INDEX('[1]Entity and 13WCF Line Mapping'!C:C,MATCH(Entity_Supplier_13WCF_Mapping!B585,'[1]Entity and 13WCF Line Mapping'!B:B,0))</f>
        <v>Bullish US LLC</v>
      </c>
      <c r="D585" s="4" t="s">
        <v>748</v>
      </c>
      <c r="E585" s="4" t="s">
        <v>295</v>
      </c>
      <c r="F585" s="4" t="s">
        <v>18</v>
      </c>
    </row>
    <row r="586" spans="1:6" s="4" customFormat="1">
      <c r="A586" s="4" t="s">
        <v>282</v>
      </c>
      <c r="B586" s="4" t="s">
        <v>199</v>
      </c>
      <c r="C586" s="4" t="str">
        <f>INDEX('[1]Entity and 13WCF Line Mapping'!C:C,MATCH(Entity_Supplier_13WCF_Mapping!B586,'[1]Entity and 13WCF Line Mapping'!B:B,0))</f>
        <v>CoinDesk</v>
      </c>
      <c r="D586" s="4" t="s">
        <v>371</v>
      </c>
      <c r="E586" s="4" t="s">
        <v>444</v>
      </c>
      <c r="F586" s="4" t="s">
        <v>11</v>
      </c>
    </row>
    <row r="587" spans="1:6" s="4" customFormat="1">
      <c r="A587" s="4" t="s">
        <v>213</v>
      </c>
      <c r="B587" s="4" t="s">
        <v>212</v>
      </c>
      <c r="C587" s="4" t="str">
        <f>INDEX('[1]Entity and 13WCF Line Mapping'!C:C,MATCH(Entity_Supplier_13WCF_Mapping!B587,'[1]Entity and 13WCF Line Mapping'!B:B,0))</f>
        <v>Bullish (GI) Limited</v>
      </c>
      <c r="D587" s="4" t="s">
        <v>237</v>
      </c>
      <c r="E587" s="4" t="s">
        <v>233</v>
      </c>
      <c r="F587" s="4" t="s">
        <v>18</v>
      </c>
    </row>
    <row r="588" spans="1:6" s="4" customFormat="1">
      <c r="A588" s="4" t="s">
        <v>213</v>
      </c>
      <c r="B588" s="4" t="s">
        <v>199</v>
      </c>
      <c r="C588" s="4" t="str">
        <f>INDEX('[1]Entity and 13WCF Line Mapping'!C:C,MATCH(Entity_Supplier_13WCF_Mapping!B588,'[1]Entity and 13WCF Line Mapping'!B:B,0))</f>
        <v>CoinDesk</v>
      </c>
      <c r="D588" s="4" t="s">
        <v>615</v>
      </c>
      <c r="E588" s="4" t="s">
        <v>233</v>
      </c>
      <c r="F588" s="4" t="s">
        <v>18</v>
      </c>
    </row>
    <row r="589" spans="1:6" s="4" customFormat="1">
      <c r="A589" s="4" t="s">
        <v>292</v>
      </c>
      <c r="B589" s="4" t="s">
        <v>199</v>
      </c>
      <c r="C589" s="4" t="str">
        <f>INDEX('[1]Entity and 13WCF Line Mapping'!C:C,MATCH(Entity_Supplier_13WCF_Mapping!B589,'[1]Entity and 13WCF Line Mapping'!B:B,0))</f>
        <v>CoinDesk</v>
      </c>
      <c r="D589" s="4" t="s">
        <v>754</v>
      </c>
      <c r="E589" s="4" t="s">
        <v>436</v>
      </c>
      <c r="F589" s="4" t="s">
        <v>10</v>
      </c>
    </row>
    <row r="590" spans="1:6" s="4" customFormat="1">
      <c r="A590" s="4" t="s">
        <v>239</v>
      </c>
      <c r="B590" s="4" t="s">
        <v>199</v>
      </c>
      <c r="C590" s="4" t="str">
        <f>INDEX('[1]Entity and 13WCF Line Mapping'!C:C,MATCH(Entity_Supplier_13WCF_Mapping!B590,'[1]Entity and 13WCF Line Mapping'!B:B,0))</f>
        <v>CoinDesk</v>
      </c>
      <c r="D590" s="4" t="s">
        <v>697</v>
      </c>
      <c r="E590" s="4" t="s">
        <v>311</v>
      </c>
      <c r="F590" s="4" t="s">
        <v>13</v>
      </c>
    </row>
    <row r="591" spans="1:6" s="4" customFormat="1">
      <c r="A591" s="4" t="s">
        <v>411</v>
      </c>
      <c r="B591" s="4" t="s">
        <v>208</v>
      </c>
      <c r="C591" s="4" t="str">
        <f>INDEX('[1]Entity and 13WCF Line Mapping'!C:C,MATCH(Entity_Supplier_13WCF_Mapping!B591,'[1]Entity and 13WCF Line Mapping'!B:B,0))</f>
        <v>Bullish SG Pte Ltd</v>
      </c>
      <c r="D591" s="4" t="s">
        <v>755</v>
      </c>
      <c r="E591" s="4" t="s">
        <v>413</v>
      </c>
      <c r="F591" s="4" t="s">
        <v>11</v>
      </c>
    </row>
    <row r="592" spans="1:6" s="4" customFormat="1">
      <c r="A592" s="4" t="s">
        <v>292</v>
      </c>
      <c r="B592" s="4" t="s">
        <v>299</v>
      </c>
      <c r="C592" s="4" t="str">
        <f>INDEX('[1]Entity and 13WCF Line Mapping'!C:C,MATCH(Entity_Supplier_13WCF_Mapping!B592,'[1]Entity and 13WCF Line Mapping'!B:B,0))</f>
        <v>CoinDesk</v>
      </c>
      <c r="D592" s="4" t="s">
        <v>317</v>
      </c>
      <c r="E592" s="4" t="s">
        <v>271</v>
      </c>
      <c r="F592" s="4" t="s">
        <v>10</v>
      </c>
    </row>
    <row r="593" spans="1:6" s="4" customFormat="1">
      <c r="A593" s="4" t="s">
        <v>202</v>
      </c>
      <c r="B593" s="4" t="s">
        <v>212</v>
      </c>
      <c r="C593" s="4" t="str">
        <f>INDEX('[1]Entity and 13WCF Line Mapping'!C:C,MATCH(Entity_Supplier_13WCF_Mapping!B593,'[1]Entity and 13WCF Line Mapping'!B:B,0))</f>
        <v>Bullish (GI) Limited</v>
      </c>
      <c r="D593" s="4" t="s">
        <v>756</v>
      </c>
      <c r="E593" s="4" t="s">
        <v>204</v>
      </c>
      <c r="F593" s="4" t="s">
        <v>11</v>
      </c>
    </row>
    <row r="594" spans="1:6" s="4" customFormat="1">
      <c r="A594" s="4" t="s">
        <v>202</v>
      </c>
      <c r="B594" s="4" t="s">
        <v>528</v>
      </c>
      <c r="C594" s="4" t="str">
        <f>INDEX('[1]Entity and 13WCF Line Mapping'!C:C,MATCH(Entity_Supplier_13WCF_Mapping!B594,'[1]Entity and 13WCF Line Mapping'!B:B,0))</f>
        <v>CoinDesk</v>
      </c>
      <c r="D594" s="4" t="s">
        <v>739</v>
      </c>
      <c r="E594" s="4" t="s">
        <v>644</v>
      </c>
      <c r="F594" s="4" t="s">
        <v>11</v>
      </c>
    </row>
    <row r="595" spans="1:6" s="4" customFormat="1">
      <c r="A595" s="4" t="s">
        <v>221</v>
      </c>
      <c r="B595" s="4" t="s">
        <v>210</v>
      </c>
      <c r="C595" s="4" t="str">
        <f>INDEX('[1]Entity and 13WCF Line Mapping'!C:C,MATCH(Entity_Supplier_13WCF_Mapping!B595,'[1]Entity and 13WCF Line Mapping'!B:B,0))</f>
        <v>CoinDesk</v>
      </c>
      <c r="D595" s="4" t="s">
        <v>757</v>
      </c>
      <c r="E595" s="4" t="s">
        <v>513</v>
      </c>
      <c r="F595" s="4" t="s">
        <v>18</v>
      </c>
    </row>
    <row r="596" spans="1:6" s="4" customFormat="1">
      <c r="A596" s="4" t="s">
        <v>221</v>
      </c>
      <c r="B596" s="4" t="s">
        <v>210</v>
      </c>
      <c r="C596" s="4" t="str">
        <f>INDEX('[1]Entity and 13WCF Line Mapping'!C:C,MATCH(Entity_Supplier_13WCF_Mapping!B596,'[1]Entity and 13WCF Line Mapping'!B:B,0))</f>
        <v>CoinDesk</v>
      </c>
      <c r="D596" s="4" t="s">
        <v>483</v>
      </c>
      <c r="E596" s="4" t="s">
        <v>260</v>
      </c>
      <c r="F596" s="4" t="s">
        <v>13</v>
      </c>
    </row>
    <row r="597" spans="1:6" s="4" customFormat="1">
      <c r="A597" s="4" t="s">
        <v>198</v>
      </c>
      <c r="B597" s="4" t="s">
        <v>199</v>
      </c>
      <c r="C597" s="4" t="str">
        <f>INDEX('[1]Entity and 13WCF Line Mapping'!C:C,MATCH(Entity_Supplier_13WCF_Mapping!B597,'[1]Entity and 13WCF Line Mapping'!B:B,0))</f>
        <v>CoinDesk</v>
      </c>
      <c r="D597" s="4" t="s">
        <v>495</v>
      </c>
      <c r="E597" s="4" t="s">
        <v>758</v>
      </c>
      <c r="F597" s="4" t="s">
        <v>11</v>
      </c>
    </row>
    <row r="598" spans="1:6" s="4" customFormat="1">
      <c r="A598" s="4" t="s">
        <v>252</v>
      </c>
      <c r="B598" s="4" t="s">
        <v>299</v>
      </c>
      <c r="C598" s="4" t="str">
        <f>INDEX('[1]Entity and 13WCF Line Mapping'!C:C,MATCH(Entity_Supplier_13WCF_Mapping!B598,'[1]Entity and 13WCF Line Mapping'!B:B,0))</f>
        <v>CoinDesk</v>
      </c>
      <c r="D598" s="4" t="s">
        <v>759</v>
      </c>
      <c r="E598" s="4" t="s">
        <v>254</v>
      </c>
      <c r="F598" s="4" t="s">
        <v>18</v>
      </c>
    </row>
    <row r="599" spans="1:6" s="4" customFormat="1">
      <c r="A599" s="4" t="s">
        <v>202</v>
      </c>
      <c r="B599" s="4" t="s">
        <v>224</v>
      </c>
      <c r="C599" s="4" t="str">
        <f>INDEX('[1]Entity and 13WCF Line Mapping'!C:C,MATCH(Entity_Supplier_13WCF_Mapping!B599,'[1]Entity and 13WCF Line Mapping'!B:B,0))</f>
        <v>Bullish US LLC</v>
      </c>
      <c r="D599" s="4" t="s">
        <v>760</v>
      </c>
      <c r="E599" s="4" t="s">
        <v>204</v>
      </c>
      <c r="F599" s="4" t="s">
        <v>11</v>
      </c>
    </row>
    <row r="600" spans="1:6" s="4" customFormat="1">
      <c r="A600" s="4" t="s">
        <v>401</v>
      </c>
      <c r="B600" s="4" t="s">
        <v>299</v>
      </c>
      <c r="C600" s="4" t="str">
        <f>INDEX('[1]Entity and 13WCF Line Mapping'!C:C,MATCH(Entity_Supplier_13WCF_Mapping!B600,'[1]Entity and 13WCF Line Mapping'!B:B,0))</f>
        <v>CoinDesk</v>
      </c>
      <c r="D600" s="4" t="s">
        <v>761</v>
      </c>
      <c r="E600" s="4" t="s">
        <v>762</v>
      </c>
      <c r="F600" s="4" t="s">
        <v>18</v>
      </c>
    </row>
    <row r="601" spans="1:6" s="4" customFormat="1">
      <c r="A601" s="4" t="s">
        <v>337</v>
      </c>
      <c r="B601" s="4" t="s">
        <v>195</v>
      </c>
      <c r="C601" s="4" t="str">
        <f>INDEX('[1]Entity and 13WCF Line Mapping'!C:C,MATCH(Entity_Supplier_13WCF_Mapping!B601,'[1]Entity and 13WCF Line Mapping'!B:B,0))</f>
        <v>Bullish Global</v>
      </c>
      <c r="D601" s="4" t="s">
        <v>763</v>
      </c>
      <c r="E601" s="4" t="s">
        <v>12</v>
      </c>
      <c r="F601" s="4" t="s">
        <v>12</v>
      </c>
    </row>
    <row r="602" spans="1:6" s="4" customFormat="1">
      <c r="A602" s="4" t="s">
        <v>221</v>
      </c>
      <c r="B602" s="4" t="s">
        <v>195</v>
      </c>
      <c r="C602" s="4" t="str">
        <f>INDEX('[1]Entity and 13WCF Line Mapping'!C:C,MATCH(Entity_Supplier_13WCF_Mapping!B602,'[1]Entity and 13WCF Line Mapping'!B:B,0))</f>
        <v>Bullish Global</v>
      </c>
      <c r="D602" s="4" t="s">
        <v>764</v>
      </c>
      <c r="E602" s="4" t="s">
        <v>260</v>
      </c>
      <c r="F602" s="4" t="s">
        <v>13</v>
      </c>
    </row>
    <row r="603" spans="1:6" s="4" customFormat="1">
      <c r="A603" s="4" t="s">
        <v>401</v>
      </c>
      <c r="B603" s="4" t="s">
        <v>431</v>
      </c>
      <c r="C603" s="4" t="str">
        <f>INDEX('[1]Entity and 13WCF Line Mapping'!C:C,MATCH(Entity_Supplier_13WCF_Mapping!B603,'[1]Entity and 13WCF Line Mapping'!B:B,0))</f>
        <v>Bullish HK Markets Limited</v>
      </c>
      <c r="D603" s="4" t="s">
        <v>402</v>
      </c>
      <c r="E603" s="4" t="s">
        <v>403</v>
      </c>
      <c r="F603" s="4" t="s">
        <v>18</v>
      </c>
    </row>
    <row r="604" spans="1:6" s="4" customFormat="1">
      <c r="A604" s="4" t="s">
        <v>292</v>
      </c>
      <c r="B604" s="4" t="s">
        <v>199</v>
      </c>
      <c r="C604" s="4" t="str">
        <f>INDEX('[1]Entity and 13WCF Line Mapping'!C:C,MATCH(Entity_Supplier_13WCF_Mapping!B604,'[1]Entity and 13WCF Line Mapping'!B:B,0))</f>
        <v>CoinDesk</v>
      </c>
      <c r="D604" s="4" t="s">
        <v>525</v>
      </c>
      <c r="E604" s="4" t="s">
        <v>271</v>
      </c>
      <c r="F604" s="4" t="s">
        <v>10</v>
      </c>
    </row>
    <row r="605" spans="1:6" s="4" customFormat="1">
      <c r="A605" s="4" t="s">
        <v>213</v>
      </c>
      <c r="B605" s="4" t="s">
        <v>199</v>
      </c>
      <c r="C605" s="4" t="str">
        <f>INDEX('[1]Entity and 13WCF Line Mapping'!C:C,MATCH(Entity_Supplier_13WCF_Mapping!B605,'[1]Entity and 13WCF Line Mapping'!B:B,0))</f>
        <v>CoinDesk</v>
      </c>
      <c r="D605" s="4" t="s">
        <v>765</v>
      </c>
      <c r="E605" s="4" t="s">
        <v>233</v>
      </c>
      <c r="F605" s="4" t="s">
        <v>18</v>
      </c>
    </row>
    <row r="606" spans="1:6" s="4" customFormat="1">
      <c r="A606" s="4" t="s">
        <v>213</v>
      </c>
      <c r="B606" s="4" t="s">
        <v>195</v>
      </c>
      <c r="C606" s="4" t="str">
        <f>INDEX('[1]Entity and 13WCF Line Mapping'!C:C,MATCH(Entity_Supplier_13WCF_Mapping!B606,'[1]Entity and 13WCF Line Mapping'!B:B,0))</f>
        <v>Bullish Global</v>
      </c>
      <c r="D606" s="4" t="s">
        <v>547</v>
      </c>
      <c r="E606" s="4" t="s">
        <v>233</v>
      </c>
      <c r="F606" s="4" t="s">
        <v>18</v>
      </c>
    </row>
    <row r="607" spans="1:6" s="4" customFormat="1">
      <c r="A607" s="4" t="s">
        <v>202</v>
      </c>
      <c r="B607" s="4" t="s">
        <v>195</v>
      </c>
      <c r="C607" s="4" t="str">
        <f>INDEX('[1]Entity and 13WCF Line Mapping'!C:C,MATCH(Entity_Supplier_13WCF_Mapping!B607,'[1]Entity and 13WCF Line Mapping'!B:B,0))</f>
        <v>Bullish Global</v>
      </c>
      <c r="D607" s="4" t="s">
        <v>196</v>
      </c>
      <c r="E607" s="4" t="s">
        <v>766</v>
      </c>
      <c r="F607" s="4" t="s">
        <v>11</v>
      </c>
    </row>
    <row r="608" spans="1:6" s="4" customFormat="1">
      <c r="A608" s="4" t="s">
        <v>246</v>
      </c>
      <c r="B608" s="4" t="s">
        <v>247</v>
      </c>
      <c r="C608" s="4" t="str">
        <f>INDEX('[1]Entity and 13WCF Line Mapping'!C:C,MATCH(Entity_Supplier_13WCF_Mapping!B608,'[1]Entity and 13WCF Line Mapping'!B:B,0))</f>
        <v>Bullish Services KY Limited</v>
      </c>
      <c r="D608" s="4" t="s">
        <v>767</v>
      </c>
      <c r="E608" s="4" t="s">
        <v>249</v>
      </c>
      <c r="F608" s="4" t="s">
        <v>18</v>
      </c>
    </row>
    <row r="609" spans="1:6" s="4" customFormat="1">
      <c r="A609" s="4" t="s">
        <v>198</v>
      </c>
      <c r="B609" s="4" t="s">
        <v>199</v>
      </c>
      <c r="C609" s="4" t="str">
        <f>INDEX('[1]Entity and 13WCF Line Mapping'!C:C,MATCH(Entity_Supplier_13WCF_Mapping!B609,'[1]Entity and 13WCF Line Mapping'!B:B,0))</f>
        <v>CoinDesk</v>
      </c>
      <c r="D609" s="4" t="s">
        <v>768</v>
      </c>
      <c r="E609" s="4" t="s">
        <v>278</v>
      </c>
      <c r="F609" s="4" t="s">
        <v>11</v>
      </c>
    </row>
    <row r="610" spans="1:6" s="4" customFormat="1">
      <c r="A610" s="4" t="s">
        <v>213</v>
      </c>
      <c r="B610" s="4" t="s">
        <v>199</v>
      </c>
      <c r="C610" s="4" t="str">
        <f>INDEX('[1]Entity and 13WCF Line Mapping'!C:C,MATCH(Entity_Supplier_13WCF_Mapping!B610,'[1]Entity and 13WCF Line Mapping'!B:B,0))</f>
        <v>CoinDesk</v>
      </c>
      <c r="D610" s="4" t="s">
        <v>698</v>
      </c>
      <c r="E610" s="4" t="s">
        <v>215</v>
      </c>
      <c r="F610" s="4" t="s">
        <v>18</v>
      </c>
    </row>
    <row r="611" spans="1:6" s="4" customFormat="1">
      <c r="A611" s="4" t="s">
        <v>213</v>
      </c>
      <c r="B611" s="4" t="s">
        <v>199</v>
      </c>
      <c r="C611" s="4" t="str">
        <f>INDEX('[1]Entity and 13WCF Line Mapping'!C:C,MATCH(Entity_Supplier_13WCF_Mapping!B611,'[1]Entity and 13WCF Line Mapping'!B:B,0))</f>
        <v>CoinDesk</v>
      </c>
      <c r="D611" s="4" t="s">
        <v>745</v>
      </c>
      <c r="E611" s="4" t="s">
        <v>215</v>
      </c>
      <c r="F611" s="4" t="s">
        <v>18</v>
      </c>
    </row>
    <row r="612" spans="1:6" s="4" customFormat="1">
      <c r="A612" s="4" t="s">
        <v>324</v>
      </c>
      <c r="B612" s="4" t="s">
        <v>224</v>
      </c>
      <c r="C612" s="4" t="str">
        <f>INDEX('[1]Entity and 13WCF Line Mapping'!C:C,MATCH(Entity_Supplier_13WCF_Mapping!B612,'[1]Entity and 13WCF Line Mapping'!B:B,0))</f>
        <v>Bullish US LLC</v>
      </c>
      <c r="D612" s="4" t="s">
        <v>769</v>
      </c>
      <c r="E612" s="4" t="s">
        <v>295</v>
      </c>
      <c r="F612" s="4" t="s">
        <v>18</v>
      </c>
    </row>
    <row r="613" spans="1:6" s="4" customFormat="1">
      <c r="A613" s="4" t="s">
        <v>273</v>
      </c>
      <c r="B613" s="4" t="s">
        <v>224</v>
      </c>
      <c r="C613" s="4" t="str">
        <f>INDEX('[1]Entity and 13WCF Line Mapping'!C:C,MATCH(Entity_Supplier_13WCF_Mapping!B613,'[1]Entity and 13WCF Line Mapping'!B:B,0))</f>
        <v>Bullish US LLC</v>
      </c>
      <c r="D613" s="4" t="s">
        <v>770</v>
      </c>
      <c r="E613" s="4" t="s">
        <v>275</v>
      </c>
      <c r="F613" s="4" t="s">
        <v>18</v>
      </c>
    </row>
    <row r="614" spans="1:6" s="4" customFormat="1">
      <c r="A614" s="4" t="s">
        <v>303</v>
      </c>
      <c r="B614" s="4" t="s">
        <v>224</v>
      </c>
      <c r="C614" s="4" t="str">
        <f>INDEX('[1]Entity and 13WCF Line Mapping'!C:C,MATCH(Entity_Supplier_13WCF_Mapping!B614,'[1]Entity and 13WCF Line Mapping'!B:B,0))</f>
        <v>Bullish US LLC</v>
      </c>
      <c r="D614" s="4" t="s">
        <v>771</v>
      </c>
      <c r="E614" s="4" t="s">
        <v>288</v>
      </c>
      <c r="F614" s="4" t="s">
        <v>18</v>
      </c>
    </row>
    <row r="615" spans="1:6" s="4" customFormat="1">
      <c r="A615" s="4" t="s">
        <v>246</v>
      </c>
      <c r="B615" s="4" t="s">
        <v>210</v>
      </c>
      <c r="C615" s="4" t="str">
        <f>INDEX('[1]Entity and 13WCF Line Mapping'!C:C,MATCH(Entity_Supplier_13WCF_Mapping!B615,'[1]Entity and 13WCF Line Mapping'!B:B,0))</f>
        <v>CoinDesk</v>
      </c>
      <c r="D615" s="4" t="s">
        <v>486</v>
      </c>
      <c r="E615" s="4" t="s">
        <v>464</v>
      </c>
      <c r="F615" s="4" t="s">
        <v>16</v>
      </c>
    </row>
    <row r="616" spans="1:6" s="4" customFormat="1">
      <c r="A616" s="4" t="s">
        <v>591</v>
      </c>
      <c r="B616" s="4" t="s">
        <v>208</v>
      </c>
      <c r="C616" s="4" t="str">
        <f>INDEX('[1]Entity and 13WCF Line Mapping'!C:C,MATCH(Entity_Supplier_13WCF_Mapping!B616,'[1]Entity and 13WCF Line Mapping'!B:B,0))</f>
        <v>Bullish SG Pte Ltd</v>
      </c>
      <c r="D616" s="4" t="s">
        <v>369</v>
      </c>
      <c r="E616" s="4" t="s">
        <v>592</v>
      </c>
      <c r="F616" s="4" t="s">
        <v>18</v>
      </c>
    </row>
    <row r="617" spans="1:6" s="4" customFormat="1">
      <c r="A617" s="4" t="s">
        <v>213</v>
      </c>
      <c r="B617" s="4" t="s">
        <v>240</v>
      </c>
      <c r="C617" s="4" t="str">
        <f>INDEX('[1]Entity and 13WCF Line Mapping'!C:C,MATCH(Entity_Supplier_13WCF_Mapping!B617,'[1]Entity and 13WCF Line Mapping'!B:B,0))</f>
        <v>Bullish HK Limited</v>
      </c>
      <c r="D617" s="4" t="s">
        <v>577</v>
      </c>
      <c r="E617" s="4" t="s">
        <v>233</v>
      </c>
      <c r="F617" s="4" t="s">
        <v>18</v>
      </c>
    </row>
    <row r="618" spans="1:6" s="4" customFormat="1">
      <c r="A618" s="4" t="s">
        <v>239</v>
      </c>
      <c r="B618" s="4" t="s">
        <v>199</v>
      </c>
      <c r="C618" s="4" t="str">
        <f>INDEX('[1]Entity and 13WCF Line Mapping'!C:C,MATCH(Entity_Supplier_13WCF_Mapping!B618,'[1]Entity and 13WCF Line Mapping'!B:B,0))</f>
        <v>CoinDesk</v>
      </c>
      <c r="D618" s="4" t="s">
        <v>466</v>
      </c>
      <c r="E618" s="4" t="s">
        <v>269</v>
      </c>
      <c r="F618" s="4" t="s">
        <v>13</v>
      </c>
    </row>
    <row r="619" spans="1:6" s="4" customFormat="1">
      <c r="A619" s="4" t="s">
        <v>213</v>
      </c>
      <c r="B619" s="4" t="s">
        <v>199</v>
      </c>
      <c r="C619" s="4" t="str">
        <f>INDEX('[1]Entity and 13WCF Line Mapping'!C:C,MATCH(Entity_Supplier_13WCF_Mapping!B619,'[1]Entity and 13WCF Line Mapping'!B:B,0))</f>
        <v>CoinDesk</v>
      </c>
      <c r="D619" s="4" t="s">
        <v>772</v>
      </c>
      <c r="E619" s="4" t="s">
        <v>215</v>
      </c>
      <c r="F619" s="4" t="s">
        <v>18</v>
      </c>
    </row>
    <row r="620" spans="1:6" s="4" customFormat="1">
      <c r="A620" s="4" t="s">
        <v>213</v>
      </c>
      <c r="B620" s="4" t="s">
        <v>195</v>
      </c>
      <c r="C620" s="4" t="str">
        <f>INDEX('[1]Entity and 13WCF Line Mapping'!C:C,MATCH(Entity_Supplier_13WCF_Mapping!B620,'[1]Entity and 13WCF Line Mapping'!B:B,0))</f>
        <v>Bullish Global</v>
      </c>
      <c r="D620" s="4" t="s">
        <v>718</v>
      </c>
      <c r="E620" s="4" t="s">
        <v>233</v>
      </c>
      <c r="F620" s="4" t="s">
        <v>18</v>
      </c>
    </row>
    <row r="621" spans="1:6" s="4" customFormat="1">
      <c r="A621" s="4" t="s">
        <v>282</v>
      </c>
      <c r="B621" s="4" t="s">
        <v>199</v>
      </c>
      <c r="C621" s="4" t="str">
        <f>INDEX('[1]Entity and 13WCF Line Mapping'!C:C,MATCH(Entity_Supplier_13WCF_Mapping!B621,'[1]Entity and 13WCF Line Mapping'!B:B,0))</f>
        <v>CoinDesk</v>
      </c>
      <c r="D621" s="4" t="s">
        <v>773</v>
      </c>
      <c r="E621" s="4" t="s">
        <v>774</v>
      </c>
      <c r="F621" s="4" t="s">
        <v>13</v>
      </c>
    </row>
    <row r="622" spans="1:6" s="4" customFormat="1">
      <c r="A622" s="4" t="s">
        <v>411</v>
      </c>
      <c r="B622" s="4" t="s">
        <v>195</v>
      </c>
      <c r="C622" s="4" t="str">
        <f>INDEX('[1]Entity and 13WCF Line Mapping'!C:C,MATCH(Entity_Supplier_13WCF_Mapping!B622,'[1]Entity and 13WCF Line Mapping'!B:B,0))</f>
        <v>Bullish Global</v>
      </c>
      <c r="D622" s="4" t="s">
        <v>718</v>
      </c>
      <c r="E622" s="4" t="s">
        <v>686</v>
      </c>
      <c r="F622" s="4" t="s">
        <v>11</v>
      </c>
    </row>
    <row r="623" spans="1:6" s="4" customFormat="1">
      <c r="A623" s="4" t="s">
        <v>202</v>
      </c>
      <c r="B623" s="4" t="s">
        <v>240</v>
      </c>
      <c r="C623" s="4" t="str">
        <f>INDEX('[1]Entity and 13WCF Line Mapping'!C:C,MATCH(Entity_Supplier_13WCF_Mapping!B623,'[1]Entity and 13WCF Line Mapping'!B:B,0))</f>
        <v>Bullish HK Limited</v>
      </c>
      <c r="D623" s="4" t="s">
        <v>775</v>
      </c>
      <c r="E623" s="4" t="s">
        <v>204</v>
      </c>
      <c r="F623" s="4" t="s">
        <v>11</v>
      </c>
    </row>
    <row r="624" spans="1:6" s="4" customFormat="1">
      <c r="A624" s="4" t="s">
        <v>252</v>
      </c>
      <c r="B624" s="4" t="s">
        <v>208</v>
      </c>
      <c r="C624" s="4" t="str">
        <f>INDEX('[1]Entity and 13WCF Line Mapping'!C:C,MATCH(Entity_Supplier_13WCF_Mapping!B624,'[1]Entity and 13WCF Line Mapping'!B:B,0))</f>
        <v>Bullish SG Pte Ltd</v>
      </c>
      <c r="D624" s="4" t="s">
        <v>369</v>
      </c>
      <c r="E624" s="4" t="s">
        <v>254</v>
      </c>
      <c r="F624" s="4" t="s">
        <v>18</v>
      </c>
    </row>
    <row r="625" spans="1:6" s="4" customFormat="1">
      <c r="A625" s="4" t="s">
        <v>221</v>
      </c>
      <c r="B625" s="4" t="s">
        <v>199</v>
      </c>
      <c r="C625" s="4" t="str">
        <f>INDEX('[1]Entity and 13WCF Line Mapping'!C:C,MATCH(Entity_Supplier_13WCF_Mapping!B625,'[1]Entity and 13WCF Line Mapping'!B:B,0))</f>
        <v>CoinDesk</v>
      </c>
      <c r="D625" s="4" t="s">
        <v>776</v>
      </c>
      <c r="E625" s="4" t="s">
        <v>327</v>
      </c>
      <c r="F625" s="4" t="s">
        <v>18</v>
      </c>
    </row>
    <row r="626" spans="1:6" s="4" customFormat="1">
      <c r="A626" s="4" t="s">
        <v>202</v>
      </c>
      <c r="B626" s="4" t="s">
        <v>195</v>
      </c>
      <c r="C626" s="4" t="str">
        <f>INDEX('[1]Entity and 13WCF Line Mapping'!C:C,MATCH(Entity_Supplier_13WCF_Mapping!B626,'[1]Entity and 13WCF Line Mapping'!B:B,0))</f>
        <v>Bullish Global</v>
      </c>
      <c r="D626" s="4" t="s">
        <v>777</v>
      </c>
      <c r="E626" s="4" t="s">
        <v>204</v>
      </c>
      <c r="F626" s="4" t="s">
        <v>11</v>
      </c>
    </row>
    <row r="627" spans="1:6" s="4" customFormat="1">
      <c r="A627" s="4" t="s">
        <v>198</v>
      </c>
      <c r="B627" s="4" t="s">
        <v>199</v>
      </c>
      <c r="C627" s="4" t="str">
        <f>INDEX('[1]Entity and 13WCF Line Mapping'!C:C,MATCH(Entity_Supplier_13WCF_Mapping!B627,'[1]Entity and 13WCF Line Mapping'!B:B,0))</f>
        <v>CoinDesk</v>
      </c>
      <c r="D627" s="4" t="s">
        <v>778</v>
      </c>
      <c r="E627" s="4" t="s">
        <v>217</v>
      </c>
      <c r="F627" s="4" t="s">
        <v>9</v>
      </c>
    </row>
    <row r="628" spans="1:6" s="4" customFormat="1">
      <c r="A628" s="4" t="s">
        <v>213</v>
      </c>
      <c r="B628" s="4" t="s">
        <v>208</v>
      </c>
      <c r="C628" s="4" t="str">
        <f>INDEX('[1]Entity and 13WCF Line Mapping'!C:C,MATCH(Entity_Supplier_13WCF_Mapping!B628,'[1]Entity and 13WCF Line Mapping'!B:B,0))</f>
        <v>Bullish SG Pte Ltd</v>
      </c>
      <c r="D628" s="4" t="s">
        <v>712</v>
      </c>
      <c r="E628" s="4" t="s">
        <v>233</v>
      </c>
      <c r="F628" s="4" t="s">
        <v>18</v>
      </c>
    </row>
    <row r="629" spans="1:6" s="4" customFormat="1">
      <c r="A629" s="4" t="s">
        <v>207</v>
      </c>
      <c r="B629" s="4" t="s">
        <v>240</v>
      </c>
      <c r="C629" s="4" t="str">
        <f>INDEX('[1]Entity and 13WCF Line Mapping'!C:C,MATCH(Entity_Supplier_13WCF_Mapping!B629,'[1]Entity and 13WCF Line Mapping'!B:B,0))</f>
        <v>Bullish HK Limited</v>
      </c>
      <c r="D629" s="4" t="s">
        <v>280</v>
      </c>
      <c r="E629" s="4" t="s">
        <v>209</v>
      </c>
      <c r="F629" s="4" t="s">
        <v>18</v>
      </c>
    </row>
    <row r="630" spans="1:6" s="4" customFormat="1">
      <c r="A630" s="4" t="s">
        <v>202</v>
      </c>
      <c r="B630" s="4" t="s">
        <v>299</v>
      </c>
      <c r="C630" s="4" t="str">
        <f>INDEX('[1]Entity and 13WCF Line Mapping'!C:C,MATCH(Entity_Supplier_13WCF_Mapping!B630,'[1]Entity and 13WCF Line Mapping'!B:B,0))</f>
        <v>CoinDesk</v>
      </c>
      <c r="D630" s="4" t="s">
        <v>779</v>
      </c>
      <c r="E630" s="4" t="s">
        <v>204</v>
      </c>
      <c r="F630" s="4" t="s">
        <v>11</v>
      </c>
    </row>
    <row r="631" spans="1:6" s="4" customFormat="1">
      <c r="A631" s="4" t="s">
        <v>239</v>
      </c>
      <c r="B631" s="4" t="s">
        <v>199</v>
      </c>
      <c r="C631" s="4" t="str">
        <f>INDEX('[1]Entity and 13WCF Line Mapping'!C:C,MATCH(Entity_Supplier_13WCF_Mapping!B631,'[1]Entity and 13WCF Line Mapping'!B:B,0))</f>
        <v>CoinDesk</v>
      </c>
      <c r="D631" s="4" t="s">
        <v>572</v>
      </c>
      <c r="E631" s="4" t="s">
        <v>537</v>
      </c>
      <c r="F631" s="4" t="s">
        <v>18</v>
      </c>
    </row>
    <row r="632" spans="1:6" s="4" customFormat="1">
      <c r="A632" s="4" t="s">
        <v>273</v>
      </c>
      <c r="B632" s="4" t="s">
        <v>240</v>
      </c>
      <c r="C632" s="4" t="str">
        <f>INDEX('[1]Entity and 13WCF Line Mapping'!C:C,MATCH(Entity_Supplier_13WCF_Mapping!B632,'[1]Entity and 13WCF Line Mapping'!B:B,0))</f>
        <v>Bullish HK Limited</v>
      </c>
      <c r="D632" s="4" t="s">
        <v>780</v>
      </c>
      <c r="E632" s="4" t="s">
        <v>211</v>
      </c>
      <c r="F632" s="4" t="s">
        <v>18</v>
      </c>
    </row>
    <row r="633" spans="1:6" s="4" customFormat="1">
      <c r="A633" s="4" t="s">
        <v>411</v>
      </c>
      <c r="B633" s="4" t="s">
        <v>195</v>
      </c>
      <c r="C633" s="4" t="str">
        <f>INDEX('[1]Entity and 13WCF Line Mapping'!C:C,MATCH(Entity_Supplier_13WCF_Mapping!B633,'[1]Entity and 13WCF Line Mapping'!B:B,0))</f>
        <v>Bullish Global</v>
      </c>
      <c r="D633" s="4" t="s">
        <v>755</v>
      </c>
      <c r="E633" s="4" t="s">
        <v>686</v>
      </c>
      <c r="F633" s="4" t="s">
        <v>11</v>
      </c>
    </row>
    <row r="634" spans="1:6" s="4" customFormat="1">
      <c r="A634" s="4" t="s">
        <v>213</v>
      </c>
      <c r="B634" s="4" t="s">
        <v>199</v>
      </c>
      <c r="C634" s="4" t="str">
        <f>INDEX('[1]Entity and 13WCF Line Mapping'!C:C,MATCH(Entity_Supplier_13WCF_Mapping!B634,'[1]Entity and 13WCF Line Mapping'!B:B,0))</f>
        <v>CoinDesk</v>
      </c>
      <c r="D634" s="4" t="s">
        <v>263</v>
      </c>
      <c r="E634" s="4" t="s">
        <v>233</v>
      </c>
      <c r="F634" s="4" t="s">
        <v>18</v>
      </c>
    </row>
    <row r="635" spans="1:6" s="4" customFormat="1">
      <c r="A635" s="4" t="s">
        <v>368</v>
      </c>
      <c r="B635" s="4" t="s">
        <v>291</v>
      </c>
      <c r="C635" s="4" t="str">
        <f>INDEX('[1]Entity and 13WCF Line Mapping'!C:C,MATCH(Entity_Supplier_13WCF_Mapping!B635,'[1]Entity and 13WCF Line Mapping'!B:B,0))</f>
        <v>Bullish DE Custody GmbH</v>
      </c>
      <c r="D635" s="4" t="s">
        <v>656</v>
      </c>
      <c r="E635" s="4" t="s">
        <v>242</v>
      </c>
      <c r="F635" s="4" t="s">
        <v>242</v>
      </c>
    </row>
    <row r="636" spans="1:6" s="4" customFormat="1">
      <c r="A636" s="4" t="s">
        <v>292</v>
      </c>
      <c r="B636" s="4" t="s">
        <v>299</v>
      </c>
      <c r="C636" s="4" t="str">
        <f>INDEX('[1]Entity and 13WCF Line Mapping'!C:C,MATCH(Entity_Supplier_13WCF_Mapping!B636,'[1]Entity and 13WCF Line Mapping'!B:B,0))</f>
        <v>CoinDesk</v>
      </c>
      <c r="D636" s="4" t="s">
        <v>781</v>
      </c>
      <c r="E636" s="4" t="s">
        <v>271</v>
      </c>
      <c r="F636" s="4" t="s">
        <v>10</v>
      </c>
    </row>
    <row r="637" spans="1:6" s="4" customFormat="1">
      <c r="A637" s="4" t="s">
        <v>202</v>
      </c>
      <c r="B637" s="4" t="s">
        <v>224</v>
      </c>
      <c r="C637" s="4" t="str">
        <f>INDEX('[1]Entity and 13WCF Line Mapping'!C:C,MATCH(Entity_Supplier_13WCF_Mapping!B637,'[1]Entity and 13WCF Line Mapping'!B:B,0))</f>
        <v>Bullish US LLC</v>
      </c>
      <c r="D637" s="4" t="s">
        <v>782</v>
      </c>
      <c r="E637" s="4" t="s">
        <v>204</v>
      </c>
      <c r="F637" s="4" t="s">
        <v>11</v>
      </c>
    </row>
    <row r="638" spans="1:6" s="4" customFormat="1">
      <c r="A638" s="4" t="s">
        <v>221</v>
      </c>
      <c r="B638" s="4" t="s">
        <v>199</v>
      </c>
      <c r="C638" s="4" t="str">
        <f>INDEX('[1]Entity and 13WCF Line Mapping'!C:C,MATCH(Entity_Supplier_13WCF_Mapping!B638,'[1]Entity and 13WCF Line Mapping'!B:B,0))</f>
        <v>CoinDesk</v>
      </c>
      <c r="D638" s="4" t="s">
        <v>466</v>
      </c>
      <c r="E638" s="4" t="s">
        <v>223</v>
      </c>
      <c r="F638" s="4" t="s">
        <v>18</v>
      </c>
    </row>
    <row r="639" spans="1:6" s="4" customFormat="1">
      <c r="A639" s="4" t="s">
        <v>252</v>
      </c>
      <c r="B639" s="4" t="s">
        <v>224</v>
      </c>
      <c r="C639" s="4" t="str">
        <f>INDEX('[1]Entity and 13WCF Line Mapping'!C:C,MATCH(Entity_Supplier_13WCF_Mapping!B639,'[1]Entity and 13WCF Line Mapping'!B:B,0))</f>
        <v>Bullish US LLC</v>
      </c>
      <c r="D639" s="4" t="s">
        <v>771</v>
      </c>
      <c r="E639" s="4" t="s">
        <v>244</v>
      </c>
      <c r="F639" s="4" t="s">
        <v>18</v>
      </c>
    </row>
    <row r="640" spans="1:6" s="4" customFormat="1">
      <c r="A640" s="4" t="s">
        <v>198</v>
      </c>
      <c r="B640" s="4" t="s">
        <v>199</v>
      </c>
      <c r="C640" s="4" t="str">
        <f>INDEX('[1]Entity and 13WCF Line Mapping'!C:C,MATCH(Entity_Supplier_13WCF_Mapping!B640,'[1]Entity and 13WCF Line Mapping'!B:B,0))</f>
        <v>CoinDesk</v>
      </c>
      <c r="D640" s="4" t="s">
        <v>93</v>
      </c>
      <c r="E640" s="4" t="s">
        <v>217</v>
      </c>
      <c r="F640" s="4" t="s">
        <v>9</v>
      </c>
    </row>
    <row r="641" spans="1:6" s="4" customFormat="1">
      <c r="A641" s="4" t="s">
        <v>292</v>
      </c>
      <c r="B641" s="4" t="s">
        <v>195</v>
      </c>
      <c r="C641" s="4" t="str">
        <f>INDEX('[1]Entity and 13WCF Line Mapping'!C:C,MATCH(Entity_Supplier_13WCF_Mapping!B641,'[1]Entity and 13WCF Line Mapping'!B:B,0))</f>
        <v>Bullish Global</v>
      </c>
      <c r="D641" s="4" t="s">
        <v>783</v>
      </c>
      <c r="E641" s="4" t="s">
        <v>271</v>
      </c>
      <c r="F641" s="4" t="s">
        <v>10</v>
      </c>
    </row>
    <row r="642" spans="1:6" s="4" customFormat="1">
      <c r="A642" s="4" t="s">
        <v>213</v>
      </c>
      <c r="B642" s="4" t="s">
        <v>208</v>
      </c>
      <c r="C642" s="4" t="str">
        <f>INDEX('[1]Entity and 13WCF Line Mapping'!C:C,MATCH(Entity_Supplier_13WCF_Mapping!B642,'[1]Entity and 13WCF Line Mapping'!B:B,0))</f>
        <v>Bullish SG Pte Ltd</v>
      </c>
      <c r="D642" s="4" t="s">
        <v>369</v>
      </c>
      <c r="E642" s="4" t="s">
        <v>238</v>
      </c>
      <c r="F642" s="4" t="s">
        <v>18</v>
      </c>
    </row>
    <row r="643" spans="1:6" s="4" customFormat="1">
      <c r="A643" s="4" t="s">
        <v>380</v>
      </c>
      <c r="B643" s="4" t="s">
        <v>351</v>
      </c>
      <c r="C643" s="4" t="str">
        <f>INDEX('[1]Entity and 13WCF Line Mapping'!C:C,MATCH(Entity_Supplier_13WCF_Mapping!B643,'[1]Entity and 13WCF Line Mapping'!B:B,0))</f>
        <v>Bullish Global</v>
      </c>
      <c r="D643" s="4" t="s">
        <v>751</v>
      </c>
      <c r="E643" s="4" t="s">
        <v>752</v>
      </c>
      <c r="F643" s="4" t="s">
        <v>18</v>
      </c>
    </row>
    <row r="644" spans="1:6" s="4" customFormat="1">
      <c r="A644" s="4" t="s">
        <v>213</v>
      </c>
      <c r="B644" s="4" t="s">
        <v>240</v>
      </c>
      <c r="C644" s="4" t="str">
        <f>INDEX('[1]Entity and 13WCF Line Mapping'!C:C,MATCH(Entity_Supplier_13WCF_Mapping!B644,'[1]Entity and 13WCF Line Mapping'!B:B,0))</f>
        <v>Bullish HK Limited</v>
      </c>
      <c r="D644" s="4" t="s">
        <v>784</v>
      </c>
      <c r="E644" s="4" t="s">
        <v>233</v>
      </c>
      <c r="F644" s="4" t="s">
        <v>18</v>
      </c>
    </row>
    <row r="645" spans="1:6" s="4" customFormat="1">
      <c r="A645" s="4" t="s">
        <v>213</v>
      </c>
      <c r="B645" s="4" t="s">
        <v>240</v>
      </c>
      <c r="C645" s="4" t="str">
        <f>INDEX('[1]Entity and 13WCF Line Mapping'!C:C,MATCH(Entity_Supplier_13WCF_Mapping!B645,'[1]Entity and 13WCF Line Mapping'!B:B,0))</f>
        <v>Bullish HK Limited</v>
      </c>
      <c r="D645" s="4" t="s">
        <v>534</v>
      </c>
      <c r="E645" s="4" t="s">
        <v>233</v>
      </c>
      <c r="F645" s="4" t="s">
        <v>18</v>
      </c>
    </row>
    <row r="646" spans="1:6" s="4" customFormat="1">
      <c r="A646" s="4" t="s">
        <v>239</v>
      </c>
      <c r="B646" s="4" t="s">
        <v>195</v>
      </c>
      <c r="C646" s="4" t="str">
        <f>INDEX('[1]Entity and 13WCF Line Mapping'!C:C,MATCH(Entity_Supplier_13WCF_Mapping!B646,'[1]Entity and 13WCF Line Mapping'!B:B,0))</f>
        <v>Bullish Global</v>
      </c>
      <c r="D646" s="4" t="s">
        <v>187</v>
      </c>
      <c r="E646" s="4" t="s">
        <v>271</v>
      </c>
      <c r="F646" s="4" t="s">
        <v>10</v>
      </c>
    </row>
    <row r="647" spans="1:6" s="4" customFormat="1">
      <c r="A647" s="4" t="s">
        <v>363</v>
      </c>
      <c r="B647" s="4" t="s">
        <v>199</v>
      </c>
      <c r="C647" s="4" t="str">
        <f>INDEX('[1]Entity and 13WCF Line Mapping'!C:C,MATCH(Entity_Supplier_13WCF_Mapping!B647,'[1]Entity and 13WCF Line Mapping'!B:B,0))</f>
        <v>CoinDesk</v>
      </c>
      <c r="D647" s="4" t="s">
        <v>497</v>
      </c>
      <c r="E647" s="4" t="s">
        <v>271</v>
      </c>
      <c r="F647" s="4" t="s">
        <v>10</v>
      </c>
    </row>
    <row r="648" spans="1:6" s="4" customFormat="1">
      <c r="A648" s="4" t="s">
        <v>213</v>
      </c>
      <c r="B648" s="4" t="s">
        <v>199</v>
      </c>
      <c r="C648" s="4" t="str">
        <f>INDEX('[1]Entity and 13WCF Line Mapping'!C:C,MATCH(Entity_Supplier_13WCF_Mapping!B648,'[1]Entity and 13WCF Line Mapping'!B:B,0))</f>
        <v>CoinDesk</v>
      </c>
      <c r="D648" s="4" t="s">
        <v>371</v>
      </c>
      <c r="E648" s="4" t="s">
        <v>233</v>
      </c>
      <c r="F648" s="4" t="s">
        <v>18</v>
      </c>
    </row>
    <row r="649" spans="1:6" s="4" customFormat="1">
      <c r="A649" s="4" t="s">
        <v>239</v>
      </c>
      <c r="B649" s="4" t="s">
        <v>195</v>
      </c>
      <c r="C649" s="4" t="str">
        <f>INDEX('[1]Entity and 13WCF Line Mapping'!C:C,MATCH(Entity_Supplier_13WCF_Mapping!B649,'[1]Entity and 13WCF Line Mapping'!B:B,0))</f>
        <v>Bullish Global</v>
      </c>
      <c r="D649" s="4" t="s">
        <v>785</v>
      </c>
      <c r="E649" s="4" t="s">
        <v>762</v>
      </c>
      <c r="F649" s="4" t="s">
        <v>18</v>
      </c>
    </row>
    <row r="650" spans="1:6" s="4" customFormat="1">
      <c r="A650" s="4" t="s">
        <v>213</v>
      </c>
      <c r="B650" s="4" t="s">
        <v>199</v>
      </c>
      <c r="C650" s="4" t="str">
        <f>INDEX('[1]Entity and 13WCF Line Mapping'!C:C,MATCH(Entity_Supplier_13WCF_Mapping!B650,'[1]Entity and 13WCF Line Mapping'!B:B,0))</f>
        <v>CoinDesk</v>
      </c>
      <c r="D650" s="4" t="s">
        <v>786</v>
      </c>
      <c r="E650" s="4" t="s">
        <v>233</v>
      </c>
      <c r="F650" s="4" t="s">
        <v>18</v>
      </c>
    </row>
    <row r="651" spans="1:6" s="4" customFormat="1">
      <c r="A651" s="4" t="s">
        <v>292</v>
      </c>
      <c r="B651" s="4" t="s">
        <v>299</v>
      </c>
      <c r="C651" s="4" t="str">
        <f>INDEX('[1]Entity and 13WCF Line Mapping'!C:C,MATCH(Entity_Supplier_13WCF_Mapping!B651,'[1]Entity and 13WCF Line Mapping'!B:B,0))</f>
        <v>CoinDesk</v>
      </c>
      <c r="D651" s="4" t="s">
        <v>787</v>
      </c>
      <c r="E651" s="4" t="s">
        <v>271</v>
      </c>
      <c r="F651" s="4" t="s">
        <v>10</v>
      </c>
    </row>
    <row r="652" spans="1:6" s="4" customFormat="1">
      <c r="A652" s="4" t="s">
        <v>258</v>
      </c>
      <c r="B652" s="4" t="s">
        <v>224</v>
      </c>
      <c r="C652" s="4" t="str">
        <f>INDEX('[1]Entity and 13WCF Line Mapping'!C:C,MATCH(Entity_Supplier_13WCF_Mapping!B652,'[1]Entity and 13WCF Line Mapping'!B:B,0))</f>
        <v>Bullish US LLC</v>
      </c>
      <c r="D652" s="4" t="s">
        <v>488</v>
      </c>
      <c r="E652" s="4" t="s">
        <v>238</v>
      </c>
      <c r="F652" s="4" t="s">
        <v>18</v>
      </c>
    </row>
    <row r="653" spans="1:6" s="4" customFormat="1">
      <c r="A653" s="4" t="s">
        <v>213</v>
      </c>
      <c r="B653" s="4" t="s">
        <v>199</v>
      </c>
      <c r="C653" s="4" t="str">
        <f>INDEX('[1]Entity and 13WCF Line Mapping'!C:C,MATCH(Entity_Supplier_13WCF_Mapping!B653,'[1]Entity and 13WCF Line Mapping'!B:B,0))</f>
        <v>CoinDesk</v>
      </c>
      <c r="D653" s="4" t="s">
        <v>788</v>
      </c>
      <c r="E653" s="4" t="s">
        <v>233</v>
      </c>
      <c r="F653" s="4" t="s">
        <v>18</v>
      </c>
    </row>
    <row r="654" spans="1:6" s="4" customFormat="1">
      <c r="A654" s="4" t="s">
        <v>202</v>
      </c>
      <c r="B654" s="4" t="s">
        <v>199</v>
      </c>
      <c r="C654" s="4" t="str">
        <f>INDEX('[1]Entity and 13WCF Line Mapping'!C:C,MATCH(Entity_Supplier_13WCF_Mapping!B654,'[1]Entity and 13WCF Line Mapping'!B:B,0))</f>
        <v>CoinDesk</v>
      </c>
      <c r="D654" s="4" t="s">
        <v>789</v>
      </c>
      <c r="E654" s="4" t="s">
        <v>204</v>
      </c>
      <c r="F654" s="4" t="s">
        <v>11</v>
      </c>
    </row>
    <row r="655" spans="1:6" s="4" customFormat="1">
      <c r="A655" s="4" t="s">
        <v>213</v>
      </c>
      <c r="B655" s="4" t="s">
        <v>195</v>
      </c>
      <c r="C655" s="4" t="str">
        <f>INDEX('[1]Entity and 13WCF Line Mapping'!C:C,MATCH(Entity_Supplier_13WCF_Mapping!B655,'[1]Entity and 13WCF Line Mapping'!B:B,0))</f>
        <v>Bullish Global</v>
      </c>
      <c r="D655" s="4" t="s">
        <v>790</v>
      </c>
      <c r="E655" s="4" t="s">
        <v>233</v>
      </c>
      <c r="F655" s="4" t="s">
        <v>18</v>
      </c>
    </row>
    <row r="656" spans="1:6" s="4" customFormat="1">
      <c r="A656" s="4" t="s">
        <v>213</v>
      </c>
      <c r="B656" s="4" t="s">
        <v>240</v>
      </c>
      <c r="C656" s="4" t="str">
        <f>INDEX('[1]Entity and 13WCF Line Mapping'!C:C,MATCH(Entity_Supplier_13WCF_Mapping!B656,'[1]Entity and 13WCF Line Mapping'!B:B,0))</f>
        <v>Bullish HK Limited</v>
      </c>
      <c r="D656" s="4" t="s">
        <v>522</v>
      </c>
      <c r="E656" s="4" t="s">
        <v>233</v>
      </c>
      <c r="F656" s="4" t="s">
        <v>18</v>
      </c>
    </row>
    <row r="657" spans="1:6" s="4" customFormat="1">
      <c r="A657" s="4" t="s">
        <v>213</v>
      </c>
      <c r="B657" s="4" t="s">
        <v>195</v>
      </c>
      <c r="C657" s="4" t="str">
        <f>INDEX('[1]Entity and 13WCF Line Mapping'!C:C,MATCH(Entity_Supplier_13WCF_Mapping!B657,'[1]Entity and 13WCF Line Mapping'!B:B,0))</f>
        <v>Bullish Global</v>
      </c>
      <c r="D657" s="4" t="s">
        <v>544</v>
      </c>
      <c r="E657" s="4" t="s">
        <v>233</v>
      </c>
      <c r="F657" s="4" t="s">
        <v>18</v>
      </c>
    </row>
    <row r="658" spans="1:6" s="4" customFormat="1">
      <c r="A658" s="4" t="s">
        <v>234</v>
      </c>
      <c r="B658" s="4" t="s">
        <v>199</v>
      </c>
      <c r="C658" s="4" t="str">
        <f>INDEX('[1]Entity and 13WCF Line Mapping'!C:C,MATCH(Entity_Supplier_13WCF_Mapping!B658,'[1]Entity and 13WCF Line Mapping'!B:B,0))</f>
        <v>CoinDesk</v>
      </c>
      <c r="D658" s="4" t="s">
        <v>647</v>
      </c>
      <c r="E658" s="4" t="s">
        <v>236</v>
      </c>
      <c r="F658" s="4" t="s">
        <v>18</v>
      </c>
    </row>
    <row r="659" spans="1:6" s="4" customFormat="1">
      <c r="A659" s="4" t="s">
        <v>258</v>
      </c>
      <c r="B659" s="4" t="s">
        <v>247</v>
      </c>
      <c r="C659" s="4" t="str">
        <f>INDEX('[1]Entity and 13WCF Line Mapping'!C:C,MATCH(Entity_Supplier_13WCF_Mapping!B659,'[1]Entity and 13WCF Line Mapping'!B:B,0))</f>
        <v>Bullish Services KY Limited</v>
      </c>
      <c r="D659" s="4" t="s">
        <v>566</v>
      </c>
      <c r="E659" s="4" t="s">
        <v>238</v>
      </c>
      <c r="F659" s="4" t="s">
        <v>18</v>
      </c>
    </row>
    <row r="660" spans="1:6" s="4" customFormat="1">
      <c r="A660" s="4" t="s">
        <v>234</v>
      </c>
      <c r="B660" s="4" t="s">
        <v>199</v>
      </c>
      <c r="C660" s="4" t="str">
        <f>INDEX('[1]Entity and 13WCF Line Mapping'!C:C,MATCH(Entity_Supplier_13WCF_Mapping!B660,'[1]Entity and 13WCF Line Mapping'!B:B,0))</f>
        <v>CoinDesk</v>
      </c>
      <c r="D660" s="4" t="s">
        <v>645</v>
      </c>
      <c r="E660" s="4" t="s">
        <v>624</v>
      </c>
      <c r="F660" s="4" t="s">
        <v>13</v>
      </c>
    </row>
    <row r="661" spans="1:6" s="4" customFormat="1">
      <c r="A661" s="4" t="s">
        <v>285</v>
      </c>
      <c r="B661" s="4" t="s">
        <v>208</v>
      </c>
      <c r="C661" s="4" t="str">
        <f>INDEX('[1]Entity and 13WCF Line Mapping'!C:C,MATCH(Entity_Supplier_13WCF_Mapping!B661,'[1]Entity and 13WCF Line Mapping'!B:B,0))</f>
        <v>Bullish SG Pte Ltd</v>
      </c>
      <c r="D661" s="4" t="s">
        <v>369</v>
      </c>
      <c r="E661" s="4" t="s">
        <v>287</v>
      </c>
      <c r="F661" s="4" t="s">
        <v>18</v>
      </c>
    </row>
    <row r="662" spans="1:6" s="4" customFormat="1">
      <c r="A662" s="4" t="s">
        <v>372</v>
      </c>
      <c r="B662" s="4" t="s">
        <v>195</v>
      </c>
      <c r="C662" s="4" t="str">
        <f>INDEX('[1]Entity and 13WCF Line Mapping'!C:C,MATCH(Entity_Supplier_13WCF_Mapping!B662,'[1]Entity and 13WCF Line Mapping'!B:B,0))</f>
        <v>Bullish Global</v>
      </c>
      <c r="D662" s="4" t="s">
        <v>630</v>
      </c>
      <c r="E662" s="4" t="s">
        <v>374</v>
      </c>
      <c r="F662" s="4" t="s">
        <v>21</v>
      </c>
    </row>
    <row r="663" spans="1:6" s="4" customFormat="1">
      <c r="A663" s="4" t="s">
        <v>202</v>
      </c>
      <c r="B663" s="4" t="s">
        <v>791</v>
      </c>
      <c r="C663" s="4" t="str">
        <f>INDEX('[1]Entity and 13WCF Line Mapping'!C:C,MATCH(Entity_Supplier_13WCF_Mapping!B663,'[1]Entity and 13WCF Line Mapping'!B:B,0))</f>
        <v>Bullish Services KY Limited</v>
      </c>
      <c r="D663" s="4" t="s">
        <v>792</v>
      </c>
      <c r="E663" s="4" t="s">
        <v>204</v>
      </c>
      <c r="F663" s="4" t="s">
        <v>11</v>
      </c>
    </row>
    <row r="664" spans="1:6" s="4" customFormat="1">
      <c r="A664" s="4" t="s">
        <v>198</v>
      </c>
      <c r="B664" s="4" t="s">
        <v>199</v>
      </c>
      <c r="C664" s="4" t="str">
        <f>INDEX('[1]Entity and 13WCF Line Mapping'!C:C,MATCH(Entity_Supplier_13WCF_Mapping!B664,'[1]Entity and 13WCF Line Mapping'!B:B,0))</f>
        <v>CoinDesk</v>
      </c>
      <c r="D664" s="4" t="s">
        <v>793</v>
      </c>
      <c r="E664" s="4" t="s">
        <v>569</v>
      </c>
      <c r="F664" s="4" t="s">
        <v>13</v>
      </c>
    </row>
    <row r="665" spans="1:6" s="4" customFormat="1">
      <c r="A665" s="4" t="s">
        <v>221</v>
      </c>
      <c r="B665" s="4" t="s">
        <v>199</v>
      </c>
      <c r="C665" s="4" t="str">
        <f>INDEX('[1]Entity and 13WCF Line Mapping'!C:C,MATCH(Entity_Supplier_13WCF_Mapping!B665,'[1]Entity and 13WCF Line Mapping'!B:B,0))</f>
        <v>CoinDesk</v>
      </c>
      <c r="D665" s="4" t="s">
        <v>794</v>
      </c>
      <c r="E665" s="4" t="s">
        <v>327</v>
      </c>
      <c r="F665" s="4" t="s">
        <v>18</v>
      </c>
    </row>
    <row r="666" spans="1:6" s="4" customFormat="1">
      <c r="A666" s="4" t="s">
        <v>368</v>
      </c>
      <c r="B666" s="4" t="s">
        <v>212</v>
      </c>
      <c r="C666" s="4" t="str">
        <f>INDEX('[1]Entity and 13WCF Line Mapping'!C:C,MATCH(Entity_Supplier_13WCF_Mapping!B666,'[1]Entity and 13WCF Line Mapping'!B:B,0))</f>
        <v>Bullish (GI) Limited</v>
      </c>
      <c r="D666" s="4" t="s">
        <v>230</v>
      </c>
      <c r="E666" s="4" t="s">
        <v>242</v>
      </c>
      <c r="F666" s="4" t="s">
        <v>242</v>
      </c>
    </row>
    <row r="667" spans="1:6" s="4" customFormat="1">
      <c r="A667" s="4" t="s">
        <v>285</v>
      </c>
      <c r="B667" s="4" t="s">
        <v>240</v>
      </c>
      <c r="C667" s="4" t="str">
        <f>INDEX('[1]Entity and 13WCF Line Mapping'!C:C,MATCH(Entity_Supplier_13WCF_Mapping!B667,'[1]Entity and 13WCF Line Mapping'!B:B,0))</f>
        <v>Bullish HK Limited</v>
      </c>
      <c r="D667" s="4" t="s">
        <v>750</v>
      </c>
      <c r="E667" s="4" t="s">
        <v>287</v>
      </c>
      <c r="F667" s="4" t="s">
        <v>18</v>
      </c>
    </row>
    <row r="668" spans="1:6" s="4" customFormat="1">
      <c r="A668" s="4" t="s">
        <v>324</v>
      </c>
      <c r="B668" s="4" t="s">
        <v>212</v>
      </c>
      <c r="C668" s="4" t="str">
        <f>INDEX('[1]Entity and 13WCF Line Mapping'!C:C,MATCH(Entity_Supplier_13WCF_Mapping!B668,'[1]Entity and 13WCF Line Mapping'!B:B,0))</f>
        <v>Bullish (GI) Limited</v>
      </c>
      <c r="D668" s="4" t="s">
        <v>402</v>
      </c>
      <c r="E668" s="4" t="s">
        <v>295</v>
      </c>
      <c r="F668" s="4" t="s">
        <v>18</v>
      </c>
    </row>
    <row r="669" spans="1:6" s="4" customFormat="1">
      <c r="A669" s="4" t="s">
        <v>252</v>
      </c>
      <c r="B669" s="4" t="s">
        <v>195</v>
      </c>
      <c r="C669" s="4" t="str">
        <f>INDEX('[1]Entity and 13WCF Line Mapping'!C:C,MATCH(Entity_Supplier_13WCF_Mapping!B669,'[1]Entity and 13WCF Line Mapping'!B:B,0))</f>
        <v>Bullish Global</v>
      </c>
      <c r="D669" s="4" t="s">
        <v>795</v>
      </c>
      <c r="E669" s="4" t="s">
        <v>348</v>
      </c>
      <c r="F669" s="4" t="s">
        <v>18</v>
      </c>
    </row>
    <row r="670" spans="1:6" s="4" customFormat="1">
      <c r="A670" s="4" t="s">
        <v>292</v>
      </c>
      <c r="B670" s="4" t="s">
        <v>528</v>
      </c>
      <c r="C670" s="4" t="str">
        <f>INDEX('[1]Entity and 13WCF Line Mapping'!C:C,MATCH(Entity_Supplier_13WCF_Mapping!B670,'[1]Entity and 13WCF Line Mapping'!B:B,0))</f>
        <v>CoinDesk</v>
      </c>
      <c r="D670" s="4" t="s">
        <v>796</v>
      </c>
      <c r="E670" s="4" t="s">
        <v>271</v>
      </c>
      <c r="F670" s="4" t="s">
        <v>10</v>
      </c>
    </row>
    <row r="671" spans="1:6" s="4" customFormat="1">
      <c r="A671" s="4" t="s">
        <v>246</v>
      </c>
      <c r="B671" s="4" t="s">
        <v>199</v>
      </c>
      <c r="C671" s="4" t="str">
        <f>INDEX('[1]Entity and 13WCF Line Mapping'!C:C,MATCH(Entity_Supplier_13WCF_Mapping!B671,'[1]Entity and 13WCF Line Mapping'!B:B,0))</f>
        <v>CoinDesk</v>
      </c>
      <c r="D671" s="4" t="s">
        <v>486</v>
      </c>
      <c r="E671" s="4" t="s">
        <v>464</v>
      </c>
      <c r="F671" s="4" t="s">
        <v>16</v>
      </c>
    </row>
    <row r="672" spans="1:6" s="4" customFormat="1">
      <c r="A672" s="4" t="s">
        <v>252</v>
      </c>
      <c r="B672" s="4" t="s">
        <v>240</v>
      </c>
      <c r="C672" s="4" t="str">
        <f>INDEX('[1]Entity and 13WCF Line Mapping'!C:C,MATCH(Entity_Supplier_13WCF_Mapping!B672,'[1]Entity and 13WCF Line Mapping'!B:B,0))</f>
        <v>Bullish HK Limited</v>
      </c>
      <c r="D672" s="4" t="s">
        <v>634</v>
      </c>
      <c r="E672" s="4" t="s">
        <v>341</v>
      </c>
      <c r="F672" s="4" t="s">
        <v>18</v>
      </c>
    </row>
    <row r="673" spans="1:6" s="4" customFormat="1">
      <c r="A673" s="4" t="s">
        <v>221</v>
      </c>
      <c r="B673" s="4" t="s">
        <v>210</v>
      </c>
      <c r="C673" s="4" t="str">
        <f>INDEX('[1]Entity and 13WCF Line Mapping'!C:C,MATCH(Entity_Supplier_13WCF_Mapping!B673,'[1]Entity and 13WCF Line Mapping'!B:B,0))</f>
        <v>CoinDesk</v>
      </c>
      <c r="D673" s="4" t="s">
        <v>797</v>
      </c>
      <c r="E673" s="4" t="s">
        <v>260</v>
      </c>
      <c r="F673" s="4" t="s">
        <v>13</v>
      </c>
    </row>
    <row r="674" spans="1:6" s="4" customFormat="1">
      <c r="A674" s="4" t="s">
        <v>221</v>
      </c>
      <c r="B674" s="4" t="s">
        <v>299</v>
      </c>
      <c r="C674" s="4" t="str">
        <f>INDEX('[1]Entity and 13WCF Line Mapping'!C:C,MATCH(Entity_Supplier_13WCF_Mapping!B674,'[1]Entity and 13WCF Line Mapping'!B:B,0))</f>
        <v>CoinDesk</v>
      </c>
      <c r="D674" s="4" t="s">
        <v>798</v>
      </c>
      <c r="E674" s="4" t="s">
        <v>343</v>
      </c>
      <c r="F674" s="4" t="s">
        <v>13</v>
      </c>
    </row>
    <row r="675" spans="1:6" s="4" customFormat="1">
      <c r="A675" s="4" t="s">
        <v>239</v>
      </c>
      <c r="B675" s="4" t="s">
        <v>195</v>
      </c>
      <c r="C675" s="4" t="str">
        <f>INDEX('[1]Entity and 13WCF Line Mapping'!C:C,MATCH(Entity_Supplier_13WCF_Mapping!B675,'[1]Entity and 13WCF Line Mapping'!B:B,0))</f>
        <v>Bullish Global</v>
      </c>
      <c r="D675" s="4" t="s">
        <v>506</v>
      </c>
      <c r="E675" s="4" t="s">
        <v>220</v>
      </c>
      <c r="F675" s="4" t="s">
        <v>10</v>
      </c>
    </row>
    <row r="676" spans="1:6" s="4" customFormat="1">
      <c r="A676" s="4" t="s">
        <v>234</v>
      </c>
      <c r="B676" s="4" t="s">
        <v>199</v>
      </c>
      <c r="C676" s="4" t="str">
        <f>INDEX('[1]Entity and 13WCF Line Mapping'!C:C,MATCH(Entity_Supplier_13WCF_Mapping!B676,'[1]Entity and 13WCF Line Mapping'!B:B,0))</f>
        <v>CoinDesk</v>
      </c>
      <c r="D676" s="4" t="s">
        <v>276</v>
      </c>
      <c r="E676" s="4" t="s">
        <v>236</v>
      </c>
      <c r="F676" s="4" t="s">
        <v>18</v>
      </c>
    </row>
    <row r="677" spans="1:6" s="4" customFormat="1">
      <c r="A677" s="4" t="s">
        <v>198</v>
      </c>
      <c r="B677" s="4" t="s">
        <v>199</v>
      </c>
      <c r="C677" s="4" t="str">
        <f>INDEX('[1]Entity and 13WCF Line Mapping'!C:C,MATCH(Entity_Supplier_13WCF_Mapping!B677,'[1]Entity and 13WCF Line Mapping'!B:B,0))</f>
        <v>CoinDesk</v>
      </c>
      <c r="D677" s="4" t="s">
        <v>427</v>
      </c>
      <c r="E677" s="4" t="s">
        <v>278</v>
      </c>
      <c r="F677" s="4" t="s">
        <v>11</v>
      </c>
    </row>
    <row r="678" spans="1:6" s="4" customFormat="1">
      <c r="A678" s="4" t="s">
        <v>337</v>
      </c>
      <c r="B678" s="4" t="s">
        <v>195</v>
      </c>
      <c r="C678" s="4" t="str">
        <f>INDEX('[1]Entity and 13WCF Line Mapping'!C:C,MATCH(Entity_Supplier_13WCF_Mapping!B678,'[1]Entity and 13WCF Line Mapping'!B:B,0))</f>
        <v>Bullish Global</v>
      </c>
      <c r="D678" s="4" t="s">
        <v>727</v>
      </c>
      <c r="E678" s="4" t="s">
        <v>12</v>
      </c>
      <c r="F678" s="4" t="s">
        <v>12</v>
      </c>
    </row>
    <row r="679" spans="1:6" s="4" customFormat="1">
      <c r="A679" s="4" t="s">
        <v>239</v>
      </c>
      <c r="B679" s="4" t="s">
        <v>199</v>
      </c>
      <c r="C679" s="4" t="str">
        <f>INDEX('[1]Entity and 13WCF Line Mapping'!C:C,MATCH(Entity_Supplier_13WCF_Mapping!B679,'[1]Entity and 13WCF Line Mapping'!B:B,0))</f>
        <v>CoinDesk</v>
      </c>
      <c r="D679" s="4" t="s">
        <v>799</v>
      </c>
      <c r="E679" s="4" t="s">
        <v>800</v>
      </c>
      <c r="F679" s="4" t="s">
        <v>13</v>
      </c>
    </row>
    <row r="680" spans="1:6" s="4" customFormat="1">
      <c r="A680" s="4" t="s">
        <v>282</v>
      </c>
      <c r="B680" s="4" t="s">
        <v>199</v>
      </c>
      <c r="C680" s="4" t="str">
        <f>INDEX('[1]Entity and 13WCF Line Mapping'!C:C,MATCH(Entity_Supplier_13WCF_Mapping!B680,'[1]Entity and 13WCF Line Mapping'!B:B,0))</f>
        <v>CoinDesk</v>
      </c>
      <c r="D680" s="4" t="s">
        <v>801</v>
      </c>
      <c r="E680" s="4" t="s">
        <v>509</v>
      </c>
      <c r="F680" s="4" t="s">
        <v>11</v>
      </c>
    </row>
    <row r="681" spans="1:6" s="4" customFormat="1">
      <c r="A681" s="4" t="s">
        <v>234</v>
      </c>
      <c r="B681" s="4" t="s">
        <v>247</v>
      </c>
      <c r="C681" s="4" t="str">
        <f>INDEX('[1]Entity and 13WCF Line Mapping'!C:C,MATCH(Entity_Supplier_13WCF_Mapping!B681,'[1]Entity and 13WCF Line Mapping'!B:B,0))</f>
        <v>Bullish Services KY Limited</v>
      </c>
      <c r="D681" s="4" t="s">
        <v>802</v>
      </c>
      <c r="E681" s="4" t="s">
        <v>236</v>
      </c>
      <c r="F681" s="4" t="s">
        <v>18</v>
      </c>
    </row>
    <row r="682" spans="1:6" s="4" customFormat="1">
      <c r="A682" s="4" t="s">
        <v>239</v>
      </c>
      <c r="B682" s="4" t="s">
        <v>224</v>
      </c>
      <c r="C682" s="4" t="str">
        <f>INDEX('[1]Entity and 13WCF Line Mapping'!C:C,MATCH(Entity_Supplier_13WCF_Mapping!B682,'[1]Entity and 13WCF Line Mapping'!B:B,0))</f>
        <v>Bullish US LLC</v>
      </c>
      <c r="D682" s="4" t="s">
        <v>360</v>
      </c>
      <c r="E682" s="4" t="s">
        <v>271</v>
      </c>
      <c r="F682" s="4" t="s">
        <v>10</v>
      </c>
    </row>
    <row r="683" spans="1:6" s="4" customFormat="1">
      <c r="A683" s="4" t="s">
        <v>368</v>
      </c>
      <c r="B683" s="4" t="s">
        <v>299</v>
      </c>
      <c r="C683" s="4" t="str">
        <f>INDEX('[1]Entity and 13WCF Line Mapping'!C:C,MATCH(Entity_Supplier_13WCF_Mapping!B683,'[1]Entity and 13WCF Line Mapping'!B:B,0))</f>
        <v>CoinDesk</v>
      </c>
      <c r="D683" s="4" t="s">
        <v>301</v>
      </c>
      <c r="E683" s="4" t="s">
        <v>242</v>
      </c>
      <c r="F683" s="4" t="s">
        <v>242</v>
      </c>
    </row>
    <row r="684" spans="1:6" s="4" customFormat="1">
      <c r="A684" s="4" t="s">
        <v>292</v>
      </c>
      <c r="B684" s="4" t="s">
        <v>195</v>
      </c>
      <c r="C684" s="4" t="str">
        <f>INDEX('[1]Entity and 13WCF Line Mapping'!C:C,MATCH(Entity_Supplier_13WCF_Mapping!B684,'[1]Entity and 13WCF Line Mapping'!B:B,0))</f>
        <v>Bullish Global</v>
      </c>
      <c r="D684" s="4" t="s">
        <v>803</v>
      </c>
      <c r="E684" s="4" t="s">
        <v>271</v>
      </c>
      <c r="F684" s="4" t="s">
        <v>10</v>
      </c>
    </row>
    <row r="685" spans="1:6" s="4" customFormat="1">
      <c r="A685" s="4" t="s">
        <v>239</v>
      </c>
      <c r="B685" s="4" t="s">
        <v>199</v>
      </c>
      <c r="C685" s="4" t="str">
        <f>INDEX('[1]Entity and 13WCF Line Mapping'!C:C,MATCH(Entity_Supplier_13WCF_Mapping!B685,'[1]Entity and 13WCF Line Mapping'!B:B,0))</f>
        <v>CoinDesk</v>
      </c>
      <c r="D685" s="4" t="s">
        <v>508</v>
      </c>
      <c r="E685" s="4" t="s">
        <v>509</v>
      </c>
      <c r="F685" s="4" t="s">
        <v>11</v>
      </c>
    </row>
    <row r="686" spans="1:6" s="4" customFormat="1">
      <c r="A686" s="4" t="s">
        <v>213</v>
      </c>
      <c r="B686" s="4" t="s">
        <v>240</v>
      </c>
      <c r="C686" s="4" t="str">
        <f>INDEX('[1]Entity and 13WCF Line Mapping'!C:C,MATCH(Entity_Supplier_13WCF_Mapping!B686,'[1]Entity and 13WCF Line Mapping'!B:B,0))</f>
        <v>Bullish HK Limited</v>
      </c>
      <c r="D686" s="4" t="s">
        <v>804</v>
      </c>
      <c r="E686" s="4" t="s">
        <v>233</v>
      </c>
      <c r="F686" s="4" t="s">
        <v>18</v>
      </c>
    </row>
    <row r="687" spans="1:6" s="4" customFormat="1">
      <c r="A687" s="4" t="s">
        <v>213</v>
      </c>
      <c r="B687" s="4" t="s">
        <v>212</v>
      </c>
      <c r="C687" s="4" t="str">
        <f>INDEX('[1]Entity and 13WCF Line Mapping'!C:C,MATCH(Entity_Supplier_13WCF_Mapping!B687,'[1]Entity and 13WCF Line Mapping'!B:B,0))</f>
        <v>Bullish (GI) Limited</v>
      </c>
      <c r="D687" s="4" t="s">
        <v>178</v>
      </c>
      <c r="E687" s="4" t="s">
        <v>233</v>
      </c>
      <c r="F687" s="4" t="s">
        <v>18</v>
      </c>
    </row>
    <row r="688" spans="1:6" s="4" customFormat="1">
      <c r="A688" s="4" t="s">
        <v>213</v>
      </c>
      <c r="B688" s="4" t="s">
        <v>240</v>
      </c>
      <c r="C688" s="4" t="str">
        <f>INDEX('[1]Entity and 13WCF Line Mapping'!C:C,MATCH(Entity_Supplier_13WCF_Mapping!B688,'[1]Entity and 13WCF Line Mapping'!B:B,0))</f>
        <v>Bullish HK Limited</v>
      </c>
      <c r="D688" s="4" t="s">
        <v>456</v>
      </c>
      <c r="E688" s="4" t="s">
        <v>233</v>
      </c>
      <c r="F688" s="4" t="s">
        <v>18</v>
      </c>
    </row>
    <row r="689" spans="1:6" s="4" customFormat="1">
      <c r="A689" s="4" t="s">
        <v>202</v>
      </c>
      <c r="B689" s="4" t="s">
        <v>195</v>
      </c>
      <c r="C689" s="4" t="str">
        <f>INDEX('[1]Entity and 13WCF Line Mapping'!C:C,MATCH(Entity_Supplier_13WCF_Mapping!B689,'[1]Entity and 13WCF Line Mapping'!B:B,0))</f>
        <v>Bullish Global</v>
      </c>
      <c r="D689" s="4" t="s">
        <v>502</v>
      </c>
      <c r="E689" s="4" t="s">
        <v>204</v>
      </c>
      <c r="F689" s="4" t="s">
        <v>11</v>
      </c>
    </row>
    <row r="690" spans="1:6" s="4" customFormat="1">
      <c r="A690" s="4" t="s">
        <v>252</v>
      </c>
      <c r="B690" s="4" t="s">
        <v>212</v>
      </c>
      <c r="C690" s="4" t="str">
        <f>INDEX('[1]Entity and 13WCF Line Mapping'!C:C,MATCH(Entity_Supplier_13WCF_Mapping!B690,'[1]Entity and 13WCF Line Mapping'!B:B,0))</f>
        <v>Bullish (GI) Limited</v>
      </c>
      <c r="D690" s="4" t="s">
        <v>805</v>
      </c>
      <c r="E690" s="4" t="s">
        <v>244</v>
      </c>
      <c r="F690" s="4" t="s">
        <v>18</v>
      </c>
    </row>
    <row r="691" spans="1:6" s="4" customFormat="1">
      <c r="A691" s="4" t="s">
        <v>252</v>
      </c>
      <c r="B691" s="4" t="s">
        <v>240</v>
      </c>
      <c r="C691" s="4" t="str">
        <f>INDEX('[1]Entity and 13WCF Line Mapping'!C:C,MATCH(Entity_Supplier_13WCF_Mapping!B691,'[1]Entity and 13WCF Line Mapping'!B:B,0))</f>
        <v>Bullish HK Limited</v>
      </c>
      <c r="D691" s="4" t="s">
        <v>322</v>
      </c>
      <c r="E691" s="4" t="s">
        <v>348</v>
      </c>
      <c r="F691" s="4" t="s">
        <v>18</v>
      </c>
    </row>
    <row r="692" spans="1:6" s="4" customFormat="1">
      <c r="A692" s="4" t="s">
        <v>292</v>
      </c>
      <c r="B692" s="4" t="s">
        <v>195</v>
      </c>
      <c r="C692" s="4" t="str">
        <f>INDEX('[1]Entity and 13WCF Line Mapping'!C:C,MATCH(Entity_Supplier_13WCF_Mapping!B692,'[1]Entity and 13WCF Line Mapping'!B:B,0))</f>
        <v>Bullish Global</v>
      </c>
      <c r="D692" s="4" t="s">
        <v>806</v>
      </c>
      <c r="E692" s="4" t="s">
        <v>271</v>
      </c>
      <c r="F692" s="4" t="s">
        <v>10</v>
      </c>
    </row>
    <row r="693" spans="1:6" s="4" customFormat="1">
      <c r="A693" s="4" t="s">
        <v>337</v>
      </c>
      <c r="B693" s="4" t="s">
        <v>195</v>
      </c>
      <c r="C693" s="4" t="str">
        <f>INDEX('[1]Entity and 13WCF Line Mapping'!C:C,MATCH(Entity_Supplier_13WCF_Mapping!B693,'[1]Entity and 13WCF Line Mapping'!B:B,0))</f>
        <v>Bullish Global</v>
      </c>
      <c r="D693" s="4" t="s">
        <v>807</v>
      </c>
      <c r="E693" s="4" t="s">
        <v>12</v>
      </c>
      <c r="F693" s="4" t="s">
        <v>12</v>
      </c>
    </row>
    <row r="694" spans="1:6" s="4" customFormat="1">
      <c r="A694" s="4" t="s">
        <v>239</v>
      </c>
      <c r="B694" s="4" t="s">
        <v>199</v>
      </c>
      <c r="C694" s="4" t="str">
        <f>INDEX('[1]Entity and 13WCF Line Mapping'!C:C,MATCH(Entity_Supplier_13WCF_Mapping!B694,'[1]Entity and 13WCF Line Mapping'!B:B,0))</f>
        <v>CoinDesk</v>
      </c>
      <c r="D694" s="4" t="s">
        <v>572</v>
      </c>
      <c r="E694" s="4" t="s">
        <v>570</v>
      </c>
      <c r="F694" s="4" t="s">
        <v>18</v>
      </c>
    </row>
    <row r="695" spans="1:6" s="4" customFormat="1">
      <c r="A695" s="4" t="s">
        <v>213</v>
      </c>
      <c r="B695" s="4" t="s">
        <v>212</v>
      </c>
      <c r="C695" s="4" t="str">
        <f>INDEX('[1]Entity and 13WCF Line Mapping'!C:C,MATCH(Entity_Supplier_13WCF_Mapping!B695,'[1]Entity and 13WCF Line Mapping'!B:B,0))</f>
        <v>Bullish (GI) Limited</v>
      </c>
      <c r="D695" s="4" t="s">
        <v>366</v>
      </c>
      <c r="E695" s="4" t="s">
        <v>287</v>
      </c>
      <c r="F695" s="4" t="s">
        <v>18</v>
      </c>
    </row>
    <row r="696" spans="1:6" s="4" customFormat="1">
      <c r="A696" s="4" t="s">
        <v>324</v>
      </c>
      <c r="B696" s="4" t="s">
        <v>224</v>
      </c>
      <c r="C696" s="4" t="str">
        <f>INDEX('[1]Entity and 13WCF Line Mapping'!C:C,MATCH(Entity_Supplier_13WCF_Mapping!B696,'[1]Entity and 13WCF Line Mapping'!B:B,0))</f>
        <v>Bullish US LLC</v>
      </c>
      <c r="D696" s="4" t="s">
        <v>434</v>
      </c>
      <c r="E696" s="4" t="s">
        <v>295</v>
      </c>
      <c r="F696" s="4" t="s">
        <v>18</v>
      </c>
    </row>
    <row r="697" spans="1:6" s="4" customFormat="1">
      <c r="A697" s="4" t="s">
        <v>213</v>
      </c>
      <c r="B697" s="4" t="s">
        <v>195</v>
      </c>
      <c r="C697" s="4" t="str">
        <f>INDEX('[1]Entity and 13WCF Line Mapping'!C:C,MATCH(Entity_Supplier_13WCF_Mapping!B697,'[1]Entity and 13WCF Line Mapping'!B:B,0))</f>
        <v>Bullish Global</v>
      </c>
      <c r="D697" s="4" t="s">
        <v>755</v>
      </c>
      <c r="E697" s="4" t="s">
        <v>233</v>
      </c>
      <c r="F697" s="4" t="s">
        <v>18</v>
      </c>
    </row>
    <row r="698" spans="1:6" s="4" customFormat="1">
      <c r="A698" s="4" t="s">
        <v>234</v>
      </c>
      <c r="B698" s="4" t="s">
        <v>199</v>
      </c>
      <c r="C698" s="4" t="str">
        <f>INDEX('[1]Entity and 13WCF Line Mapping'!C:C,MATCH(Entity_Supplier_13WCF_Mapping!B698,'[1]Entity and 13WCF Line Mapping'!B:B,0))</f>
        <v>CoinDesk</v>
      </c>
      <c r="D698" s="4" t="s">
        <v>808</v>
      </c>
      <c r="E698" s="4" t="s">
        <v>448</v>
      </c>
      <c r="F698" s="4" t="s">
        <v>13</v>
      </c>
    </row>
    <row r="699" spans="1:6" s="4" customFormat="1">
      <c r="A699" s="4" t="s">
        <v>337</v>
      </c>
      <c r="B699" s="4" t="s">
        <v>195</v>
      </c>
      <c r="C699" s="4" t="str">
        <f>INDEX('[1]Entity and 13WCF Line Mapping'!C:C,MATCH(Entity_Supplier_13WCF_Mapping!B699,'[1]Entity and 13WCF Line Mapping'!B:B,0))</f>
        <v>Bullish Global</v>
      </c>
      <c r="D699" s="4" t="s">
        <v>119</v>
      </c>
      <c r="E699" s="4" t="s">
        <v>12</v>
      </c>
      <c r="F699" s="4" t="s">
        <v>12</v>
      </c>
    </row>
    <row r="700" spans="1:6" s="4" customFormat="1">
      <c r="A700" s="4" t="s">
        <v>285</v>
      </c>
      <c r="B700" s="4" t="s">
        <v>199</v>
      </c>
      <c r="C700" s="4" t="str">
        <f>INDEX('[1]Entity and 13WCF Line Mapping'!C:C,MATCH(Entity_Supplier_13WCF_Mapping!B700,'[1]Entity and 13WCF Line Mapping'!B:B,0))</f>
        <v>CoinDesk</v>
      </c>
      <c r="D700" s="4" t="s">
        <v>255</v>
      </c>
      <c r="E700" s="4" t="s">
        <v>287</v>
      </c>
      <c r="F700" s="4" t="s">
        <v>18</v>
      </c>
    </row>
    <row r="701" spans="1:6" s="4" customFormat="1">
      <c r="A701" s="4" t="s">
        <v>202</v>
      </c>
      <c r="B701" s="4" t="s">
        <v>199</v>
      </c>
      <c r="C701" s="4" t="str">
        <f>INDEX('[1]Entity and 13WCF Line Mapping'!C:C,MATCH(Entity_Supplier_13WCF_Mapping!B701,'[1]Entity and 13WCF Line Mapping'!B:B,0))</f>
        <v>CoinDesk</v>
      </c>
      <c r="D701" s="4" t="s">
        <v>809</v>
      </c>
      <c r="E701" s="4" t="s">
        <v>204</v>
      </c>
      <c r="F701" s="4" t="s">
        <v>11</v>
      </c>
    </row>
    <row r="702" spans="1:6" s="4" customFormat="1">
      <c r="A702" s="4" t="s">
        <v>591</v>
      </c>
      <c r="B702" s="4" t="s">
        <v>240</v>
      </c>
      <c r="C702" s="4" t="str">
        <f>INDEX('[1]Entity and 13WCF Line Mapping'!C:C,MATCH(Entity_Supplier_13WCF_Mapping!B702,'[1]Entity and 13WCF Line Mapping'!B:B,0))</f>
        <v>Bullish HK Limited</v>
      </c>
      <c r="D702" s="4" t="s">
        <v>290</v>
      </c>
      <c r="E702" s="4" t="s">
        <v>592</v>
      </c>
      <c r="F702" s="4" t="s">
        <v>18</v>
      </c>
    </row>
    <row r="703" spans="1:6" s="4" customFormat="1">
      <c r="A703" s="4" t="s">
        <v>337</v>
      </c>
      <c r="B703" s="4" t="s">
        <v>212</v>
      </c>
      <c r="C703" s="4" t="str">
        <f>INDEX('[1]Entity and 13WCF Line Mapping'!C:C,MATCH(Entity_Supplier_13WCF_Mapping!B703,'[1]Entity and 13WCF Line Mapping'!B:B,0))</f>
        <v>Bullish (GI) Limited</v>
      </c>
      <c r="D703" s="4" t="s">
        <v>748</v>
      </c>
      <c r="E703" s="4" t="s">
        <v>12</v>
      </c>
      <c r="F703" s="4" t="s">
        <v>12</v>
      </c>
    </row>
    <row r="704" spans="1:6" s="4" customFormat="1">
      <c r="A704" s="4" t="s">
        <v>221</v>
      </c>
      <c r="B704" s="4" t="s">
        <v>210</v>
      </c>
      <c r="C704" s="4" t="str">
        <f>INDEX('[1]Entity and 13WCF Line Mapping'!C:C,MATCH(Entity_Supplier_13WCF_Mapping!B704,'[1]Entity and 13WCF Line Mapping'!B:B,0))</f>
        <v>CoinDesk</v>
      </c>
      <c r="D704" s="4" t="s">
        <v>810</v>
      </c>
      <c r="E704" s="4" t="s">
        <v>223</v>
      </c>
      <c r="F704" s="4" t="s">
        <v>18</v>
      </c>
    </row>
    <row r="705" spans="1:6" s="4" customFormat="1">
      <c r="A705" s="4" t="s">
        <v>252</v>
      </c>
      <c r="B705" s="4" t="s">
        <v>240</v>
      </c>
      <c r="C705" s="4" t="str">
        <f>INDEX('[1]Entity and 13WCF Line Mapping'!C:C,MATCH(Entity_Supplier_13WCF_Mapping!B705,'[1]Entity and 13WCF Line Mapping'!B:B,0))</f>
        <v>Bullish HK Limited</v>
      </c>
      <c r="D705" s="4" t="s">
        <v>811</v>
      </c>
      <c r="E705" s="4" t="s">
        <v>254</v>
      </c>
      <c r="F705" s="4" t="s">
        <v>18</v>
      </c>
    </row>
    <row r="706" spans="1:6" s="4" customFormat="1">
      <c r="A706" s="4" t="s">
        <v>239</v>
      </c>
      <c r="B706" s="4" t="s">
        <v>199</v>
      </c>
      <c r="C706" s="4" t="str">
        <f>INDEX('[1]Entity and 13WCF Line Mapping'!C:C,MATCH(Entity_Supplier_13WCF_Mapping!B706,'[1]Entity and 13WCF Line Mapping'!B:B,0))</f>
        <v>CoinDesk</v>
      </c>
      <c r="D706" s="4" t="s">
        <v>669</v>
      </c>
      <c r="E706" s="4" t="s">
        <v>287</v>
      </c>
      <c r="F706" s="4" t="s">
        <v>18</v>
      </c>
    </row>
    <row r="707" spans="1:6" s="4" customFormat="1">
      <c r="A707" s="4" t="s">
        <v>391</v>
      </c>
      <c r="B707" s="4" t="s">
        <v>224</v>
      </c>
      <c r="C707" s="4" t="str">
        <f>INDEX('[1]Entity and 13WCF Line Mapping'!C:C,MATCH(Entity_Supplier_13WCF_Mapping!B707,'[1]Entity and 13WCF Line Mapping'!B:B,0))</f>
        <v>Bullish US LLC</v>
      </c>
      <c r="D707" s="4" t="s">
        <v>812</v>
      </c>
      <c r="E707" s="4" t="s">
        <v>393</v>
      </c>
      <c r="F707" s="4" t="s">
        <v>18</v>
      </c>
    </row>
    <row r="708" spans="1:6" s="4" customFormat="1">
      <c r="A708" s="4" t="s">
        <v>282</v>
      </c>
      <c r="B708" s="4" t="s">
        <v>199</v>
      </c>
      <c r="C708" s="4" t="str">
        <f>INDEX('[1]Entity and 13WCF Line Mapping'!C:C,MATCH(Entity_Supplier_13WCF_Mapping!B708,'[1]Entity and 13WCF Line Mapping'!B:B,0))</f>
        <v>CoinDesk</v>
      </c>
      <c r="D708" s="4" t="s">
        <v>813</v>
      </c>
      <c r="E708" s="4" t="s">
        <v>774</v>
      </c>
      <c r="F708" s="4" t="s">
        <v>13</v>
      </c>
    </row>
    <row r="709" spans="1:6" s="4" customFormat="1">
      <c r="A709" s="4" t="s">
        <v>213</v>
      </c>
      <c r="B709" s="4" t="s">
        <v>199</v>
      </c>
      <c r="C709" s="4" t="str">
        <f>INDEX('[1]Entity and 13WCF Line Mapping'!C:C,MATCH(Entity_Supplier_13WCF_Mapping!B709,'[1]Entity and 13WCF Line Mapping'!B:B,0))</f>
        <v>CoinDesk</v>
      </c>
      <c r="D709" s="4" t="s">
        <v>606</v>
      </c>
      <c r="E709" s="4" t="s">
        <v>233</v>
      </c>
      <c r="F709" s="4" t="s">
        <v>18</v>
      </c>
    </row>
    <row r="710" spans="1:6" s="4" customFormat="1">
      <c r="A710" s="4" t="s">
        <v>221</v>
      </c>
      <c r="B710" s="4" t="s">
        <v>199</v>
      </c>
      <c r="C710" s="4" t="str">
        <f>INDEX('[1]Entity and 13WCF Line Mapping'!C:C,MATCH(Entity_Supplier_13WCF_Mapping!B710,'[1]Entity and 13WCF Line Mapping'!B:B,0))</f>
        <v>CoinDesk</v>
      </c>
      <c r="D710" s="4" t="s">
        <v>814</v>
      </c>
      <c r="E710" s="4" t="s">
        <v>327</v>
      </c>
      <c r="F710" s="4" t="s">
        <v>18</v>
      </c>
    </row>
    <row r="711" spans="1:6" s="4" customFormat="1">
      <c r="A711" s="4" t="s">
        <v>234</v>
      </c>
      <c r="B711" s="4" t="s">
        <v>199</v>
      </c>
      <c r="C711" s="4" t="str">
        <f>INDEX('[1]Entity and 13WCF Line Mapping'!C:C,MATCH(Entity_Supplier_13WCF_Mapping!B711,'[1]Entity and 13WCF Line Mapping'!B:B,0))</f>
        <v>CoinDesk</v>
      </c>
      <c r="D711" s="4" t="s">
        <v>306</v>
      </c>
      <c r="E711" s="4" t="s">
        <v>815</v>
      </c>
      <c r="F711" s="4" t="s">
        <v>13</v>
      </c>
    </row>
    <row r="712" spans="1:6" s="4" customFormat="1">
      <c r="A712" s="4" t="s">
        <v>213</v>
      </c>
      <c r="B712" s="4" t="s">
        <v>199</v>
      </c>
      <c r="C712" s="4" t="str">
        <f>INDEX('[1]Entity and 13WCF Line Mapping'!C:C,MATCH(Entity_Supplier_13WCF_Mapping!B712,'[1]Entity and 13WCF Line Mapping'!B:B,0))</f>
        <v>CoinDesk</v>
      </c>
      <c r="D712" s="4" t="s">
        <v>701</v>
      </c>
      <c r="E712" s="4" t="s">
        <v>215</v>
      </c>
      <c r="F712" s="4" t="s">
        <v>18</v>
      </c>
    </row>
    <row r="713" spans="1:6" s="4" customFormat="1">
      <c r="A713" s="4" t="s">
        <v>234</v>
      </c>
      <c r="B713" s="4" t="s">
        <v>199</v>
      </c>
      <c r="C713" s="4" t="str">
        <f>INDEX('[1]Entity and 13WCF Line Mapping'!C:C,MATCH(Entity_Supplier_13WCF_Mapping!B713,'[1]Entity and 13WCF Line Mapping'!B:B,0))</f>
        <v>CoinDesk</v>
      </c>
      <c r="D713" s="4" t="s">
        <v>503</v>
      </c>
      <c r="E713" s="4" t="s">
        <v>311</v>
      </c>
      <c r="F713" s="4" t="s">
        <v>13</v>
      </c>
    </row>
    <row r="714" spans="1:6" s="4" customFormat="1">
      <c r="A714" s="4" t="s">
        <v>234</v>
      </c>
      <c r="B714" s="4" t="s">
        <v>199</v>
      </c>
      <c r="C714" s="4" t="str">
        <f>INDEX('[1]Entity and 13WCF Line Mapping'!C:C,MATCH(Entity_Supplier_13WCF_Mapping!B714,'[1]Entity and 13WCF Line Mapping'!B:B,0))</f>
        <v>CoinDesk</v>
      </c>
      <c r="D714" s="4" t="s">
        <v>471</v>
      </c>
      <c r="E714" s="4" t="s">
        <v>311</v>
      </c>
      <c r="F714" s="4" t="s">
        <v>13</v>
      </c>
    </row>
    <row r="715" spans="1:6" s="4" customFormat="1">
      <c r="A715" s="4" t="s">
        <v>239</v>
      </c>
      <c r="B715" s="4" t="s">
        <v>199</v>
      </c>
      <c r="C715" s="4" t="str">
        <f>INDEX('[1]Entity and 13WCF Line Mapping'!C:C,MATCH(Entity_Supplier_13WCF_Mapping!B715,'[1]Entity and 13WCF Line Mapping'!B:B,0))</f>
        <v>CoinDesk</v>
      </c>
      <c r="D715" s="4" t="s">
        <v>768</v>
      </c>
      <c r="E715" s="4" t="s">
        <v>278</v>
      </c>
      <c r="F715" s="4" t="s">
        <v>11</v>
      </c>
    </row>
    <row r="716" spans="1:6" s="4" customFormat="1">
      <c r="A716" s="4" t="s">
        <v>239</v>
      </c>
      <c r="B716" s="4" t="s">
        <v>212</v>
      </c>
      <c r="C716" s="4" t="str">
        <f>INDEX('[1]Entity and 13WCF Line Mapping'!C:C,MATCH(Entity_Supplier_13WCF_Mapping!B716,'[1]Entity and 13WCF Line Mapping'!B:B,0))</f>
        <v>Bullish (GI) Limited</v>
      </c>
      <c r="D716" s="4" t="s">
        <v>177</v>
      </c>
      <c r="E716" s="4" t="s">
        <v>480</v>
      </c>
      <c r="F716" s="4" t="s">
        <v>18</v>
      </c>
    </row>
    <row r="717" spans="1:6" s="4" customFormat="1">
      <c r="A717" s="4" t="s">
        <v>221</v>
      </c>
      <c r="B717" s="4" t="s">
        <v>199</v>
      </c>
      <c r="C717" s="4" t="str">
        <f>INDEX('[1]Entity and 13WCF Line Mapping'!C:C,MATCH(Entity_Supplier_13WCF_Mapping!B717,'[1]Entity and 13WCF Line Mapping'!B:B,0))</f>
        <v>CoinDesk</v>
      </c>
      <c r="D717" s="4" t="s">
        <v>572</v>
      </c>
      <c r="E717" s="4" t="s">
        <v>537</v>
      </c>
      <c r="F717" s="4" t="s">
        <v>18</v>
      </c>
    </row>
    <row r="718" spans="1:6" s="4" customFormat="1">
      <c r="A718" s="4" t="s">
        <v>198</v>
      </c>
      <c r="B718" s="4" t="s">
        <v>240</v>
      </c>
      <c r="C718" s="4" t="str">
        <f>INDEX('[1]Entity and 13WCF Line Mapping'!C:C,MATCH(Entity_Supplier_13WCF_Mapping!B718,'[1]Entity and 13WCF Line Mapping'!B:B,0))</f>
        <v>Bullish HK Limited</v>
      </c>
      <c r="D718" s="4" t="s">
        <v>280</v>
      </c>
      <c r="E718" s="4" t="s">
        <v>278</v>
      </c>
      <c r="F718" s="4" t="s">
        <v>11</v>
      </c>
    </row>
    <row r="719" spans="1:6" s="4" customFormat="1">
      <c r="A719" s="4" t="s">
        <v>258</v>
      </c>
      <c r="B719" s="4" t="s">
        <v>212</v>
      </c>
      <c r="C719" s="4" t="str">
        <f>INDEX('[1]Entity and 13WCF Line Mapping'!C:C,MATCH(Entity_Supplier_13WCF_Mapping!B719,'[1]Entity and 13WCF Line Mapping'!B:B,0))</f>
        <v>Bullish (GI) Limited</v>
      </c>
      <c r="D719" s="4" t="s">
        <v>663</v>
      </c>
      <c r="E719" s="4" t="s">
        <v>238</v>
      </c>
      <c r="F719" s="4" t="s">
        <v>18</v>
      </c>
    </row>
    <row r="720" spans="1:6" s="4" customFormat="1">
      <c r="A720" s="4" t="s">
        <v>239</v>
      </c>
      <c r="B720" s="4" t="s">
        <v>199</v>
      </c>
      <c r="C720" s="4" t="str">
        <f>INDEX('[1]Entity and 13WCF Line Mapping'!C:C,MATCH(Entity_Supplier_13WCF_Mapping!B720,'[1]Entity and 13WCF Line Mapping'!B:B,0))</f>
        <v>CoinDesk</v>
      </c>
      <c r="D720" s="4" t="s">
        <v>816</v>
      </c>
      <c r="E720" s="4" t="s">
        <v>817</v>
      </c>
      <c r="F720" s="4" t="s">
        <v>13</v>
      </c>
    </row>
    <row r="721" spans="1:6" s="4" customFormat="1">
      <c r="A721" s="4" t="s">
        <v>282</v>
      </c>
      <c r="B721" s="4" t="s">
        <v>199</v>
      </c>
      <c r="C721" s="4" t="str">
        <f>INDEX('[1]Entity and 13WCF Line Mapping'!C:C,MATCH(Entity_Supplier_13WCF_Mapping!B721,'[1]Entity and 13WCF Line Mapping'!B:B,0))</f>
        <v>CoinDesk</v>
      </c>
      <c r="D721" s="4" t="s">
        <v>818</v>
      </c>
      <c r="E721" s="4" t="s">
        <v>819</v>
      </c>
      <c r="F721" s="4" t="s">
        <v>11</v>
      </c>
    </row>
    <row r="722" spans="1:6" s="4" customFormat="1">
      <c r="A722" s="4" t="s">
        <v>292</v>
      </c>
      <c r="B722" s="4" t="s">
        <v>240</v>
      </c>
      <c r="C722" s="4" t="str">
        <f>INDEX('[1]Entity and 13WCF Line Mapping'!C:C,MATCH(Entity_Supplier_13WCF_Mapping!B722,'[1]Entity and 13WCF Line Mapping'!B:B,0))</f>
        <v>Bullish HK Limited</v>
      </c>
      <c r="D722" s="4" t="s">
        <v>820</v>
      </c>
      <c r="E722" s="4" t="s">
        <v>294</v>
      </c>
      <c r="F722" s="4" t="s">
        <v>18</v>
      </c>
    </row>
    <row r="723" spans="1:6" s="4" customFormat="1">
      <c r="A723" s="4" t="s">
        <v>213</v>
      </c>
      <c r="B723" s="4" t="s">
        <v>291</v>
      </c>
      <c r="C723" s="4" t="str">
        <f>INDEX('[1]Entity and 13WCF Line Mapping'!C:C,MATCH(Entity_Supplier_13WCF_Mapping!B723,'[1]Entity and 13WCF Line Mapping'!B:B,0))</f>
        <v>Bullish DE Custody GmbH</v>
      </c>
      <c r="D723" s="4" t="s">
        <v>578</v>
      </c>
      <c r="E723" s="4" t="s">
        <v>233</v>
      </c>
      <c r="F723" s="4" t="s">
        <v>18</v>
      </c>
    </row>
    <row r="724" spans="1:6" s="4" customFormat="1">
      <c r="A724" s="4" t="s">
        <v>282</v>
      </c>
      <c r="B724" s="4" t="s">
        <v>199</v>
      </c>
      <c r="C724" s="4" t="str">
        <f>INDEX('[1]Entity and 13WCF Line Mapping'!C:C,MATCH(Entity_Supplier_13WCF_Mapping!B724,'[1]Entity and 13WCF Line Mapping'!B:B,0))</f>
        <v>CoinDesk</v>
      </c>
      <c r="D724" s="4" t="s">
        <v>604</v>
      </c>
      <c r="E724" s="4" t="s">
        <v>605</v>
      </c>
      <c r="F724" s="4" t="s">
        <v>11</v>
      </c>
    </row>
    <row r="725" spans="1:6" s="4" customFormat="1">
      <c r="A725" s="4" t="s">
        <v>213</v>
      </c>
      <c r="B725" s="4" t="s">
        <v>212</v>
      </c>
      <c r="C725" s="4" t="str">
        <f>INDEX('[1]Entity and 13WCF Line Mapping'!C:C,MATCH(Entity_Supplier_13WCF_Mapping!B725,'[1]Entity and 13WCF Line Mapping'!B:B,0))</f>
        <v>Bullish (GI) Limited</v>
      </c>
      <c r="D725" s="4" t="s">
        <v>821</v>
      </c>
      <c r="E725" s="4" t="s">
        <v>233</v>
      </c>
      <c r="F725" s="4" t="s">
        <v>18</v>
      </c>
    </row>
    <row r="726" spans="1:6" s="4" customFormat="1">
      <c r="A726" s="4" t="s">
        <v>213</v>
      </c>
      <c r="B726" s="4" t="s">
        <v>199</v>
      </c>
      <c r="C726" s="4" t="str">
        <f>INDEX('[1]Entity and 13WCF Line Mapping'!C:C,MATCH(Entity_Supplier_13WCF_Mapping!B726,'[1]Entity and 13WCF Line Mapping'!B:B,0))</f>
        <v>CoinDesk</v>
      </c>
      <c r="D726" s="4" t="s">
        <v>789</v>
      </c>
      <c r="E726" s="4" t="s">
        <v>215</v>
      </c>
      <c r="F726" s="4" t="s">
        <v>18</v>
      </c>
    </row>
    <row r="727" spans="1:6" s="4" customFormat="1">
      <c r="A727" s="4" t="s">
        <v>246</v>
      </c>
      <c r="B727" s="4" t="s">
        <v>224</v>
      </c>
      <c r="C727" s="4" t="str">
        <f>INDEX('[1]Entity and 13WCF Line Mapping'!C:C,MATCH(Entity_Supplier_13WCF_Mapping!B727,'[1]Entity and 13WCF Line Mapping'!B:B,0))</f>
        <v>Bullish US LLC</v>
      </c>
      <c r="D727" s="4" t="s">
        <v>463</v>
      </c>
      <c r="E727" s="4" t="s">
        <v>408</v>
      </c>
      <c r="F727" s="4" t="s">
        <v>9</v>
      </c>
    </row>
    <row r="728" spans="1:6" s="4" customFormat="1">
      <c r="A728" s="4" t="s">
        <v>218</v>
      </c>
      <c r="B728" s="4" t="s">
        <v>195</v>
      </c>
      <c r="C728" s="4" t="str">
        <f>INDEX('[1]Entity and 13WCF Line Mapping'!C:C,MATCH(Entity_Supplier_13WCF_Mapping!B728,'[1]Entity and 13WCF Line Mapping'!B:B,0))</f>
        <v>Bullish Global</v>
      </c>
      <c r="D728" s="4" t="s">
        <v>822</v>
      </c>
      <c r="E728" s="4" t="s">
        <v>220</v>
      </c>
      <c r="F728" s="4" t="s">
        <v>10</v>
      </c>
    </row>
    <row r="729" spans="1:6" s="4" customFormat="1">
      <c r="A729" s="4" t="s">
        <v>221</v>
      </c>
      <c r="B729" s="4" t="s">
        <v>210</v>
      </c>
      <c r="C729" s="4" t="str">
        <f>INDEX('[1]Entity and 13WCF Line Mapping'!C:C,MATCH(Entity_Supplier_13WCF_Mapping!B729,'[1]Entity and 13WCF Line Mapping'!B:B,0))</f>
        <v>CoinDesk</v>
      </c>
      <c r="D729" s="4" t="s">
        <v>823</v>
      </c>
      <c r="E729" s="4" t="s">
        <v>513</v>
      </c>
      <c r="F729" s="4" t="s">
        <v>18</v>
      </c>
    </row>
    <row r="730" spans="1:6" s="4" customFormat="1">
      <c r="A730" s="4" t="s">
        <v>213</v>
      </c>
      <c r="B730" s="4" t="s">
        <v>212</v>
      </c>
      <c r="C730" s="4" t="str">
        <f>INDEX('[1]Entity and 13WCF Line Mapping'!C:C,MATCH(Entity_Supplier_13WCF_Mapping!B730,'[1]Entity and 13WCF Line Mapping'!B:B,0))</f>
        <v>Bullish (GI) Limited</v>
      </c>
      <c r="D730" s="4" t="s">
        <v>824</v>
      </c>
      <c r="E730" s="4" t="s">
        <v>233</v>
      </c>
      <c r="F730" s="4" t="s">
        <v>18</v>
      </c>
    </row>
    <row r="731" spans="1:6" s="4" customFormat="1">
      <c r="A731" s="4" t="s">
        <v>213</v>
      </c>
      <c r="B731" s="4" t="s">
        <v>212</v>
      </c>
      <c r="C731" s="4" t="str">
        <f>INDEX('[1]Entity and 13WCF Line Mapping'!C:C,MATCH(Entity_Supplier_13WCF_Mapping!B731,'[1]Entity and 13WCF Line Mapping'!B:B,0))</f>
        <v>Bullish (GI) Limited</v>
      </c>
      <c r="D731" s="4" t="s">
        <v>805</v>
      </c>
      <c r="E731" s="4" t="s">
        <v>233</v>
      </c>
      <c r="F731" s="4" t="s">
        <v>18</v>
      </c>
    </row>
    <row r="732" spans="1:6" s="4" customFormat="1">
      <c r="A732" s="4" t="s">
        <v>213</v>
      </c>
      <c r="B732" s="4" t="s">
        <v>199</v>
      </c>
      <c r="C732" s="4" t="str">
        <f>INDEX('[1]Entity and 13WCF Line Mapping'!C:C,MATCH(Entity_Supplier_13WCF_Mapping!B732,'[1]Entity and 13WCF Line Mapping'!B:B,0))</f>
        <v>CoinDesk</v>
      </c>
      <c r="D732" s="4" t="s">
        <v>697</v>
      </c>
      <c r="E732" s="4" t="s">
        <v>215</v>
      </c>
      <c r="F732" s="4" t="s">
        <v>18</v>
      </c>
    </row>
    <row r="733" spans="1:6" s="4" customFormat="1">
      <c r="A733" s="4" t="s">
        <v>202</v>
      </c>
      <c r="B733" s="4" t="s">
        <v>224</v>
      </c>
      <c r="C733" s="4" t="str">
        <f>INDEX('[1]Entity and 13WCF Line Mapping'!C:C,MATCH(Entity_Supplier_13WCF_Mapping!B733,'[1]Entity and 13WCF Line Mapping'!B:B,0))</f>
        <v>Bullish US LLC</v>
      </c>
      <c r="D733" s="4" t="s">
        <v>825</v>
      </c>
      <c r="E733" s="4" t="s">
        <v>204</v>
      </c>
      <c r="F733" s="4" t="s">
        <v>11</v>
      </c>
    </row>
    <row r="734" spans="1:6" s="4" customFormat="1">
      <c r="A734" s="4" t="s">
        <v>234</v>
      </c>
      <c r="B734" s="4" t="s">
        <v>199</v>
      </c>
      <c r="C734" s="4" t="str">
        <f>INDEX('[1]Entity and 13WCF Line Mapping'!C:C,MATCH(Entity_Supplier_13WCF_Mapping!B734,'[1]Entity and 13WCF Line Mapping'!B:B,0))</f>
        <v>CoinDesk</v>
      </c>
      <c r="D734" s="4" t="s">
        <v>329</v>
      </c>
      <c r="E734" s="4" t="s">
        <v>308</v>
      </c>
      <c r="F734" s="4" t="s">
        <v>13</v>
      </c>
    </row>
    <row r="735" spans="1:6" s="4" customFormat="1">
      <c r="A735" s="4" t="s">
        <v>292</v>
      </c>
      <c r="B735" s="4" t="s">
        <v>195</v>
      </c>
      <c r="C735" s="4" t="str">
        <f>INDEX('[1]Entity and 13WCF Line Mapping'!C:C,MATCH(Entity_Supplier_13WCF_Mapping!B735,'[1]Entity and 13WCF Line Mapping'!B:B,0))</f>
        <v>Bullish Global</v>
      </c>
      <c r="D735" s="4" t="s">
        <v>684</v>
      </c>
      <c r="E735" s="4" t="s">
        <v>436</v>
      </c>
      <c r="F735" s="4" t="s">
        <v>10</v>
      </c>
    </row>
    <row r="736" spans="1:6" s="4" customFormat="1">
      <c r="A736" s="4" t="s">
        <v>292</v>
      </c>
      <c r="B736" s="4" t="s">
        <v>199</v>
      </c>
      <c r="C736" s="4" t="str">
        <f>INDEX('[1]Entity and 13WCF Line Mapping'!C:C,MATCH(Entity_Supplier_13WCF_Mapping!B736,'[1]Entity and 13WCF Line Mapping'!B:B,0))</f>
        <v>CoinDesk</v>
      </c>
      <c r="D736" s="4" t="s">
        <v>826</v>
      </c>
      <c r="E736" s="4" t="s">
        <v>271</v>
      </c>
      <c r="F736" s="4" t="s">
        <v>10</v>
      </c>
    </row>
    <row r="737" spans="1:6" s="4" customFormat="1">
      <c r="A737" s="4" t="s">
        <v>198</v>
      </c>
      <c r="B737" s="4" t="s">
        <v>299</v>
      </c>
      <c r="C737" s="4" t="str">
        <f>INDEX('[1]Entity and 13WCF Line Mapping'!C:C,MATCH(Entity_Supplier_13WCF_Mapping!B737,'[1]Entity and 13WCF Line Mapping'!B:B,0))</f>
        <v>CoinDesk</v>
      </c>
      <c r="D737" s="4" t="s">
        <v>827</v>
      </c>
      <c r="E737" s="4" t="s">
        <v>278</v>
      </c>
      <c r="F737" s="4" t="s">
        <v>11</v>
      </c>
    </row>
    <row r="738" spans="1:6" s="4" customFormat="1">
      <c r="A738" s="4" t="s">
        <v>202</v>
      </c>
      <c r="B738" s="4" t="s">
        <v>195</v>
      </c>
      <c r="C738" s="4" t="str">
        <f>INDEX('[1]Entity and 13WCF Line Mapping'!C:C,MATCH(Entity_Supplier_13WCF_Mapping!B738,'[1]Entity and 13WCF Line Mapping'!B:B,0))</f>
        <v>Bullish Global</v>
      </c>
      <c r="D738" s="4" t="s">
        <v>828</v>
      </c>
      <c r="E738" s="4" t="s">
        <v>766</v>
      </c>
      <c r="F738" s="4" t="s">
        <v>11</v>
      </c>
    </row>
    <row r="739" spans="1:6" s="4" customFormat="1">
      <c r="A739" s="4" t="s">
        <v>234</v>
      </c>
      <c r="B739" s="4" t="s">
        <v>199</v>
      </c>
      <c r="C739" s="4" t="str">
        <f>INDEX('[1]Entity and 13WCF Line Mapping'!C:C,MATCH(Entity_Supplier_13WCF_Mapping!B739,'[1]Entity and 13WCF Line Mapping'!B:B,0))</f>
        <v>CoinDesk</v>
      </c>
      <c r="D739" s="4" t="s">
        <v>829</v>
      </c>
      <c r="E739" s="4" t="s">
        <v>277</v>
      </c>
      <c r="F739" s="4" t="s">
        <v>13</v>
      </c>
    </row>
    <row r="740" spans="1:6" s="4" customFormat="1">
      <c r="A740" s="4" t="s">
        <v>221</v>
      </c>
      <c r="B740" s="4" t="s">
        <v>195</v>
      </c>
      <c r="C740" s="4" t="str">
        <f>INDEX('[1]Entity and 13WCF Line Mapping'!C:C,MATCH(Entity_Supplier_13WCF_Mapping!B740,'[1]Entity and 13WCF Line Mapping'!B:B,0))</f>
        <v>Bullish Global</v>
      </c>
      <c r="D740" s="4" t="s">
        <v>261</v>
      </c>
      <c r="E740" s="4" t="s">
        <v>830</v>
      </c>
      <c r="F740" s="4" t="s">
        <v>10</v>
      </c>
    </row>
    <row r="741" spans="1:6" s="4" customFormat="1">
      <c r="A741" s="4" t="s">
        <v>198</v>
      </c>
      <c r="B741" s="4" t="s">
        <v>199</v>
      </c>
      <c r="C741" s="4" t="str">
        <f>INDEX('[1]Entity and 13WCF Line Mapping'!C:C,MATCH(Entity_Supplier_13WCF_Mapping!B741,'[1]Entity and 13WCF Line Mapping'!B:B,0))</f>
        <v>CoinDesk</v>
      </c>
      <c r="D741" s="4" t="s">
        <v>606</v>
      </c>
      <c r="E741" s="4" t="s">
        <v>569</v>
      </c>
      <c r="F741" s="4" t="s">
        <v>13</v>
      </c>
    </row>
    <row r="742" spans="1:6" s="4" customFormat="1">
      <c r="A742" s="4" t="s">
        <v>411</v>
      </c>
      <c r="B742" s="4" t="s">
        <v>195</v>
      </c>
      <c r="C742" s="4" t="str">
        <f>INDEX('[1]Entity and 13WCF Line Mapping'!C:C,MATCH(Entity_Supplier_13WCF_Mapping!B742,'[1]Entity and 13WCF Line Mapping'!B:B,0))</f>
        <v>Bullish Global</v>
      </c>
      <c r="D742" s="4" t="s">
        <v>478</v>
      </c>
      <c r="E742" s="4" t="s">
        <v>686</v>
      </c>
      <c r="F742" s="4" t="s">
        <v>11</v>
      </c>
    </row>
    <row r="743" spans="1:6" s="4" customFormat="1">
      <c r="A743" s="4" t="s">
        <v>380</v>
      </c>
      <c r="B743" s="4" t="s">
        <v>195</v>
      </c>
      <c r="C743" s="4" t="str">
        <f>INDEX('[1]Entity and 13WCF Line Mapping'!C:C,MATCH(Entity_Supplier_13WCF_Mapping!B743,'[1]Entity and 13WCF Line Mapping'!B:B,0))</f>
        <v>Bullish Global</v>
      </c>
      <c r="D743" s="4" t="s">
        <v>831</v>
      </c>
      <c r="E743" s="4" t="s">
        <v>832</v>
      </c>
      <c r="F743" s="4" t="s">
        <v>18</v>
      </c>
    </row>
    <row r="744" spans="1:6" s="4" customFormat="1">
      <c r="A744" s="4" t="s">
        <v>221</v>
      </c>
      <c r="B744" s="4" t="s">
        <v>199</v>
      </c>
      <c r="C744" s="4" t="str">
        <f>INDEX('[1]Entity and 13WCF Line Mapping'!C:C,MATCH(Entity_Supplier_13WCF_Mapping!B744,'[1]Entity and 13WCF Line Mapping'!B:B,0))</f>
        <v>CoinDesk</v>
      </c>
      <c r="D744" s="4" t="s">
        <v>741</v>
      </c>
      <c r="E744" s="4" t="s">
        <v>343</v>
      </c>
      <c r="F744" s="4" t="s">
        <v>13</v>
      </c>
    </row>
    <row r="745" spans="1:6" s="4" customFormat="1">
      <c r="A745" s="4" t="s">
        <v>292</v>
      </c>
      <c r="B745" s="4" t="s">
        <v>299</v>
      </c>
      <c r="C745" s="4" t="str">
        <f>INDEX('[1]Entity and 13WCF Line Mapping'!C:C,MATCH(Entity_Supplier_13WCF_Mapping!B745,'[1]Entity and 13WCF Line Mapping'!B:B,0))</f>
        <v>CoinDesk</v>
      </c>
      <c r="D745" s="4" t="s">
        <v>833</v>
      </c>
      <c r="E745" s="4" t="s">
        <v>271</v>
      </c>
      <c r="F745" s="4" t="s">
        <v>10</v>
      </c>
    </row>
    <row r="746" spans="1:6" s="4" customFormat="1">
      <c r="A746" s="4" t="s">
        <v>252</v>
      </c>
      <c r="B746" s="4" t="s">
        <v>299</v>
      </c>
      <c r="C746" s="4" t="str">
        <f>INDEX('[1]Entity and 13WCF Line Mapping'!C:C,MATCH(Entity_Supplier_13WCF_Mapping!B746,'[1]Entity and 13WCF Line Mapping'!B:B,0))</f>
        <v>CoinDesk</v>
      </c>
      <c r="D746" s="4" t="s">
        <v>834</v>
      </c>
      <c r="E746" s="4" t="s">
        <v>254</v>
      </c>
      <c r="F746" s="4" t="s">
        <v>18</v>
      </c>
    </row>
    <row r="747" spans="1:6" s="4" customFormat="1">
      <c r="A747" s="4" t="s">
        <v>324</v>
      </c>
      <c r="B747" s="4" t="s">
        <v>224</v>
      </c>
      <c r="C747" s="4" t="str">
        <f>INDEX('[1]Entity and 13WCF Line Mapping'!C:C,MATCH(Entity_Supplier_13WCF_Mapping!B747,'[1]Entity and 13WCF Line Mapping'!B:B,0))</f>
        <v>Bullish US LLC</v>
      </c>
      <c r="D747" s="4" t="s">
        <v>770</v>
      </c>
      <c r="E747" s="4" t="s">
        <v>295</v>
      </c>
      <c r="F747" s="4" t="s">
        <v>18</v>
      </c>
    </row>
    <row r="748" spans="1:6" s="4" customFormat="1">
      <c r="A748" s="4" t="s">
        <v>273</v>
      </c>
      <c r="B748" s="4" t="s">
        <v>212</v>
      </c>
      <c r="C748" s="4" t="str">
        <f>INDEX('[1]Entity and 13WCF Line Mapping'!C:C,MATCH(Entity_Supplier_13WCF_Mapping!B748,'[1]Entity and 13WCF Line Mapping'!B:B,0))</f>
        <v>Bullish (GI) Limited</v>
      </c>
      <c r="D748" s="4" t="s">
        <v>835</v>
      </c>
      <c r="E748" s="4" t="s">
        <v>211</v>
      </c>
      <c r="F748" s="4" t="s">
        <v>18</v>
      </c>
    </row>
    <row r="749" spans="1:6" s="4" customFormat="1">
      <c r="A749" s="4" t="s">
        <v>202</v>
      </c>
      <c r="B749" s="4" t="s">
        <v>299</v>
      </c>
      <c r="C749" s="4" t="str">
        <f>INDEX('[1]Entity and 13WCF Line Mapping'!C:C,MATCH(Entity_Supplier_13WCF_Mapping!B749,'[1]Entity and 13WCF Line Mapping'!B:B,0))</f>
        <v>CoinDesk</v>
      </c>
      <c r="D749" s="4" t="s">
        <v>442</v>
      </c>
      <c r="E749" s="4" t="s">
        <v>204</v>
      </c>
      <c r="F749" s="4" t="s">
        <v>11</v>
      </c>
    </row>
    <row r="750" spans="1:6" s="4" customFormat="1">
      <c r="A750" s="4" t="s">
        <v>213</v>
      </c>
      <c r="B750" s="4" t="s">
        <v>199</v>
      </c>
      <c r="C750" s="4" t="str">
        <f>INDEX('[1]Entity and 13WCF Line Mapping'!C:C,MATCH(Entity_Supplier_13WCF_Mapping!B750,'[1]Entity and 13WCF Line Mapping'!B:B,0))</f>
        <v>CoinDesk</v>
      </c>
      <c r="D750" s="4" t="s">
        <v>356</v>
      </c>
      <c r="E750" s="4" t="s">
        <v>233</v>
      </c>
      <c r="F750" s="4" t="s">
        <v>18</v>
      </c>
    </row>
    <row r="751" spans="1:6" s="4" customFormat="1">
      <c r="A751" s="4" t="s">
        <v>252</v>
      </c>
      <c r="B751" s="4" t="s">
        <v>195</v>
      </c>
      <c r="C751" s="4" t="str">
        <f>INDEX('[1]Entity and 13WCF Line Mapping'!C:C,MATCH(Entity_Supplier_13WCF_Mapping!B751,'[1]Entity and 13WCF Line Mapping'!B:B,0))</f>
        <v>Bullish Global</v>
      </c>
      <c r="D751" s="4" t="s">
        <v>836</v>
      </c>
      <c r="E751" s="4" t="s">
        <v>348</v>
      </c>
      <c r="F751" s="4" t="s">
        <v>18</v>
      </c>
    </row>
    <row r="752" spans="1:6" s="4" customFormat="1">
      <c r="A752" s="4" t="s">
        <v>213</v>
      </c>
      <c r="B752" s="4" t="s">
        <v>195</v>
      </c>
      <c r="C752" s="4" t="str">
        <f>INDEX('[1]Entity and 13WCF Line Mapping'!C:C,MATCH(Entity_Supplier_13WCF_Mapping!B752,'[1]Entity and 13WCF Line Mapping'!B:B,0))</f>
        <v>Bullish Global</v>
      </c>
      <c r="D752" s="4" t="s">
        <v>5</v>
      </c>
      <c r="E752" s="4" t="s">
        <v>233</v>
      </c>
      <c r="F752" s="4" t="s">
        <v>18</v>
      </c>
    </row>
    <row r="753" spans="1:6" s="4" customFormat="1">
      <c r="A753" s="4" t="s">
        <v>282</v>
      </c>
      <c r="B753" s="4" t="s">
        <v>199</v>
      </c>
      <c r="C753" s="4" t="str">
        <f>INDEX('[1]Entity and 13WCF Line Mapping'!C:C,MATCH(Entity_Supplier_13WCF_Mapping!B753,'[1]Entity and 13WCF Line Mapping'!B:B,0))</f>
        <v>CoinDesk</v>
      </c>
      <c r="D753" s="4" t="s">
        <v>837</v>
      </c>
      <c r="E753" s="4" t="s">
        <v>605</v>
      </c>
      <c r="F753" s="4" t="s">
        <v>11</v>
      </c>
    </row>
    <row r="754" spans="1:6" s="4" customFormat="1">
      <c r="A754" s="4" t="s">
        <v>221</v>
      </c>
      <c r="B754" s="4" t="s">
        <v>195</v>
      </c>
      <c r="C754" s="4" t="str">
        <f>INDEX('[1]Entity and 13WCF Line Mapping'!C:C,MATCH(Entity_Supplier_13WCF_Mapping!B754,'[1]Entity and 13WCF Line Mapping'!B:B,0))</f>
        <v>Bullish Global</v>
      </c>
      <c r="D754" s="4" t="s">
        <v>838</v>
      </c>
      <c r="E754" s="4" t="s">
        <v>260</v>
      </c>
      <c r="F754" s="4" t="s">
        <v>13</v>
      </c>
    </row>
    <row r="755" spans="1:6" s="4" customFormat="1">
      <c r="A755" s="4" t="s">
        <v>312</v>
      </c>
      <c r="B755" s="4" t="s">
        <v>240</v>
      </c>
      <c r="C755" s="4" t="str">
        <f>INDEX('[1]Entity and 13WCF Line Mapping'!C:C,MATCH(Entity_Supplier_13WCF_Mapping!B755,'[1]Entity and 13WCF Line Mapping'!B:B,0))</f>
        <v>Bullish HK Limited</v>
      </c>
      <c r="D755" s="4" t="s">
        <v>839</v>
      </c>
      <c r="E755" s="4" t="s">
        <v>314</v>
      </c>
      <c r="F755" s="4" t="s">
        <v>18</v>
      </c>
    </row>
    <row r="756" spans="1:6" s="4" customFormat="1">
      <c r="A756" s="4" t="s">
        <v>273</v>
      </c>
      <c r="B756" s="4" t="s">
        <v>224</v>
      </c>
      <c r="C756" s="4" t="str">
        <f>INDEX('[1]Entity and 13WCF Line Mapping'!C:C,MATCH(Entity_Supplier_13WCF_Mapping!B756,'[1]Entity and 13WCF Line Mapping'!B:B,0))</f>
        <v>Bullish US LLC</v>
      </c>
      <c r="D756" s="4" t="s">
        <v>297</v>
      </c>
      <c r="E756" s="4" t="s">
        <v>211</v>
      </c>
      <c r="F756" s="4" t="s">
        <v>18</v>
      </c>
    </row>
    <row r="757" spans="1:6" s="4" customFormat="1">
      <c r="A757" s="4" t="s">
        <v>539</v>
      </c>
      <c r="B757" s="4" t="s">
        <v>299</v>
      </c>
      <c r="C757" s="4" t="str">
        <f>INDEX('[1]Entity and 13WCF Line Mapping'!C:C,MATCH(Entity_Supplier_13WCF_Mapping!B757,'[1]Entity and 13WCF Line Mapping'!B:B,0))</f>
        <v>CoinDesk</v>
      </c>
      <c r="D757" s="4" t="s">
        <v>301</v>
      </c>
      <c r="E757" s="4" t="s">
        <v>231</v>
      </c>
      <c r="F757" s="4" t="s">
        <v>18</v>
      </c>
    </row>
    <row r="758" spans="1:6" s="4" customFormat="1">
      <c r="A758" s="4" t="s">
        <v>368</v>
      </c>
      <c r="B758" s="4" t="s">
        <v>299</v>
      </c>
      <c r="C758" s="4" t="str">
        <f>INDEX('[1]Entity and 13WCF Line Mapping'!C:C,MATCH(Entity_Supplier_13WCF_Mapping!B758,'[1]Entity and 13WCF Line Mapping'!B:B,0))</f>
        <v>CoinDesk</v>
      </c>
      <c r="D758" s="4" t="s">
        <v>840</v>
      </c>
      <c r="E758" s="4" t="s">
        <v>242</v>
      </c>
      <c r="F758" s="4" t="s">
        <v>242</v>
      </c>
    </row>
    <row r="759" spans="1:6" s="4" customFormat="1">
      <c r="A759" s="4" t="s">
        <v>202</v>
      </c>
      <c r="B759" s="4" t="s">
        <v>195</v>
      </c>
      <c r="C759" s="4" t="str">
        <f>INDEX('[1]Entity and 13WCF Line Mapping'!C:C,MATCH(Entity_Supplier_13WCF_Mapping!B759,'[1]Entity and 13WCF Line Mapping'!B:B,0))</f>
        <v>Bullish Global</v>
      </c>
      <c r="D759" s="4" t="s">
        <v>841</v>
      </c>
      <c r="E759" s="4" t="s">
        <v>204</v>
      </c>
      <c r="F759" s="4" t="s">
        <v>11</v>
      </c>
    </row>
    <row r="760" spans="1:6" s="4" customFormat="1">
      <c r="A760" s="4" t="s">
        <v>539</v>
      </c>
      <c r="B760" s="4" t="s">
        <v>212</v>
      </c>
      <c r="C760" s="4" t="str">
        <f>INDEX('[1]Entity and 13WCF Line Mapping'!C:C,MATCH(Entity_Supplier_13WCF_Mapping!B760,'[1]Entity and 13WCF Line Mapping'!B:B,0))</f>
        <v>Bullish (GI) Limited</v>
      </c>
      <c r="D760" s="4" t="s">
        <v>842</v>
      </c>
      <c r="E760" s="4" t="s">
        <v>231</v>
      </c>
      <c r="F760" s="4" t="s">
        <v>18</v>
      </c>
    </row>
    <row r="761" spans="1:6" s="4" customFormat="1">
      <c r="A761" s="4" t="s">
        <v>337</v>
      </c>
      <c r="B761" s="4" t="s">
        <v>344</v>
      </c>
      <c r="C761" s="4" t="str">
        <f>INDEX('[1]Entity and 13WCF Line Mapping'!C:C,MATCH(Entity_Supplier_13WCF_Mapping!B761,'[1]Entity and 13WCF Line Mapping'!B:B,0))</f>
        <v>Bullish Services KY Limited</v>
      </c>
      <c r="D761" s="4" t="s">
        <v>843</v>
      </c>
      <c r="E761" s="4" t="s">
        <v>12</v>
      </c>
      <c r="F761" s="4" t="s">
        <v>12</v>
      </c>
    </row>
    <row r="762" spans="1:6" s="4" customFormat="1">
      <c r="A762" s="4" t="s">
        <v>213</v>
      </c>
      <c r="B762" s="4" t="s">
        <v>240</v>
      </c>
      <c r="C762" s="4" t="str">
        <f>INDEX('[1]Entity and 13WCF Line Mapping'!C:C,MATCH(Entity_Supplier_13WCF_Mapping!B762,'[1]Entity and 13WCF Line Mapping'!B:B,0))</f>
        <v>Bullish HK Limited</v>
      </c>
      <c r="D762" s="4" t="s">
        <v>23</v>
      </c>
      <c r="E762" s="4" t="s">
        <v>233</v>
      </c>
      <c r="F762" s="4" t="s">
        <v>18</v>
      </c>
    </row>
    <row r="763" spans="1:6" s="4" customFormat="1">
      <c r="A763" s="4" t="s">
        <v>309</v>
      </c>
      <c r="B763" s="4" t="s">
        <v>240</v>
      </c>
      <c r="C763" s="4" t="str">
        <f>INDEX('[1]Entity and 13WCF Line Mapping'!C:C,MATCH(Entity_Supplier_13WCF_Mapping!B763,'[1]Entity and 13WCF Line Mapping'!B:B,0))</f>
        <v>Bullish HK Limited</v>
      </c>
      <c r="D763" s="4" t="s">
        <v>577</v>
      </c>
      <c r="E763" s="4" t="s">
        <v>206</v>
      </c>
      <c r="F763" s="4" t="s">
        <v>18</v>
      </c>
    </row>
    <row r="764" spans="1:6" s="4" customFormat="1">
      <c r="A764" s="4" t="s">
        <v>252</v>
      </c>
      <c r="B764" s="4" t="s">
        <v>240</v>
      </c>
      <c r="C764" s="4" t="str">
        <f>INDEX('[1]Entity and 13WCF Line Mapping'!C:C,MATCH(Entity_Supplier_13WCF_Mapping!B764,'[1]Entity and 13WCF Line Mapping'!B:B,0))</f>
        <v>Bullish HK Limited</v>
      </c>
      <c r="D764" s="4" t="s">
        <v>641</v>
      </c>
      <c r="E764" s="4" t="s">
        <v>244</v>
      </c>
      <c r="F764" s="4" t="s">
        <v>18</v>
      </c>
    </row>
    <row r="765" spans="1:6" s="4" customFormat="1">
      <c r="A765" s="4" t="s">
        <v>213</v>
      </c>
      <c r="B765" s="4" t="s">
        <v>199</v>
      </c>
      <c r="C765" s="4" t="str">
        <f>INDEX('[1]Entity and 13WCF Line Mapping'!C:C,MATCH(Entity_Supplier_13WCF_Mapping!B765,'[1]Entity and 13WCF Line Mapping'!B:B,0))</f>
        <v>CoinDesk</v>
      </c>
      <c r="D765" s="4" t="s">
        <v>765</v>
      </c>
      <c r="E765" s="4" t="s">
        <v>215</v>
      </c>
      <c r="F765" s="4" t="s">
        <v>18</v>
      </c>
    </row>
    <row r="766" spans="1:6" s="4" customFormat="1">
      <c r="A766" s="4" t="s">
        <v>202</v>
      </c>
      <c r="B766" s="4" t="s">
        <v>208</v>
      </c>
      <c r="C766" s="4" t="str">
        <f>INDEX('[1]Entity and 13WCF Line Mapping'!C:C,MATCH(Entity_Supplier_13WCF_Mapping!B766,'[1]Entity and 13WCF Line Mapping'!B:B,0))</f>
        <v>Bullish SG Pte Ltd</v>
      </c>
      <c r="D766" s="4" t="s">
        <v>626</v>
      </c>
      <c r="E766" s="4" t="s">
        <v>204</v>
      </c>
      <c r="F766" s="4" t="s">
        <v>11</v>
      </c>
    </row>
    <row r="767" spans="1:6" s="4" customFormat="1">
      <c r="A767" s="4" t="s">
        <v>221</v>
      </c>
      <c r="B767" s="4" t="s">
        <v>199</v>
      </c>
      <c r="C767" s="4" t="str">
        <f>INDEX('[1]Entity and 13WCF Line Mapping'!C:C,MATCH(Entity_Supplier_13WCF_Mapping!B767,'[1]Entity and 13WCF Line Mapping'!B:B,0))</f>
        <v>CoinDesk</v>
      </c>
      <c r="D767" s="4" t="s">
        <v>844</v>
      </c>
      <c r="E767" s="4" t="s">
        <v>327</v>
      </c>
      <c r="F767" s="4" t="s">
        <v>18</v>
      </c>
    </row>
    <row r="768" spans="1:6" s="4" customFormat="1">
      <c r="A768" s="4" t="s">
        <v>213</v>
      </c>
      <c r="B768" s="4" t="s">
        <v>240</v>
      </c>
      <c r="C768" s="4" t="str">
        <f>INDEX('[1]Entity and 13WCF Line Mapping'!C:C,MATCH(Entity_Supplier_13WCF_Mapping!B768,'[1]Entity and 13WCF Line Mapping'!B:B,0))</f>
        <v>Bullish HK Limited</v>
      </c>
      <c r="D768" s="4" t="s">
        <v>290</v>
      </c>
      <c r="E768" s="4" t="s">
        <v>238</v>
      </c>
      <c r="F768" s="4" t="s">
        <v>18</v>
      </c>
    </row>
    <row r="769" spans="1:6" s="4" customFormat="1">
      <c r="A769" s="4" t="s">
        <v>213</v>
      </c>
      <c r="B769" s="4" t="s">
        <v>845</v>
      </c>
      <c r="C769" s="4" t="str">
        <f>INDEX('[1]Entity and 13WCF Line Mapping'!C:C,MATCH(Entity_Supplier_13WCF_Mapping!B769,'[1]Entity and 13WCF Line Mapping'!B:B,0))</f>
        <v>Bullish (GI) Limited (HK Branch)</v>
      </c>
      <c r="D769" s="4" t="s">
        <v>721</v>
      </c>
      <c r="E769" s="4" t="s">
        <v>233</v>
      </c>
      <c r="F769" s="4" t="s">
        <v>18</v>
      </c>
    </row>
    <row r="770" spans="1:6" s="4" customFormat="1">
      <c r="A770" s="4" t="s">
        <v>252</v>
      </c>
      <c r="B770" s="4" t="s">
        <v>208</v>
      </c>
      <c r="C770" s="4" t="str">
        <f>INDEX('[1]Entity and 13WCF Line Mapping'!C:C,MATCH(Entity_Supplier_13WCF_Mapping!B770,'[1]Entity and 13WCF Line Mapping'!B:B,0))</f>
        <v>Bullish SG Pte Ltd</v>
      </c>
      <c r="D770" s="4" t="s">
        <v>716</v>
      </c>
      <c r="E770" s="4" t="s">
        <v>254</v>
      </c>
      <c r="F770" s="4" t="s">
        <v>18</v>
      </c>
    </row>
    <row r="771" spans="1:6" s="4" customFormat="1">
      <c r="A771" s="4" t="s">
        <v>337</v>
      </c>
      <c r="B771" s="4" t="s">
        <v>846</v>
      </c>
      <c r="C771" s="4" t="str">
        <f>INDEX('[1]Entity and 13WCF Line Mapping'!C:C,MATCH(Entity_Supplier_13WCF_Mapping!B771,'[1]Entity and 13WCF Line Mapping'!B:B,0))</f>
        <v>Bullish HK Limited</v>
      </c>
      <c r="D771" s="4" t="s">
        <v>388</v>
      </c>
      <c r="E771" s="4" t="s">
        <v>12</v>
      </c>
      <c r="F771" s="4" t="s">
        <v>12</v>
      </c>
    </row>
    <row r="772" spans="1:6" s="4" customFormat="1">
      <c r="A772" s="4" t="s">
        <v>282</v>
      </c>
      <c r="B772" s="4" t="s">
        <v>199</v>
      </c>
      <c r="C772" s="4" t="str">
        <f>INDEX('[1]Entity and 13WCF Line Mapping'!C:C,MATCH(Entity_Supplier_13WCF_Mapping!B772,'[1]Entity and 13WCF Line Mapping'!B:B,0))</f>
        <v>CoinDesk</v>
      </c>
      <c r="D772" s="4" t="s">
        <v>232</v>
      </c>
      <c r="E772" s="4" t="s">
        <v>444</v>
      </c>
      <c r="F772" s="4" t="s">
        <v>11</v>
      </c>
    </row>
    <row r="773" spans="1:6" s="4" customFormat="1">
      <c r="A773" s="4" t="s">
        <v>292</v>
      </c>
      <c r="B773" s="4" t="s">
        <v>299</v>
      </c>
      <c r="C773" s="4" t="str">
        <f>INDEX('[1]Entity and 13WCF Line Mapping'!C:C,MATCH(Entity_Supplier_13WCF_Mapping!B773,'[1]Entity and 13WCF Line Mapping'!B:B,0))</f>
        <v>CoinDesk</v>
      </c>
      <c r="D773" s="4" t="s">
        <v>847</v>
      </c>
      <c r="E773" s="4" t="s">
        <v>271</v>
      </c>
      <c r="F773" s="4" t="s">
        <v>10</v>
      </c>
    </row>
    <row r="774" spans="1:6" s="4" customFormat="1">
      <c r="A774" s="4" t="s">
        <v>292</v>
      </c>
      <c r="B774" s="4" t="s">
        <v>344</v>
      </c>
      <c r="C774" s="4" t="str">
        <f>INDEX('[1]Entity and 13WCF Line Mapping'!C:C,MATCH(Entity_Supplier_13WCF_Mapping!B774,'[1]Entity and 13WCF Line Mapping'!B:B,0))</f>
        <v>Bullish Services KY Limited</v>
      </c>
      <c r="D774" s="4" t="s">
        <v>848</v>
      </c>
      <c r="E774" s="4" t="s">
        <v>211</v>
      </c>
      <c r="F774" s="4" t="s">
        <v>18</v>
      </c>
    </row>
    <row r="775" spans="1:6" s="4" customFormat="1">
      <c r="A775" s="4" t="s">
        <v>292</v>
      </c>
      <c r="B775" s="4" t="s">
        <v>195</v>
      </c>
      <c r="C775" s="4" t="str">
        <f>INDEX('[1]Entity and 13WCF Line Mapping'!C:C,MATCH(Entity_Supplier_13WCF_Mapping!B775,'[1]Entity and 13WCF Line Mapping'!B:B,0))</f>
        <v>Bullish Global</v>
      </c>
      <c r="D775" s="4" t="s">
        <v>849</v>
      </c>
      <c r="E775" s="4" t="s">
        <v>271</v>
      </c>
      <c r="F775" s="4" t="s">
        <v>10</v>
      </c>
    </row>
    <row r="776" spans="1:6" s="4" customFormat="1">
      <c r="A776" s="4" t="s">
        <v>198</v>
      </c>
      <c r="B776" s="4" t="s">
        <v>328</v>
      </c>
      <c r="C776" s="4" t="str">
        <f>INDEX('[1]Entity and 13WCF Line Mapping'!C:C,MATCH(Entity_Supplier_13WCF_Mapping!B776,'[1]Entity and 13WCF Line Mapping'!B:B,0))</f>
        <v>BTH</v>
      </c>
      <c r="D776" s="4" t="s">
        <v>850</v>
      </c>
      <c r="E776" s="4" t="s">
        <v>416</v>
      </c>
      <c r="F776" s="4" t="s">
        <v>11</v>
      </c>
    </row>
    <row r="777" spans="1:6" s="4" customFormat="1">
      <c r="A777" s="4" t="s">
        <v>213</v>
      </c>
      <c r="B777" s="4" t="s">
        <v>199</v>
      </c>
      <c r="C777" s="4" t="str">
        <f>INDEX('[1]Entity and 13WCF Line Mapping'!C:C,MATCH(Entity_Supplier_13WCF_Mapping!B777,'[1]Entity and 13WCF Line Mapping'!B:B,0))</f>
        <v>CoinDesk</v>
      </c>
      <c r="D777" s="4" t="s">
        <v>786</v>
      </c>
      <c r="E777" s="4" t="s">
        <v>215</v>
      </c>
      <c r="F777" s="4" t="s">
        <v>18</v>
      </c>
    </row>
    <row r="778" spans="1:6" s="4" customFormat="1">
      <c r="A778" s="4" t="s">
        <v>213</v>
      </c>
      <c r="B778" s="4" t="s">
        <v>240</v>
      </c>
      <c r="C778" s="4" t="str">
        <f>INDEX('[1]Entity and 13WCF Line Mapping'!C:C,MATCH(Entity_Supplier_13WCF_Mapping!B778,'[1]Entity and 13WCF Line Mapping'!B:B,0))</f>
        <v>Bullish HK Limited</v>
      </c>
      <c r="D778" s="4" t="s">
        <v>272</v>
      </c>
      <c r="E778" s="4" t="s">
        <v>233</v>
      </c>
      <c r="F778" s="4" t="s">
        <v>18</v>
      </c>
    </row>
    <row r="779" spans="1:6" s="4" customFormat="1">
      <c r="A779" s="4" t="s">
        <v>213</v>
      </c>
      <c r="B779" s="4" t="s">
        <v>199</v>
      </c>
      <c r="C779" s="4" t="str">
        <f>INDEX('[1]Entity and 13WCF Line Mapping'!C:C,MATCH(Entity_Supplier_13WCF_Mapping!B779,'[1]Entity and 13WCF Line Mapping'!B:B,0))</f>
        <v>CoinDesk</v>
      </c>
      <c r="D779" s="4" t="s">
        <v>701</v>
      </c>
      <c r="E779" s="4" t="s">
        <v>233</v>
      </c>
      <c r="F779" s="4" t="s">
        <v>18</v>
      </c>
    </row>
    <row r="780" spans="1:6" s="4" customFormat="1">
      <c r="A780" s="4" t="s">
        <v>234</v>
      </c>
      <c r="B780" s="4" t="s">
        <v>199</v>
      </c>
      <c r="C780" s="4" t="str">
        <f>INDEX('[1]Entity and 13WCF Line Mapping'!C:C,MATCH(Entity_Supplier_13WCF_Mapping!B780,'[1]Entity and 13WCF Line Mapping'!B:B,0))</f>
        <v>CoinDesk</v>
      </c>
      <c r="D780" s="4" t="s">
        <v>745</v>
      </c>
      <c r="E780" s="4" t="s">
        <v>236</v>
      </c>
      <c r="F780" s="4" t="s">
        <v>18</v>
      </c>
    </row>
    <row r="781" spans="1:6" s="4" customFormat="1">
      <c r="A781" s="4" t="s">
        <v>213</v>
      </c>
      <c r="B781" s="4" t="s">
        <v>199</v>
      </c>
      <c r="C781" s="4" t="str">
        <f>INDEX('[1]Entity and 13WCF Line Mapping'!C:C,MATCH(Entity_Supplier_13WCF_Mapping!B781,'[1]Entity and 13WCF Line Mapping'!B:B,0))</f>
        <v>CoinDesk</v>
      </c>
      <c r="D781" s="4" t="s">
        <v>306</v>
      </c>
      <c r="E781" s="4" t="s">
        <v>233</v>
      </c>
      <c r="F781" s="4" t="s">
        <v>18</v>
      </c>
    </row>
    <row r="782" spans="1:6" s="4" customFormat="1">
      <c r="A782" s="4" t="s">
        <v>252</v>
      </c>
      <c r="B782" s="4" t="s">
        <v>291</v>
      </c>
      <c r="C782" s="4" t="str">
        <f>INDEX('[1]Entity and 13WCF Line Mapping'!C:C,MATCH(Entity_Supplier_13WCF_Mapping!B782,'[1]Entity and 13WCF Line Mapping'!B:B,0))</f>
        <v>Bullish DE Custody GmbH</v>
      </c>
      <c r="D782" s="4" t="s">
        <v>851</v>
      </c>
      <c r="E782" s="4" t="s">
        <v>254</v>
      </c>
      <c r="F782" s="4" t="s">
        <v>18</v>
      </c>
    </row>
    <row r="783" spans="1:6" s="4" customFormat="1">
      <c r="A783" s="4" t="s">
        <v>213</v>
      </c>
      <c r="B783" s="4" t="s">
        <v>199</v>
      </c>
      <c r="C783" s="4" t="str">
        <f>INDEX('[1]Entity and 13WCF Line Mapping'!C:C,MATCH(Entity_Supplier_13WCF_Mapping!B783,'[1]Entity and 13WCF Line Mapping'!B:B,0))</f>
        <v>CoinDesk</v>
      </c>
      <c r="D783" s="4" t="s">
        <v>645</v>
      </c>
      <c r="E783" s="4" t="s">
        <v>233</v>
      </c>
      <c r="F783" s="4" t="s">
        <v>18</v>
      </c>
    </row>
    <row r="784" spans="1:6" s="4" customFormat="1">
      <c r="A784" s="4" t="s">
        <v>202</v>
      </c>
      <c r="B784" s="4" t="s">
        <v>224</v>
      </c>
      <c r="C784" s="4" t="str">
        <f>INDEX('[1]Entity and 13WCF Line Mapping'!C:C,MATCH(Entity_Supplier_13WCF_Mapping!B784,'[1]Entity and 13WCF Line Mapping'!B:B,0))</f>
        <v>Bullish US LLC</v>
      </c>
      <c r="D784" s="4" t="s">
        <v>852</v>
      </c>
      <c r="E784" s="4" t="s">
        <v>853</v>
      </c>
      <c r="F784" s="4" t="s">
        <v>18</v>
      </c>
    </row>
    <row r="785" spans="1:6" s="4" customFormat="1">
      <c r="A785" s="4" t="s">
        <v>239</v>
      </c>
      <c r="B785" s="4" t="s">
        <v>208</v>
      </c>
      <c r="C785" s="4" t="str">
        <f>INDEX('[1]Entity and 13WCF Line Mapping'!C:C,MATCH(Entity_Supplier_13WCF_Mapping!B785,'[1]Entity and 13WCF Line Mapping'!B:B,0))</f>
        <v>Bullish SG Pte Ltd</v>
      </c>
      <c r="D785" s="4" t="s">
        <v>369</v>
      </c>
      <c r="E785" s="4" t="s">
        <v>242</v>
      </c>
      <c r="F785" s="4" t="s">
        <v>242</v>
      </c>
    </row>
    <row r="786" spans="1:6" s="4" customFormat="1">
      <c r="A786" s="4" t="s">
        <v>221</v>
      </c>
      <c r="B786" s="4" t="s">
        <v>210</v>
      </c>
      <c r="C786" s="4" t="str">
        <f>INDEX('[1]Entity and 13WCF Line Mapping'!C:C,MATCH(Entity_Supplier_13WCF_Mapping!B786,'[1]Entity and 13WCF Line Mapping'!B:B,0))</f>
        <v>CoinDesk</v>
      </c>
      <c r="D786" s="4" t="s">
        <v>525</v>
      </c>
      <c r="E786" s="4" t="s">
        <v>260</v>
      </c>
      <c r="F786" s="4" t="s">
        <v>13</v>
      </c>
    </row>
    <row r="787" spans="1:6" s="4" customFormat="1">
      <c r="A787" s="4" t="s">
        <v>221</v>
      </c>
      <c r="B787" s="4" t="s">
        <v>205</v>
      </c>
      <c r="C787" s="4" t="e">
        <f>INDEX('[1]Entity and 13WCF Line Mapping'!C:C,MATCH(Entity_Supplier_13WCF_Mapping!B787,'[1]Entity and 13WCF Line Mapping'!B:B,0))</f>
        <v>#N/A</v>
      </c>
      <c r="D787" s="4" t="s">
        <v>399</v>
      </c>
      <c r="E787" s="4" t="s">
        <v>260</v>
      </c>
      <c r="F787" s="4" t="s">
        <v>13</v>
      </c>
    </row>
    <row r="788" spans="1:6" s="4" customFormat="1">
      <c r="A788" s="4" t="s">
        <v>202</v>
      </c>
      <c r="B788" s="4" t="s">
        <v>299</v>
      </c>
      <c r="C788" s="4" t="str">
        <f>INDEX('[1]Entity and 13WCF Line Mapping'!C:C,MATCH(Entity_Supplier_13WCF_Mapping!B788,'[1]Entity and 13WCF Line Mapping'!B:B,0))</f>
        <v>CoinDesk</v>
      </c>
      <c r="D788" s="4" t="s">
        <v>854</v>
      </c>
      <c r="E788" s="4" t="s">
        <v>204</v>
      </c>
      <c r="F788" s="4" t="s">
        <v>11</v>
      </c>
    </row>
    <row r="789" spans="1:6" s="4" customFormat="1">
      <c r="A789" s="4" t="s">
        <v>246</v>
      </c>
      <c r="B789" s="4" t="s">
        <v>212</v>
      </c>
      <c r="C789" s="4" t="str">
        <f>INDEX('[1]Entity and 13WCF Line Mapping'!C:C,MATCH(Entity_Supplier_13WCF_Mapping!B789,'[1]Entity and 13WCF Line Mapping'!B:B,0))</f>
        <v>Bullish (GI) Limited</v>
      </c>
      <c r="D789" s="4" t="s">
        <v>713</v>
      </c>
      <c r="E789" s="4" t="s">
        <v>426</v>
      </c>
      <c r="F789" s="4" t="s">
        <v>18</v>
      </c>
    </row>
    <row r="790" spans="1:6" s="4" customFormat="1">
      <c r="A790" s="4" t="s">
        <v>202</v>
      </c>
      <c r="B790" s="4" t="s">
        <v>195</v>
      </c>
      <c r="C790" s="4" t="str">
        <f>INDEX('[1]Entity and 13WCF Line Mapping'!C:C,MATCH(Entity_Supplier_13WCF_Mapping!B790,'[1]Entity and 13WCF Line Mapping'!B:B,0))</f>
        <v>Bullish Global</v>
      </c>
      <c r="D790" s="4" t="s">
        <v>362</v>
      </c>
      <c r="E790" s="4" t="s">
        <v>204</v>
      </c>
      <c r="F790" s="4" t="s">
        <v>11</v>
      </c>
    </row>
    <row r="791" spans="1:6" s="4" customFormat="1">
      <c r="A791" s="4" t="s">
        <v>239</v>
      </c>
      <c r="B791" s="4" t="s">
        <v>199</v>
      </c>
      <c r="C791" s="4" t="str">
        <f>INDEX('[1]Entity and 13WCF Line Mapping'!C:C,MATCH(Entity_Supplier_13WCF_Mapping!B791,'[1]Entity and 13WCF Line Mapping'!B:B,0))</f>
        <v>CoinDesk</v>
      </c>
      <c r="D791" s="4" t="s">
        <v>583</v>
      </c>
      <c r="E791" s="4" t="s">
        <v>257</v>
      </c>
      <c r="F791" s="4" t="s">
        <v>13</v>
      </c>
    </row>
    <row r="792" spans="1:6" s="4" customFormat="1">
      <c r="A792" s="4" t="s">
        <v>292</v>
      </c>
      <c r="B792" s="4" t="s">
        <v>299</v>
      </c>
      <c r="C792" s="4" t="str">
        <f>INDEX('[1]Entity and 13WCF Line Mapping'!C:C,MATCH(Entity_Supplier_13WCF_Mapping!B792,'[1]Entity and 13WCF Line Mapping'!B:B,0))</f>
        <v>CoinDesk</v>
      </c>
      <c r="D792" s="4" t="s">
        <v>855</v>
      </c>
      <c r="E792" s="4" t="s">
        <v>271</v>
      </c>
      <c r="F792" s="4" t="s">
        <v>10</v>
      </c>
    </row>
    <row r="793" spans="1:6" s="4" customFormat="1">
      <c r="A793" s="4" t="s">
        <v>213</v>
      </c>
      <c r="B793" s="4" t="s">
        <v>208</v>
      </c>
      <c r="C793" s="4" t="str">
        <f>INDEX('[1]Entity and 13WCF Line Mapping'!C:C,MATCH(Entity_Supplier_13WCF_Mapping!B793,'[1]Entity and 13WCF Line Mapping'!B:B,0))</f>
        <v>Bullish SG Pte Ltd</v>
      </c>
      <c r="D793" s="4" t="s">
        <v>649</v>
      </c>
      <c r="E793" s="4" t="s">
        <v>233</v>
      </c>
      <c r="F793" s="4" t="s">
        <v>18</v>
      </c>
    </row>
    <row r="794" spans="1:6" s="4" customFormat="1">
      <c r="A794" s="4" t="s">
        <v>221</v>
      </c>
      <c r="B794" s="4" t="s">
        <v>199</v>
      </c>
      <c r="C794" s="4" t="str">
        <f>INDEX('[1]Entity and 13WCF Line Mapping'!C:C,MATCH(Entity_Supplier_13WCF_Mapping!B794,'[1]Entity and 13WCF Line Mapping'!B:B,0))</f>
        <v>CoinDesk</v>
      </c>
      <c r="D794" s="4" t="s">
        <v>856</v>
      </c>
      <c r="E794" s="4" t="s">
        <v>327</v>
      </c>
      <c r="F794" s="4" t="s">
        <v>18</v>
      </c>
    </row>
    <row r="795" spans="1:6" s="4" customFormat="1">
      <c r="A795" s="4" t="s">
        <v>221</v>
      </c>
      <c r="B795" s="4" t="s">
        <v>199</v>
      </c>
      <c r="C795" s="4" t="str">
        <f>INDEX('[1]Entity and 13WCF Line Mapping'!C:C,MATCH(Entity_Supplier_13WCF_Mapping!B795,'[1]Entity and 13WCF Line Mapping'!B:B,0))</f>
        <v>CoinDesk</v>
      </c>
      <c r="D795" s="4" t="s">
        <v>268</v>
      </c>
      <c r="E795" s="4" t="s">
        <v>269</v>
      </c>
      <c r="F795" s="4" t="s">
        <v>13</v>
      </c>
    </row>
    <row r="796" spans="1:6" s="4" customFormat="1">
      <c r="A796" s="4" t="s">
        <v>207</v>
      </c>
      <c r="B796" s="4" t="s">
        <v>240</v>
      </c>
      <c r="C796" s="4" t="str">
        <f>INDEX('[1]Entity and 13WCF Line Mapping'!C:C,MATCH(Entity_Supplier_13WCF_Mapping!B796,'[1]Entity and 13WCF Line Mapping'!B:B,0))</f>
        <v>Bullish HK Limited</v>
      </c>
      <c r="D796" s="4" t="s">
        <v>593</v>
      </c>
      <c r="E796" s="4" t="s">
        <v>209</v>
      </c>
      <c r="F796" s="4" t="s">
        <v>18</v>
      </c>
    </row>
    <row r="797" spans="1:6" s="4" customFormat="1">
      <c r="A797" s="4" t="s">
        <v>221</v>
      </c>
      <c r="B797" s="4" t="s">
        <v>195</v>
      </c>
      <c r="C797" s="4" t="str">
        <f>INDEX('[1]Entity and 13WCF Line Mapping'!C:C,MATCH(Entity_Supplier_13WCF_Mapping!B797,'[1]Entity and 13WCF Line Mapping'!B:B,0))</f>
        <v>Bullish Global</v>
      </c>
      <c r="D797" s="4" t="s">
        <v>399</v>
      </c>
      <c r="E797" s="4" t="s">
        <v>260</v>
      </c>
      <c r="F797" s="4" t="s">
        <v>13</v>
      </c>
    </row>
    <row r="798" spans="1:6" s="4" customFormat="1">
      <c r="A798" s="4" t="s">
        <v>239</v>
      </c>
      <c r="B798" s="4" t="s">
        <v>199</v>
      </c>
      <c r="C798" s="4" t="str">
        <f>INDEX('[1]Entity and 13WCF Line Mapping'!C:C,MATCH(Entity_Supplier_13WCF_Mapping!B798,'[1]Entity and 13WCF Line Mapping'!B:B,0))</f>
        <v>CoinDesk</v>
      </c>
      <c r="D798" s="4" t="s">
        <v>794</v>
      </c>
      <c r="E798" s="4" t="s">
        <v>327</v>
      </c>
      <c r="F798" s="4" t="s">
        <v>18</v>
      </c>
    </row>
    <row r="799" spans="1:6" s="4" customFormat="1">
      <c r="A799" s="4" t="s">
        <v>532</v>
      </c>
      <c r="B799" s="4" t="s">
        <v>199</v>
      </c>
      <c r="C799" s="4" t="str">
        <f>INDEX('[1]Entity and 13WCF Line Mapping'!C:C,MATCH(Entity_Supplier_13WCF_Mapping!B799,'[1]Entity and 13WCF Line Mapping'!B:B,0))</f>
        <v>CoinDesk</v>
      </c>
      <c r="D799" s="4" t="s">
        <v>463</v>
      </c>
      <c r="E799" s="4" t="s">
        <v>533</v>
      </c>
      <c r="F799" s="4" t="s">
        <v>9</v>
      </c>
    </row>
    <row r="800" spans="1:6" s="4" customFormat="1">
      <c r="A800" s="4" t="s">
        <v>239</v>
      </c>
      <c r="B800" s="4" t="s">
        <v>224</v>
      </c>
      <c r="C800" s="4" t="str">
        <f>INDEX('[1]Entity and 13WCF Line Mapping'!C:C,MATCH(Entity_Supplier_13WCF_Mapping!B800,'[1]Entity and 13WCF Line Mapping'!B:B,0))</f>
        <v>Bullish US LLC</v>
      </c>
      <c r="D800" s="4" t="s">
        <v>857</v>
      </c>
      <c r="E800" s="4" t="s">
        <v>244</v>
      </c>
      <c r="F800" s="4" t="s">
        <v>18</v>
      </c>
    </row>
    <row r="801" spans="1:6" s="4" customFormat="1">
      <c r="A801" s="4" t="s">
        <v>213</v>
      </c>
      <c r="B801" s="4" t="s">
        <v>212</v>
      </c>
      <c r="C801" s="4" t="str">
        <f>INDEX('[1]Entity and 13WCF Line Mapping'!C:C,MATCH(Entity_Supplier_13WCF_Mapping!B801,'[1]Entity and 13WCF Line Mapping'!B:B,0))</f>
        <v>Bullish (GI) Limited</v>
      </c>
      <c r="D801" s="4" t="s">
        <v>177</v>
      </c>
      <c r="E801" s="4" t="s">
        <v>233</v>
      </c>
      <c r="F801" s="4" t="s">
        <v>18</v>
      </c>
    </row>
    <row r="802" spans="1:6" s="4" customFormat="1">
      <c r="A802" s="4" t="s">
        <v>213</v>
      </c>
      <c r="B802" s="4" t="s">
        <v>240</v>
      </c>
      <c r="C802" s="4" t="str">
        <f>INDEX('[1]Entity and 13WCF Line Mapping'!C:C,MATCH(Entity_Supplier_13WCF_Mapping!B802,'[1]Entity and 13WCF Line Mapping'!B:B,0))</f>
        <v>Bullish HK Limited</v>
      </c>
      <c r="D802" s="4" t="s">
        <v>119</v>
      </c>
      <c r="E802" s="4" t="s">
        <v>233</v>
      </c>
      <c r="F802" s="4" t="s">
        <v>18</v>
      </c>
    </row>
    <row r="803" spans="1:6" s="4" customFormat="1">
      <c r="A803" s="4" t="s">
        <v>264</v>
      </c>
      <c r="B803" s="4" t="s">
        <v>212</v>
      </c>
      <c r="C803" s="4" t="str">
        <f>INDEX('[1]Entity and 13WCF Line Mapping'!C:C,MATCH(Entity_Supplier_13WCF_Mapping!B803,'[1]Entity and 13WCF Line Mapping'!B:B,0))</f>
        <v>Bullish (GI) Limited</v>
      </c>
      <c r="D803" s="4" t="s">
        <v>226</v>
      </c>
      <c r="E803" s="4" t="s">
        <v>266</v>
      </c>
      <c r="F803" s="4" t="s">
        <v>18</v>
      </c>
    </row>
    <row r="804" spans="1:6" s="4" customFormat="1">
      <c r="A804" s="4" t="s">
        <v>194</v>
      </c>
      <c r="B804" s="4" t="s">
        <v>440</v>
      </c>
      <c r="C804" s="4" t="str">
        <f>INDEX('[1]Entity and 13WCF Line Mapping'!C:C,MATCH(Entity_Supplier_13WCF_Mapping!B804,'[1]Entity and 13WCF Line Mapping'!B:B,0))</f>
        <v>Bullish US LLC</v>
      </c>
      <c r="D804" s="4" t="s">
        <v>196</v>
      </c>
      <c r="E804" s="4" t="s">
        <v>197</v>
      </c>
      <c r="F804" s="4" t="s">
        <v>11</v>
      </c>
    </row>
    <row r="805" spans="1:6" s="4" customFormat="1">
      <c r="A805" s="4" t="s">
        <v>292</v>
      </c>
      <c r="B805" s="4" t="s">
        <v>195</v>
      </c>
      <c r="C805" s="4" t="str">
        <f>INDEX('[1]Entity and 13WCF Line Mapping'!C:C,MATCH(Entity_Supplier_13WCF_Mapping!B805,'[1]Entity and 13WCF Line Mapping'!B:B,0))</f>
        <v>Bullish Global</v>
      </c>
      <c r="D805" s="4" t="s">
        <v>467</v>
      </c>
      <c r="E805" s="4" t="s">
        <v>271</v>
      </c>
      <c r="F805" s="4" t="s">
        <v>10</v>
      </c>
    </row>
    <row r="806" spans="1:6" s="4" customFormat="1">
      <c r="A806" s="4" t="s">
        <v>292</v>
      </c>
      <c r="B806" s="4" t="s">
        <v>199</v>
      </c>
      <c r="C806" s="4" t="str">
        <f>INDEX('[1]Entity and 13WCF Line Mapping'!C:C,MATCH(Entity_Supplier_13WCF_Mapping!B806,'[1]Entity and 13WCF Line Mapping'!B:B,0))</f>
        <v>CoinDesk</v>
      </c>
      <c r="D806" s="4" t="s">
        <v>858</v>
      </c>
      <c r="E806" s="4" t="s">
        <v>271</v>
      </c>
      <c r="F806" s="4" t="s">
        <v>10</v>
      </c>
    </row>
    <row r="807" spans="1:6" s="4" customFormat="1">
      <c r="A807" s="4" t="s">
        <v>239</v>
      </c>
      <c r="B807" s="4" t="s">
        <v>240</v>
      </c>
      <c r="C807" s="4" t="str">
        <f>INDEX('[1]Entity and 13WCF Line Mapping'!C:C,MATCH(Entity_Supplier_13WCF_Mapping!B807,'[1]Entity and 13WCF Line Mapping'!B:B,0))</f>
        <v>Bullish HK Limited</v>
      </c>
      <c r="D807" s="4" t="s">
        <v>641</v>
      </c>
      <c r="E807" s="4" t="s">
        <v>244</v>
      </c>
      <c r="F807" s="4" t="s">
        <v>18</v>
      </c>
    </row>
    <row r="808" spans="1:6" s="4" customFormat="1">
      <c r="A808" s="4" t="s">
        <v>309</v>
      </c>
      <c r="B808" s="4" t="s">
        <v>212</v>
      </c>
      <c r="C808" s="4" t="str">
        <f>INDEX('[1]Entity and 13WCF Line Mapping'!C:C,MATCH(Entity_Supplier_13WCF_Mapping!B808,'[1]Entity and 13WCF Line Mapping'!B:B,0))</f>
        <v>Bullish (GI) Limited</v>
      </c>
      <c r="D808" s="4" t="s">
        <v>237</v>
      </c>
      <c r="E808" s="4" t="s">
        <v>206</v>
      </c>
      <c r="F808" s="4" t="s">
        <v>18</v>
      </c>
    </row>
    <row r="809" spans="1:6" s="4" customFormat="1">
      <c r="A809" s="4" t="s">
        <v>285</v>
      </c>
      <c r="B809" s="4" t="s">
        <v>212</v>
      </c>
      <c r="C809" s="4" t="str">
        <f>INDEX('[1]Entity and 13WCF Line Mapping'!C:C,MATCH(Entity_Supplier_13WCF_Mapping!B809,'[1]Entity and 13WCF Line Mapping'!B:B,0))</f>
        <v>Bullish (GI) Limited</v>
      </c>
      <c r="D809" s="4" t="s">
        <v>366</v>
      </c>
      <c r="E809" s="4" t="s">
        <v>287</v>
      </c>
      <c r="F809" s="4" t="s">
        <v>18</v>
      </c>
    </row>
    <row r="810" spans="1:6" s="4" customFormat="1">
      <c r="A810" s="4" t="s">
        <v>282</v>
      </c>
      <c r="B810" s="4" t="s">
        <v>199</v>
      </c>
      <c r="C810" s="4" t="str">
        <f>INDEX('[1]Entity and 13WCF Line Mapping'!C:C,MATCH(Entity_Supplier_13WCF_Mapping!B810,'[1]Entity and 13WCF Line Mapping'!B:B,0))</f>
        <v>CoinDesk</v>
      </c>
      <c r="D810" s="4" t="s">
        <v>364</v>
      </c>
      <c r="E810" s="4" t="s">
        <v>365</v>
      </c>
      <c r="F810" s="4" t="s">
        <v>11</v>
      </c>
    </row>
    <row r="811" spans="1:6" s="4" customFormat="1">
      <c r="A811" s="4" t="s">
        <v>380</v>
      </c>
      <c r="B811" s="4" t="s">
        <v>195</v>
      </c>
      <c r="C811" s="4" t="str">
        <f>INDEX('[1]Entity and 13WCF Line Mapping'!C:C,MATCH(Entity_Supplier_13WCF_Mapping!B811,'[1]Entity and 13WCF Line Mapping'!B:B,0))</f>
        <v>Bullish Global</v>
      </c>
      <c r="D811" s="4" t="s">
        <v>859</v>
      </c>
      <c r="E811" s="4" t="s">
        <v>832</v>
      </c>
      <c r="F811" s="4" t="s">
        <v>18</v>
      </c>
    </row>
    <row r="812" spans="1:6" s="4" customFormat="1">
      <c r="A812" s="4" t="s">
        <v>332</v>
      </c>
      <c r="B812" s="4" t="s">
        <v>240</v>
      </c>
      <c r="C812" s="4" t="str">
        <f>INDEX('[1]Entity and 13WCF Line Mapping'!C:C,MATCH(Entity_Supplier_13WCF_Mapping!B812,'[1]Entity and 13WCF Line Mapping'!B:B,0))</f>
        <v>Bullish HK Limited</v>
      </c>
      <c r="D812" s="4" t="s">
        <v>860</v>
      </c>
      <c r="E812" s="4" t="s">
        <v>485</v>
      </c>
      <c r="F812" s="4" t="s">
        <v>18</v>
      </c>
    </row>
    <row r="813" spans="1:6" s="4" customFormat="1">
      <c r="A813" s="4" t="s">
        <v>264</v>
      </c>
      <c r="B813" s="4" t="s">
        <v>291</v>
      </c>
      <c r="C813" s="4" t="str">
        <f>INDEX('[1]Entity and 13WCF Line Mapping'!C:C,MATCH(Entity_Supplier_13WCF_Mapping!B813,'[1]Entity and 13WCF Line Mapping'!B:B,0))</f>
        <v>Bullish DE Custody GmbH</v>
      </c>
      <c r="D813" s="4" t="s">
        <v>585</v>
      </c>
      <c r="E813" s="4" t="s">
        <v>266</v>
      </c>
      <c r="F813" s="4" t="s">
        <v>18</v>
      </c>
    </row>
    <row r="814" spans="1:6" s="4" customFormat="1">
      <c r="A814" s="4" t="s">
        <v>234</v>
      </c>
      <c r="B814" s="4" t="s">
        <v>199</v>
      </c>
      <c r="C814" s="4" t="str">
        <f>INDEX('[1]Entity and 13WCF Line Mapping'!C:C,MATCH(Entity_Supplier_13WCF_Mapping!B814,'[1]Entity and 13WCF Line Mapping'!B:B,0))</f>
        <v>CoinDesk</v>
      </c>
      <c r="D814" s="4" t="s">
        <v>371</v>
      </c>
      <c r="E814" s="4" t="s">
        <v>257</v>
      </c>
      <c r="F814" s="4" t="s">
        <v>13</v>
      </c>
    </row>
    <row r="815" spans="1:6" s="4" customFormat="1">
      <c r="A815" s="4" t="s">
        <v>292</v>
      </c>
      <c r="B815" s="4" t="s">
        <v>299</v>
      </c>
      <c r="C815" s="4" t="str">
        <f>INDEX('[1]Entity and 13WCF Line Mapping'!C:C,MATCH(Entity_Supplier_13WCF_Mapping!B815,'[1]Entity and 13WCF Line Mapping'!B:B,0))</f>
        <v>CoinDesk</v>
      </c>
      <c r="D815" s="4" t="s">
        <v>861</v>
      </c>
      <c r="E815" s="4" t="s">
        <v>271</v>
      </c>
      <c r="F815" s="4" t="s">
        <v>10</v>
      </c>
    </row>
    <row r="816" spans="1:6" s="4" customFormat="1">
      <c r="A816" s="4" t="s">
        <v>380</v>
      </c>
      <c r="B816" s="4" t="s">
        <v>328</v>
      </c>
      <c r="C816" s="4" t="str">
        <f>INDEX('[1]Entity and 13WCF Line Mapping'!C:C,MATCH(Entity_Supplier_13WCF_Mapping!B816,'[1]Entity and 13WCF Line Mapping'!B:B,0))</f>
        <v>BTH</v>
      </c>
      <c r="D816" s="4" t="s">
        <v>831</v>
      </c>
      <c r="E816" s="4" t="s">
        <v>832</v>
      </c>
      <c r="F816" s="4" t="s">
        <v>18</v>
      </c>
    </row>
    <row r="817" spans="1:6" s="4" customFormat="1">
      <c r="A817" s="4" t="s">
        <v>213</v>
      </c>
      <c r="B817" s="4" t="s">
        <v>199</v>
      </c>
      <c r="C817" s="4" t="str">
        <f>INDEX('[1]Entity and 13WCF Line Mapping'!C:C,MATCH(Entity_Supplier_13WCF_Mapping!B817,'[1]Entity and 13WCF Line Mapping'!B:B,0))</f>
        <v>CoinDesk</v>
      </c>
      <c r="D817" s="4" t="s">
        <v>541</v>
      </c>
      <c r="E817" s="4" t="s">
        <v>233</v>
      </c>
      <c r="F817" s="4" t="s">
        <v>18</v>
      </c>
    </row>
    <row r="818" spans="1:6" s="4" customFormat="1">
      <c r="A818" s="4" t="s">
        <v>337</v>
      </c>
      <c r="B818" s="4" t="s">
        <v>212</v>
      </c>
      <c r="C818" s="4" t="str">
        <f>INDEX('[1]Entity and 13WCF Line Mapping'!C:C,MATCH(Entity_Supplier_13WCF_Mapping!B818,'[1]Entity and 13WCF Line Mapping'!B:B,0))</f>
        <v>Bullish (GI) Limited</v>
      </c>
      <c r="D818" s="4" t="s">
        <v>388</v>
      </c>
      <c r="E818" s="4" t="s">
        <v>12</v>
      </c>
      <c r="F818" s="4" t="s">
        <v>12</v>
      </c>
    </row>
    <row r="819" spans="1:6" s="4" customFormat="1">
      <c r="A819" s="4" t="s">
        <v>213</v>
      </c>
      <c r="B819" s="4" t="s">
        <v>199</v>
      </c>
      <c r="C819" s="4" t="str">
        <f>INDEX('[1]Entity and 13WCF Line Mapping'!C:C,MATCH(Entity_Supplier_13WCF_Mapping!B819,'[1]Entity and 13WCF Line Mapping'!B:B,0))</f>
        <v>CoinDesk</v>
      </c>
      <c r="D819" s="4" t="s">
        <v>583</v>
      </c>
      <c r="E819" s="4" t="s">
        <v>215</v>
      </c>
      <c r="F819" s="4" t="s">
        <v>18</v>
      </c>
    </row>
    <row r="820" spans="1:6" s="4" customFormat="1">
      <c r="A820" s="4" t="s">
        <v>285</v>
      </c>
      <c r="B820" s="4" t="s">
        <v>199</v>
      </c>
      <c r="C820" s="4" t="str">
        <f>INDEX('[1]Entity and 13WCF Line Mapping'!C:C,MATCH(Entity_Supplier_13WCF_Mapping!B820,'[1]Entity and 13WCF Line Mapping'!B:B,0))</f>
        <v>CoinDesk</v>
      </c>
      <c r="D820" s="4" t="s">
        <v>306</v>
      </c>
      <c r="E820" s="4" t="s">
        <v>287</v>
      </c>
      <c r="F820" s="4" t="s">
        <v>18</v>
      </c>
    </row>
    <row r="821" spans="1:6" s="4" customFormat="1">
      <c r="A821" s="4" t="s">
        <v>239</v>
      </c>
      <c r="B821" s="4" t="s">
        <v>199</v>
      </c>
      <c r="C821" s="4" t="str">
        <f>INDEX('[1]Entity and 13WCF Line Mapping'!C:C,MATCH(Entity_Supplier_13WCF_Mapping!B821,'[1]Entity and 13WCF Line Mapping'!B:B,0))</f>
        <v>CoinDesk</v>
      </c>
      <c r="D821" s="4" t="s">
        <v>809</v>
      </c>
      <c r="E821" s="4" t="s">
        <v>204</v>
      </c>
      <c r="F821" s="4" t="s">
        <v>11</v>
      </c>
    </row>
    <row r="822" spans="1:6" s="4" customFormat="1">
      <c r="A822" s="4" t="s">
        <v>285</v>
      </c>
      <c r="B822" s="4" t="s">
        <v>212</v>
      </c>
      <c r="C822" s="4" t="str">
        <f>INDEX('[1]Entity and 13WCF Line Mapping'!C:C,MATCH(Entity_Supplier_13WCF_Mapping!B822,'[1]Entity and 13WCF Line Mapping'!B:B,0))</f>
        <v>Bullish (GI) Limited</v>
      </c>
      <c r="D822" s="4" t="s">
        <v>422</v>
      </c>
      <c r="E822" s="4" t="s">
        <v>287</v>
      </c>
      <c r="F822" s="4" t="s">
        <v>18</v>
      </c>
    </row>
    <row r="823" spans="1:6" s="4" customFormat="1">
      <c r="A823" s="4" t="s">
        <v>213</v>
      </c>
      <c r="B823" s="4" t="s">
        <v>199</v>
      </c>
      <c r="C823" s="4" t="str">
        <f>INDEX('[1]Entity and 13WCF Line Mapping'!C:C,MATCH(Entity_Supplier_13WCF_Mapping!B823,'[1]Entity and 13WCF Line Mapping'!B:B,0))</f>
        <v>CoinDesk</v>
      </c>
      <c r="D823" s="4" t="s">
        <v>378</v>
      </c>
      <c r="E823" s="4" t="s">
        <v>233</v>
      </c>
      <c r="F823" s="4" t="s">
        <v>18</v>
      </c>
    </row>
    <row r="824" spans="1:6" s="4" customFormat="1">
      <c r="A824" s="4" t="s">
        <v>221</v>
      </c>
      <c r="B824" s="4" t="s">
        <v>195</v>
      </c>
      <c r="C824" s="4" t="str">
        <f>INDEX('[1]Entity and 13WCF Line Mapping'!C:C,MATCH(Entity_Supplier_13WCF_Mapping!B824,'[1]Entity and 13WCF Line Mapping'!B:B,0))</f>
        <v>Bullish Global</v>
      </c>
      <c r="D824" s="4" t="s">
        <v>550</v>
      </c>
      <c r="E824" s="4" t="s">
        <v>223</v>
      </c>
      <c r="F824" s="4" t="s">
        <v>18</v>
      </c>
    </row>
    <row r="825" spans="1:6" s="4" customFormat="1">
      <c r="A825" s="4" t="s">
        <v>437</v>
      </c>
      <c r="B825" s="4" t="s">
        <v>199</v>
      </c>
      <c r="C825" s="4" t="str">
        <f>INDEX('[1]Entity and 13WCF Line Mapping'!C:C,MATCH(Entity_Supplier_13WCF_Mapping!B825,'[1]Entity and 13WCF Line Mapping'!B:B,0))</f>
        <v>CoinDesk</v>
      </c>
      <c r="D825" s="4" t="s">
        <v>364</v>
      </c>
      <c r="E825" s="4" t="s">
        <v>472</v>
      </c>
      <c r="F825" s="4" t="s">
        <v>16</v>
      </c>
    </row>
    <row r="826" spans="1:6" s="4" customFormat="1">
      <c r="A826" s="4" t="s">
        <v>246</v>
      </c>
      <c r="B826" s="4" t="s">
        <v>240</v>
      </c>
      <c r="C826" s="4" t="str">
        <f>INDEX('[1]Entity and 13WCF Line Mapping'!C:C,MATCH(Entity_Supplier_13WCF_Mapping!B826,'[1]Entity and 13WCF Line Mapping'!B:B,0))</f>
        <v>Bullish HK Limited</v>
      </c>
      <c r="D826" s="4" t="s">
        <v>551</v>
      </c>
      <c r="E826" s="4" t="s">
        <v>249</v>
      </c>
      <c r="F826" s="4" t="s">
        <v>18</v>
      </c>
    </row>
    <row r="827" spans="1:6" s="4" customFormat="1">
      <c r="A827" s="4" t="s">
        <v>202</v>
      </c>
      <c r="B827" s="4" t="s">
        <v>195</v>
      </c>
      <c r="C827" s="4" t="str">
        <f>INDEX('[1]Entity and 13WCF Line Mapping'!C:C,MATCH(Entity_Supplier_13WCF_Mapping!B827,'[1]Entity and 13WCF Line Mapping'!B:B,0))</f>
        <v>Bullish Global</v>
      </c>
      <c r="D827" s="4" t="s">
        <v>643</v>
      </c>
      <c r="E827" s="4" t="s">
        <v>862</v>
      </c>
      <c r="F827" s="4" t="s">
        <v>11</v>
      </c>
    </row>
    <row r="828" spans="1:6" s="4" customFormat="1">
      <c r="A828" s="4" t="s">
        <v>221</v>
      </c>
      <c r="B828" s="4" t="s">
        <v>210</v>
      </c>
      <c r="C828" s="4" t="str">
        <f>INDEX('[1]Entity and 13WCF Line Mapping'!C:C,MATCH(Entity_Supplier_13WCF_Mapping!B828,'[1]Entity and 13WCF Line Mapping'!B:B,0))</f>
        <v>CoinDesk</v>
      </c>
      <c r="D828" s="4" t="s">
        <v>863</v>
      </c>
      <c r="E828" s="4" t="s">
        <v>260</v>
      </c>
      <c r="F828" s="4" t="s">
        <v>13</v>
      </c>
    </row>
    <row r="829" spans="1:6" s="4" customFormat="1">
      <c r="A829" s="4" t="s">
        <v>258</v>
      </c>
      <c r="B829" s="4" t="s">
        <v>240</v>
      </c>
      <c r="C829" s="4" t="str">
        <f>INDEX('[1]Entity and 13WCF Line Mapping'!C:C,MATCH(Entity_Supplier_13WCF_Mapping!B829,'[1]Entity and 13WCF Line Mapping'!B:B,0))</f>
        <v>Bullish HK Limited</v>
      </c>
      <c r="D829" s="4" t="s">
        <v>290</v>
      </c>
      <c r="E829" s="4" t="s">
        <v>238</v>
      </c>
      <c r="F829" s="4" t="s">
        <v>18</v>
      </c>
    </row>
    <row r="830" spans="1:6" s="4" customFormat="1">
      <c r="A830" s="4" t="s">
        <v>332</v>
      </c>
      <c r="B830" s="4" t="s">
        <v>240</v>
      </c>
      <c r="C830" s="4" t="str">
        <f>INDEX('[1]Entity and 13WCF Line Mapping'!C:C,MATCH(Entity_Supplier_13WCF_Mapping!B830,'[1]Entity and 13WCF Line Mapping'!B:B,0))</f>
        <v>Bullish HK Limited</v>
      </c>
      <c r="D830" s="4" t="s">
        <v>864</v>
      </c>
      <c r="E830" s="4" t="s">
        <v>485</v>
      </c>
      <c r="F830" s="4" t="s">
        <v>18</v>
      </c>
    </row>
    <row r="831" spans="1:6" s="4" customFormat="1">
      <c r="A831" s="4" t="s">
        <v>213</v>
      </c>
      <c r="B831" s="4" t="s">
        <v>199</v>
      </c>
      <c r="C831" s="4" t="str">
        <f>INDEX('[1]Entity and 13WCF Line Mapping'!C:C,MATCH(Entity_Supplier_13WCF_Mapping!B831,'[1]Entity and 13WCF Line Mapping'!B:B,0))</f>
        <v>CoinDesk</v>
      </c>
      <c r="D831" s="4" t="s">
        <v>502</v>
      </c>
      <c r="E831" s="4" t="s">
        <v>215</v>
      </c>
      <c r="F831" s="4" t="s">
        <v>18</v>
      </c>
    </row>
    <row r="832" spans="1:6" s="4" customFormat="1">
      <c r="A832" s="4" t="s">
        <v>213</v>
      </c>
      <c r="B832" s="4" t="s">
        <v>212</v>
      </c>
      <c r="C832" s="4" t="str">
        <f>INDEX('[1]Entity and 13WCF Line Mapping'!C:C,MATCH(Entity_Supplier_13WCF_Mapping!B832,'[1]Entity and 13WCF Line Mapping'!B:B,0))</f>
        <v>Bullish (GI) Limited</v>
      </c>
      <c r="D832" s="4" t="s">
        <v>237</v>
      </c>
      <c r="E832" s="4" t="s">
        <v>287</v>
      </c>
      <c r="F832" s="4" t="s">
        <v>18</v>
      </c>
    </row>
    <row r="833" spans="1:6" s="4" customFormat="1">
      <c r="A833" s="4" t="s">
        <v>324</v>
      </c>
      <c r="B833" s="4" t="s">
        <v>212</v>
      </c>
      <c r="C833" s="4" t="str">
        <f>INDEX('[1]Entity and 13WCF Line Mapping'!C:C,MATCH(Entity_Supplier_13WCF_Mapping!B833,'[1]Entity and 13WCF Line Mapping'!B:B,0))</f>
        <v>Bullish (GI) Limited</v>
      </c>
      <c r="D833" s="4" t="s">
        <v>865</v>
      </c>
      <c r="E833" s="4" t="s">
        <v>295</v>
      </c>
      <c r="F833" s="4" t="s">
        <v>18</v>
      </c>
    </row>
    <row r="834" spans="1:6" s="4" customFormat="1">
      <c r="A834" s="4" t="s">
        <v>239</v>
      </c>
      <c r="B834" s="4" t="s">
        <v>199</v>
      </c>
      <c r="C834" s="4" t="str">
        <f>INDEX('[1]Entity and 13WCF Line Mapping'!C:C,MATCH(Entity_Supplier_13WCF_Mapping!B834,'[1]Entity and 13WCF Line Mapping'!B:B,0))</f>
        <v>CoinDesk</v>
      </c>
      <c r="D834" s="4" t="s">
        <v>410</v>
      </c>
      <c r="E834" s="4" t="s">
        <v>493</v>
      </c>
      <c r="F834" s="4" t="s">
        <v>18</v>
      </c>
    </row>
    <row r="835" spans="1:6" s="4" customFormat="1">
      <c r="A835" s="4" t="s">
        <v>337</v>
      </c>
      <c r="B835" s="4" t="s">
        <v>199</v>
      </c>
      <c r="C835" s="4" t="str">
        <f>INDEX('[1]Entity and 13WCF Line Mapping'!C:C,MATCH(Entity_Supplier_13WCF_Mapping!B835,'[1]Entity and 13WCF Line Mapping'!B:B,0))</f>
        <v>CoinDesk</v>
      </c>
      <c r="D835" s="4" t="s">
        <v>866</v>
      </c>
      <c r="E835" s="4" t="s">
        <v>12</v>
      </c>
      <c r="F835" s="4" t="s">
        <v>12</v>
      </c>
    </row>
    <row r="836" spans="1:6" s="4" customFormat="1">
      <c r="A836" s="4" t="s">
        <v>213</v>
      </c>
      <c r="B836" s="4" t="s">
        <v>299</v>
      </c>
      <c r="C836" s="4" t="str">
        <f>INDEX('[1]Entity and 13WCF Line Mapping'!C:C,MATCH(Entity_Supplier_13WCF_Mapping!B836,'[1]Entity and 13WCF Line Mapping'!B:B,0))</f>
        <v>CoinDesk</v>
      </c>
      <c r="D836" s="4" t="s">
        <v>867</v>
      </c>
      <c r="E836" s="4" t="s">
        <v>233</v>
      </c>
      <c r="F836" s="4" t="s">
        <v>18</v>
      </c>
    </row>
    <row r="837" spans="1:6" s="4" customFormat="1">
      <c r="A837" s="4" t="s">
        <v>246</v>
      </c>
      <c r="B837" s="4" t="s">
        <v>240</v>
      </c>
      <c r="C837" s="4" t="str">
        <f>INDEX('[1]Entity and 13WCF Line Mapping'!C:C,MATCH(Entity_Supplier_13WCF_Mapping!B837,'[1]Entity and 13WCF Line Mapping'!B:B,0))</f>
        <v>Bullish HK Limited</v>
      </c>
      <c r="D837" s="4" t="s">
        <v>286</v>
      </c>
      <c r="E837" s="4" t="s">
        <v>249</v>
      </c>
      <c r="F837" s="4" t="s">
        <v>18</v>
      </c>
    </row>
    <row r="838" spans="1:6" s="4" customFormat="1">
      <c r="A838" s="4" t="s">
        <v>202</v>
      </c>
      <c r="B838" s="4" t="s">
        <v>291</v>
      </c>
      <c r="C838" s="4" t="str">
        <f>INDEX('[1]Entity and 13WCF Line Mapping'!C:C,MATCH(Entity_Supplier_13WCF_Mapping!B838,'[1]Entity and 13WCF Line Mapping'!B:B,0))</f>
        <v>Bullish DE Custody GmbH</v>
      </c>
      <c r="D838" s="4" t="s">
        <v>868</v>
      </c>
      <c r="E838" s="4" t="s">
        <v>204</v>
      </c>
      <c r="F838" s="4" t="s">
        <v>11</v>
      </c>
    </row>
    <row r="839" spans="1:6" s="4" customFormat="1">
      <c r="A839" s="4" t="s">
        <v>292</v>
      </c>
      <c r="B839" s="4" t="s">
        <v>195</v>
      </c>
      <c r="C839" s="4" t="str">
        <f>INDEX('[1]Entity and 13WCF Line Mapping'!C:C,MATCH(Entity_Supplier_13WCF_Mapping!B839,'[1]Entity and 13WCF Line Mapping'!B:B,0))</f>
        <v>Bullish Global</v>
      </c>
      <c r="D839" s="4" t="s">
        <v>869</v>
      </c>
      <c r="E839" s="4" t="s">
        <v>271</v>
      </c>
      <c r="F839" s="4" t="s">
        <v>10</v>
      </c>
    </row>
    <row r="840" spans="1:6" s="4" customFormat="1">
      <c r="A840" s="4" t="s">
        <v>202</v>
      </c>
      <c r="B840" s="4" t="s">
        <v>240</v>
      </c>
      <c r="C840" s="4" t="str">
        <f>INDEX('[1]Entity and 13WCF Line Mapping'!C:C,MATCH(Entity_Supplier_13WCF_Mapping!B840,'[1]Entity and 13WCF Line Mapping'!B:B,0))</f>
        <v>Bullish HK Limited</v>
      </c>
      <c r="D840" s="4" t="s">
        <v>409</v>
      </c>
      <c r="E840" s="4" t="s">
        <v>204</v>
      </c>
      <c r="F840" s="4" t="s">
        <v>11</v>
      </c>
    </row>
    <row r="841" spans="1:6" s="4" customFormat="1">
      <c r="A841" s="4" t="s">
        <v>292</v>
      </c>
      <c r="B841" s="4" t="s">
        <v>199</v>
      </c>
      <c r="C841" s="4" t="str">
        <f>INDEX('[1]Entity and 13WCF Line Mapping'!C:C,MATCH(Entity_Supplier_13WCF_Mapping!B841,'[1]Entity and 13WCF Line Mapping'!B:B,0))</f>
        <v>CoinDesk</v>
      </c>
      <c r="D841" s="4" t="s">
        <v>870</v>
      </c>
      <c r="E841" s="4" t="s">
        <v>271</v>
      </c>
      <c r="F841" s="4" t="s">
        <v>10</v>
      </c>
    </row>
    <row r="842" spans="1:6" s="4" customFormat="1">
      <c r="A842" s="4" t="s">
        <v>213</v>
      </c>
      <c r="B842" s="4" t="s">
        <v>240</v>
      </c>
      <c r="C842" s="4" t="str">
        <f>INDEX('[1]Entity and 13WCF Line Mapping'!C:C,MATCH(Entity_Supplier_13WCF_Mapping!B842,'[1]Entity and 13WCF Line Mapping'!B:B,0))</f>
        <v>Bullish HK Limited</v>
      </c>
      <c r="D842" s="4" t="s">
        <v>871</v>
      </c>
      <c r="E842" s="4" t="s">
        <v>233</v>
      </c>
      <c r="F842" s="4" t="s">
        <v>18</v>
      </c>
    </row>
    <row r="843" spans="1:6" s="4" customFormat="1">
      <c r="A843" s="4" t="s">
        <v>292</v>
      </c>
      <c r="B843" s="4" t="s">
        <v>212</v>
      </c>
      <c r="C843" s="4" t="str">
        <f>INDEX('[1]Entity and 13WCF Line Mapping'!C:C,MATCH(Entity_Supplier_13WCF_Mapping!B843,'[1]Entity and 13WCF Line Mapping'!B:B,0))</f>
        <v>Bullish (GI) Limited</v>
      </c>
      <c r="D843" s="4" t="s">
        <v>872</v>
      </c>
      <c r="E843" s="4" t="s">
        <v>271</v>
      </c>
      <c r="F843" s="4" t="s">
        <v>10</v>
      </c>
    </row>
    <row r="844" spans="1:6" s="4" customFormat="1">
      <c r="A844" s="4" t="s">
        <v>292</v>
      </c>
      <c r="B844" s="4" t="s">
        <v>199</v>
      </c>
      <c r="C844" s="4" t="str">
        <f>INDEX('[1]Entity and 13WCF Line Mapping'!C:C,MATCH(Entity_Supplier_13WCF_Mapping!B844,'[1]Entity and 13WCF Line Mapping'!B:B,0))</f>
        <v>CoinDesk</v>
      </c>
      <c r="D844" s="4" t="s">
        <v>873</v>
      </c>
      <c r="E844" s="4" t="s">
        <v>271</v>
      </c>
      <c r="F844" s="4" t="s">
        <v>10</v>
      </c>
    </row>
    <row r="845" spans="1:6" s="4" customFormat="1">
      <c r="A845" s="4" t="s">
        <v>213</v>
      </c>
      <c r="B845" s="4" t="s">
        <v>195</v>
      </c>
      <c r="C845" s="4" t="str">
        <f>INDEX('[1]Entity and 13WCF Line Mapping'!C:C,MATCH(Entity_Supplier_13WCF_Mapping!B845,'[1]Entity and 13WCF Line Mapping'!B:B,0))</f>
        <v>Bullish Global</v>
      </c>
      <c r="D845" s="4" t="s">
        <v>874</v>
      </c>
      <c r="E845" s="4" t="s">
        <v>233</v>
      </c>
      <c r="F845" s="4" t="s">
        <v>18</v>
      </c>
    </row>
    <row r="846" spans="1:6" s="4" customFormat="1">
      <c r="A846" s="4" t="s">
        <v>202</v>
      </c>
      <c r="B846" s="4" t="s">
        <v>224</v>
      </c>
      <c r="C846" s="4" t="str">
        <f>INDEX('[1]Entity and 13WCF Line Mapping'!C:C,MATCH(Entity_Supplier_13WCF_Mapping!B846,'[1]Entity and 13WCF Line Mapping'!B:B,0))</f>
        <v>Bullish US LLC</v>
      </c>
      <c r="D846" s="4" t="s">
        <v>875</v>
      </c>
      <c r="E846" s="4" t="s">
        <v>204</v>
      </c>
      <c r="F846" s="4" t="s">
        <v>11</v>
      </c>
    </row>
    <row r="847" spans="1:6" s="4" customFormat="1">
      <c r="A847" s="4" t="s">
        <v>246</v>
      </c>
      <c r="B847" s="4" t="s">
        <v>240</v>
      </c>
      <c r="C847" s="4" t="str">
        <f>INDEX('[1]Entity and 13WCF Line Mapping'!C:C,MATCH(Entity_Supplier_13WCF_Mapping!B847,'[1]Entity and 13WCF Line Mapping'!B:B,0))</f>
        <v>Bullish HK Limited</v>
      </c>
      <c r="D847" s="4" t="s">
        <v>280</v>
      </c>
      <c r="E847" s="4" t="s">
        <v>426</v>
      </c>
      <c r="F847" s="4" t="s">
        <v>18</v>
      </c>
    </row>
    <row r="848" spans="1:6" s="4" customFormat="1">
      <c r="A848" s="4" t="s">
        <v>218</v>
      </c>
      <c r="B848" s="4" t="s">
        <v>199</v>
      </c>
      <c r="C848" s="4" t="str">
        <f>INDEX('[1]Entity and 13WCF Line Mapping'!C:C,MATCH(Entity_Supplier_13WCF_Mapping!B848,'[1]Entity and 13WCF Line Mapping'!B:B,0))</f>
        <v>CoinDesk</v>
      </c>
      <c r="D848" s="4" t="s">
        <v>525</v>
      </c>
      <c r="E848" s="4" t="s">
        <v>220</v>
      </c>
      <c r="F848" s="4" t="s">
        <v>10</v>
      </c>
    </row>
    <row r="849" spans="1:6" s="4" customFormat="1">
      <c r="A849" s="4" t="s">
        <v>239</v>
      </c>
      <c r="B849" s="4" t="s">
        <v>199</v>
      </c>
      <c r="C849" s="4" t="str">
        <f>INDEX('[1]Entity and 13WCF Line Mapping'!C:C,MATCH(Entity_Supplier_13WCF_Mapping!B849,'[1]Entity and 13WCF Line Mapping'!B:B,0))</f>
        <v>CoinDesk</v>
      </c>
      <c r="D849" s="4" t="s">
        <v>250</v>
      </c>
      <c r="E849" s="4" t="s">
        <v>509</v>
      </c>
      <c r="F849" s="4" t="s">
        <v>11</v>
      </c>
    </row>
    <row r="850" spans="1:6" s="4" customFormat="1">
      <c r="A850" s="4" t="s">
        <v>309</v>
      </c>
      <c r="B850" s="4" t="s">
        <v>208</v>
      </c>
      <c r="C850" s="4" t="str">
        <f>INDEX('[1]Entity and 13WCF Line Mapping'!C:C,MATCH(Entity_Supplier_13WCF_Mapping!B850,'[1]Entity and 13WCF Line Mapping'!B:B,0))</f>
        <v>Bullish SG Pte Ltd</v>
      </c>
      <c r="D850" s="4" t="s">
        <v>267</v>
      </c>
      <c r="E850" s="4" t="s">
        <v>206</v>
      </c>
      <c r="F850" s="4" t="s">
        <v>18</v>
      </c>
    </row>
    <row r="851" spans="1:6" s="4" customFormat="1">
      <c r="A851" s="4" t="s">
        <v>213</v>
      </c>
      <c r="B851" s="4" t="s">
        <v>199</v>
      </c>
      <c r="C851" s="4" t="str">
        <f>INDEX('[1]Entity and 13WCF Line Mapping'!C:C,MATCH(Entity_Supplier_13WCF_Mapping!B851,'[1]Entity and 13WCF Line Mapping'!B:B,0))</f>
        <v>CoinDesk</v>
      </c>
      <c r="D851" s="4" t="s">
        <v>315</v>
      </c>
      <c r="E851" s="4" t="s">
        <v>233</v>
      </c>
      <c r="F851" s="4" t="s">
        <v>18</v>
      </c>
    </row>
    <row r="852" spans="1:6" s="4" customFormat="1">
      <c r="A852" s="4" t="s">
        <v>202</v>
      </c>
      <c r="B852" s="4" t="s">
        <v>291</v>
      </c>
      <c r="C852" s="4" t="str">
        <f>INDEX('[1]Entity and 13WCF Line Mapping'!C:C,MATCH(Entity_Supplier_13WCF_Mapping!B852,'[1]Entity and 13WCF Line Mapping'!B:B,0))</f>
        <v>Bullish DE Custody GmbH</v>
      </c>
      <c r="D852" s="4" t="s">
        <v>876</v>
      </c>
      <c r="E852" s="4" t="s">
        <v>204</v>
      </c>
      <c r="F852" s="4" t="s">
        <v>11</v>
      </c>
    </row>
    <row r="853" spans="1:6" s="4" customFormat="1">
      <c r="A853" s="4" t="s">
        <v>218</v>
      </c>
      <c r="B853" s="4" t="s">
        <v>210</v>
      </c>
      <c r="C853" s="4" t="str">
        <f>INDEX('[1]Entity and 13WCF Line Mapping'!C:C,MATCH(Entity_Supplier_13WCF_Mapping!B853,'[1]Entity and 13WCF Line Mapping'!B:B,0))</f>
        <v>CoinDesk</v>
      </c>
      <c r="D853" s="4" t="s">
        <v>877</v>
      </c>
      <c r="E853" s="4" t="s">
        <v>220</v>
      </c>
      <c r="F853" s="4" t="s">
        <v>10</v>
      </c>
    </row>
    <row r="854" spans="1:6" s="4" customFormat="1">
      <c r="A854" s="4" t="s">
        <v>202</v>
      </c>
      <c r="B854" s="4" t="s">
        <v>210</v>
      </c>
      <c r="C854" s="4" t="str">
        <f>INDEX('[1]Entity and 13WCF Line Mapping'!C:C,MATCH(Entity_Supplier_13WCF_Mapping!B854,'[1]Entity and 13WCF Line Mapping'!B:B,0))</f>
        <v>CoinDesk</v>
      </c>
      <c r="D854" s="4" t="s">
        <v>748</v>
      </c>
      <c r="E854" s="4" t="s">
        <v>204</v>
      </c>
      <c r="F854" s="4" t="s">
        <v>11</v>
      </c>
    </row>
    <row r="855" spans="1:6" s="4" customFormat="1">
      <c r="A855" s="4" t="s">
        <v>202</v>
      </c>
      <c r="B855" s="4" t="s">
        <v>199</v>
      </c>
      <c r="C855" s="4" t="str">
        <f>INDEX('[1]Entity and 13WCF Line Mapping'!C:C,MATCH(Entity_Supplier_13WCF_Mapping!B855,'[1]Entity and 13WCF Line Mapping'!B:B,0))</f>
        <v>CoinDesk</v>
      </c>
      <c r="D855" s="4" t="s">
        <v>765</v>
      </c>
      <c r="E855" s="4" t="s">
        <v>644</v>
      </c>
      <c r="F855" s="4" t="s">
        <v>11</v>
      </c>
    </row>
    <row r="856" spans="1:6" s="4" customFormat="1">
      <c r="A856" s="4" t="s">
        <v>234</v>
      </c>
      <c r="B856" s="4" t="s">
        <v>247</v>
      </c>
      <c r="C856" s="4" t="str">
        <f>INDEX('[1]Entity and 13WCF Line Mapping'!C:C,MATCH(Entity_Supplier_13WCF_Mapping!B856,'[1]Entity and 13WCF Line Mapping'!B:B,0))</f>
        <v>Bullish Services KY Limited</v>
      </c>
      <c r="D856" s="4" t="s">
        <v>878</v>
      </c>
      <c r="E856" s="4" t="s">
        <v>236</v>
      </c>
      <c r="F856" s="4" t="s">
        <v>18</v>
      </c>
    </row>
    <row r="857" spans="1:6" s="4" customFormat="1">
      <c r="A857" s="4" t="s">
        <v>221</v>
      </c>
      <c r="B857" s="4" t="s">
        <v>240</v>
      </c>
      <c r="C857" s="4" t="str">
        <f>INDEX('[1]Entity and 13WCF Line Mapping'!C:C,MATCH(Entity_Supplier_13WCF_Mapping!B857,'[1]Entity and 13WCF Line Mapping'!B:B,0))</f>
        <v>Bullish HK Limited</v>
      </c>
      <c r="D857" s="4" t="s">
        <v>879</v>
      </c>
      <c r="E857" s="4" t="s">
        <v>260</v>
      </c>
      <c r="F857" s="4" t="s">
        <v>13</v>
      </c>
    </row>
    <row r="858" spans="1:6" s="4" customFormat="1">
      <c r="A858" s="4" t="s">
        <v>324</v>
      </c>
      <c r="B858" s="4" t="s">
        <v>224</v>
      </c>
      <c r="C858" s="4" t="str">
        <f>INDEX('[1]Entity and 13WCF Line Mapping'!C:C,MATCH(Entity_Supplier_13WCF_Mapping!B858,'[1]Entity and 13WCF Line Mapping'!B:B,0))</f>
        <v>Bullish US LLC</v>
      </c>
      <c r="D858" s="4" t="s">
        <v>880</v>
      </c>
      <c r="E858" s="4" t="s">
        <v>295</v>
      </c>
      <c r="F858" s="4" t="s">
        <v>18</v>
      </c>
    </row>
    <row r="859" spans="1:6" s="4" customFormat="1">
      <c r="A859" s="4" t="s">
        <v>221</v>
      </c>
      <c r="B859" s="4" t="s">
        <v>195</v>
      </c>
      <c r="C859" s="4" t="str">
        <f>INDEX('[1]Entity and 13WCF Line Mapping'!C:C,MATCH(Entity_Supplier_13WCF_Mapping!B859,'[1]Entity and 13WCF Line Mapping'!B:B,0))</f>
        <v>Bullish Global</v>
      </c>
      <c r="D859" s="4" t="s">
        <v>306</v>
      </c>
      <c r="E859" s="4" t="s">
        <v>260</v>
      </c>
      <c r="F859" s="4" t="s">
        <v>13</v>
      </c>
    </row>
    <row r="860" spans="1:6" s="4" customFormat="1">
      <c r="A860" s="4" t="s">
        <v>202</v>
      </c>
      <c r="B860" s="4" t="s">
        <v>240</v>
      </c>
      <c r="C860" s="4" t="str">
        <f>INDEX('[1]Entity and 13WCF Line Mapping'!C:C,MATCH(Entity_Supplier_13WCF_Mapping!B860,'[1]Entity and 13WCF Line Mapping'!B:B,0))</f>
        <v>Bullish HK Limited</v>
      </c>
      <c r="D860" s="4" t="s">
        <v>871</v>
      </c>
      <c r="E860" s="4" t="s">
        <v>204</v>
      </c>
      <c r="F860" s="4" t="s">
        <v>11</v>
      </c>
    </row>
    <row r="861" spans="1:6" s="4" customFormat="1">
      <c r="A861" s="4" t="s">
        <v>332</v>
      </c>
      <c r="B861" s="4" t="s">
        <v>240</v>
      </c>
      <c r="C861" s="4" t="str">
        <f>INDEX('[1]Entity and 13WCF Line Mapping'!C:C,MATCH(Entity_Supplier_13WCF_Mapping!B861,'[1]Entity and 13WCF Line Mapping'!B:B,0))</f>
        <v>Bullish HK Limited</v>
      </c>
      <c r="D861" s="4" t="s">
        <v>719</v>
      </c>
      <c r="E861" s="4" t="s">
        <v>485</v>
      </c>
      <c r="F861" s="4" t="s">
        <v>18</v>
      </c>
    </row>
    <row r="862" spans="1:6" s="4" customFormat="1">
      <c r="A862" s="4" t="s">
        <v>198</v>
      </c>
      <c r="B862" s="4" t="s">
        <v>240</v>
      </c>
      <c r="C862" s="4" t="str">
        <f>INDEX('[1]Entity and 13WCF Line Mapping'!C:C,MATCH(Entity_Supplier_13WCF_Mapping!B862,'[1]Entity and 13WCF Line Mapping'!B:B,0))</f>
        <v>Bullish HK Limited</v>
      </c>
      <c r="D862" s="4" t="s">
        <v>482</v>
      </c>
      <c r="E862" s="4" t="s">
        <v>416</v>
      </c>
      <c r="F862" s="4" t="s">
        <v>11</v>
      </c>
    </row>
    <row r="863" spans="1:6" s="4" customFormat="1">
      <c r="A863" s="4" t="s">
        <v>213</v>
      </c>
      <c r="B863" s="4" t="s">
        <v>199</v>
      </c>
      <c r="C863" s="4" t="str">
        <f>INDEX('[1]Entity and 13WCF Line Mapping'!C:C,MATCH(Entity_Supplier_13WCF_Mapping!B863,'[1]Entity and 13WCF Line Mapping'!B:B,0))</f>
        <v>CoinDesk</v>
      </c>
      <c r="D863" s="4" t="s">
        <v>881</v>
      </c>
      <c r="E863" s="4" t="s">
        <v>233</v>
      </c>
      <c r="F863" s="4" t="s">
        <v>18</v>
      </c>
    </row>
    <row r="864" spans="1:6" s="4" customFormat="1">
      <c r="A864" s="4" t="s">
        <v>198</v>
      </c>
      <c r="B864" s="4" t="s">
        <v>199</v>
      </c>
      <c r="C864" s="4" t="str">
        <f>INDEX('[1]Entity and 13WCF Line Mapping'!C:C,MATCH(Entity_Supplier_13WCF_Mapping!B864,'[1]Entity and 13WCF Line Mapping'!B:B,0))</f>
        <v>CoinDesk</v>
      </c>
      <c r="D864" s="4" t="s">
        <v>364</v>
      </c>
      <c r="E864" s="4" t="s">
        <v>278</v>
      </c>
      <c r="F864" s="4" t="s">
        <v>11</v>
      </c>
    </row>
    <row r="865" spans="1:6" s="4" customFormat="1">
      <c r="A865" s="4" t="s">
        <v>264</v>
      </c>
      <c r="B865" s="4" t="s">
        <v>195</v>
      </c>
      <c r="C865" s="4" t="str">
        <f>INDEX('[1]Entity and 13WCF Line Mapping'!C:C,MATCH(Entity_Supplier_13WCF_Mapping!B865,'[1]Entity and 13WCF Line Mapping'!B:B,0))</f>
        <v>Bullish Global</v>
      </c>
      <c r="D865" s="4" t="s">
        <v>882</v>
      </c>
      <c r="E865" s="4" t="s">
        <v>266</v>
      </c>
      <c r="F865" s="4" t="s">
        <v>18</v>
      </c>
    </row>
    <row r="866" spans="1:6" s="4" customFormat="1">
      <c r="A866" s="4" t="s">
        <v>213</v>
      </c>
      <c r="B866" s="4" t="s">
        <v>199</v>
      </c>
      <c r="C866" s="4" t="str">
        <f>INDEX('[1]Entity and 13WCF Line Mapping'!C:C,MATCH(Entity_Supplier_13WCF_Mapping!B866,'[1]Entity and 13WCF Line Mapping'!B:B,0))</f>
        <v>CoinDesk</v>
      </c>
      <c r="D866" s="4" t="s">
        <v>788</v>
      </c>
      <c r="E866" s="4" t="s">
        <v>215</v>
      </c>
      <c r="F866" s="4" t="s">
        <v>18</v>
      </c>
    </row>
    <row r="867" spans="1:6" s="4" customFormat="1">
      <c r="A867" s="4" t="s">
        <v>332</v>
      </c>
      <c r="B867" s="4" t="s">
        <v>247</v>
      </c>
      <c r="C867" s="4" t="str">
        <f>INDEX('[1]Entity and 13WCF Line Mapping'!C:C,MATCH(Entity_Supplier_13WCF_Mapping!B867,'[1]Entity and 13WCF Line Mapping'!B:B,0))</f>
        <v>Bullish Services KY Limited</v>
      </c>
      <c r="D867" s="4" t="s">
        <v>566</v>
      </c>
      <c r="E867" s="4" t="s">
        <v>367</v>
      </c>
      <c r="F867" s="4" t="s">
        <v>18</v>
      </c>
    </row>
    <row r="868" spans="1:6" s="4" customFormat="1">
      <c r="A868" s="4" t="s">
        <v>229</v>
      </c>
      <c r="B868" s="4" t="s">
        <v>208</v>
      </c>
      <c r="C868" s="4" t="str">
        <f>INDEX('[1]Entity and 13WCF Line Mapping'!C:C,MATCH(Entity_Supplier_13WCF_Mapping!B868,'[1]Entity and 13WCF Line Mapping'!B:B,0))</f>
        <v>Bullish SG Pte Ltd</v>
      </c>
      <c r="D868" s="4" t="s">
        <v>369</v>
      </c>
      <c r="E868" s="4" t="s">
        <v>231</v>
      </c>
      <c r="F868" s="4" t="s">
        <v>18</v>
      </c>
    </row>
    <row r="869" spans="1:6" s="4" customFormat="1">
      <c r="A869" s="4" t="s">
        <v>252</v>
      </c>
      <c r="B869" s="4" t="s">
        <v>299</v>
      </c>
      <c r="C869" s="4" t="str">
        <f>INDEX('[1]Entity and 13WCF Line Mapping'!C:C,MATCH(Entity_Supplier_13WCF_Mapping!B869,'[1]Entity and 13WCF Line Mapping'!B:B,0))</f>
        <v>CoinDesk</v>
      </c>
      <c r="D869" s="4" t="s">
        <v>883</v>
      </c>
      <c r="E869" s="4" t="s">
        <v>339</v>
      </c>
      <c r="F869" s="4" t="s">
        <v>18</v>
      </c>
    </row>
    <row r="870" spans="1:6" s="4" customFormat="1">
      <c r="A870" s="4" t="s">
        <v>246</v>
      </c>
      <c r="B870" s="4" t="s">
        <v>199</v>
      </c>
      <c r="C870" s="4" t="str">
        <f>INDEX('[1]Entity and 13WCF Line Mapping'!C:C,MATCH(Entity_Supplier_13WCF_Mapping!B870,'[1]Entity and 13WCF Line Mapping'!B:B,0))</f>
        <v>CoinDesk</v>
      </c>
      <c r="D870" s="4" t="s">
        <v>463</v>
      </c>
      <c r="E870" s="4" t="s">
        <v>453</v>
      </c>
      <c r="F870" s="4" t="s">
        <v>9</v>
      </c>
    </row>
    <row r="871" spans="1:6" s="4" customFormat="1">
      <c r="A871" s="4" t="s">
        <v>246</v>
      </c>
      <c r="B871" s="4" t="s">
        <v>199</v>
      </c>
      <c r="C871" s="4" t="str">
        <f>INDEX('[1]Entity and 13WCF Line Mapping'!C:C,MATCH(Entity_Supplier_13WCF_Mapping!B871,'[1]Entity and 13WCF Line Mapping'!B:B,0))</f>
        <v>CoinDesk</v>
      </c>
      <c r="D871" s="4" t="s">
        <v>463</v>
      </c>
      <c r="E871" s="4" t="s">
        <v>426</v>
      </c>
      <c r="F871" s="4" t="s">
        <v>18</v>
      </c>
    </row>
    <row r="872" spans="1:6" s="4" customFormat="1">
      <c r="A872" s="4" t="s">
        <v>198</v>
      </c>
      <c r="B872" s="4" t="s">
        <v>240</v>
      </c>
      <c r="C872" s="4" t="str">
        <f>INDEX('[1]Entity and 13WCF Line Mapping'!C:C,MATCH(Entity_Supplier_13WCF_Mapping!B872,'[1]Entity and 13WCF Line Mapping'!B:B,0))</f>
        <v>Bullish HK Limited</v>
      </c>
      <c r="D872" s="4" t="s">
        <v>596</v>
      </c>
      <c r="E872" s="4" t="s">
        <v>416</v>
      </c>
      <c r="F872" s="4" t="s">
        <v>11</v>
      </c>
    </row>
    <row r="873" spans="1:6" s="4" customFormat="1">
      <c r="A873" s="4" t="s">
        <v>337</v>
      </c>
      <c r="B873" s="4" t="s">
        <v>195</v>
      </c>
      <c r="C873" s="4" t="str">
        <f>INDEX('[1]Entity and 13WCF Line Mapping'!C:C,MATCH(Entity_Supplier_13WCF_Mapping!B873,'[1]Entity and 13WCF Line Mapping'!B:B,0))</f>
        <v>Bullish Global</v>
      </c>
      <c r="D873" s="4" t="s">
        <v>884</v>
      </c>
      <c r="E873" s="4" t="s">
        <v>12</v>
      </c>
      <c r="F873" s="4" t="s">
        <v>12</v>
      </c>
    </row>
    <row r="874" spans="1:6" s="4" customFormat="1">
      <c r="A874" s="4" t="s">
        <v>213</v>
      </c>
      <c r="B874" s="4" t="s">
        <v>208</v>
      </c>
      <c r="C874" s="4" t="str">
        <f>INDEX('[1]Entity and 13WCF Line Mapping'!C:C,MATCH(Entity_Supplier_13WCF_Mapping!B874,'[1]Entity and 13WCF Line Mapping'!B:B,0))</f>
        <v>Bullish SG Pte Ltd</v>
      </c>
      <c r="D874" s="4" t="s">
        <v>885</v>
      </c>
      <c r="E874" s="4" t="s">
        <v>233</v>
      </c>
      <c r="F874" s="4" t="s">
        <v>18</v>
      </c>
    </row>
    <row r="875" spans="1:6" s="4" customFormat="1">
      <c r="A875" s="4" t="s">
        <v>264</v>
      </c>
      <c r="B875" s="4" t="s">
        <v>199</v>
      </c>
      <c r="C875" s="4" t="str">
        <f>INDEX('[1]Entity and 13WCF Line Mapping'!C:C,MATCH(Entity_Supplier_13WCF_Mapping!B875,'[1]Entity and 13WCF Line Mapping'!B:B,0))</f>
        <v>CoinDesk</v>
      </c>
      <c r="D875" s="4" t="s">
        <v>886</v>
      </c>
      <c r="E875" s="4" t="s">
        <v>266</v>
      </c>
      <c r="F875" s="4" t="s">
        <v>18</v>
      </c>
    </row>
    <row r="876" spans="1:6" s="4" customFormat="1">
      <c r="A876" s="4" t="s">
        <v>213</v>
      </c>
      <c r="B876" s="4" t="s">
        <v>240</v>
      </c>
      <c r="C876" s="4" t="str">
        <f>INDEX('[1]Entity and 13WCF Line Mapping'!C:C,MATCH(Entity_Supplier_13WCF_Mapping!B876,'[1]Entity and 13WCF Line Mapping'!B:B,0))</f>
        <v>Bullish HK Limited</v>
      </c>
      <c r="D876" s="4" t="s">
        <v>290</v>
      </c>
      <c r="E876" s="4" t="s">
        <v>233</v>
      </c>
      <c r="F876" s="4" t="s">
        <v>18</v>
      </c>
    </row>
    <row r="877" spans="1:6" s="4" customFormat="1">
      <c r="A877" s="4" t="s">
        <v>213</v>
      </c>
      <c r="B877" s="4" t="s">
        <v>199</v>
      </c>
      <c r="C877" s="4" t="str">
        <f>INDEX('[1]Entity and 13WCF Line Mapping'!C:C,MATCH(Entity_Supplier_13WCF_Mapping!B877,'[1]Entity and 13WCF Line Mapping'!B:B,0))</f>
        <v>CoinDesk</v>
      </c>
      <c r="D877" s="4" t="s">
        <v>581</v>
      </c>
      <c r="E877" s="4" t="s">
        <v>233</v>
      </c>
      <c r="F877" s="4" t="s">
        <v>18</v>
      </c>
    </row>
    <row r="878" spans="1:6" s="4" customFormat="1">
      <c r="A878" s="4" t="s">
        <v>252</v>
      </c>
      <c r="B878" s="4" t="s">
        <v>224</v>
      </c>
      <c r="C878" s="4" t="str">
        <f>INDEX('[1]Entity and 13WCF Line Mapping'!C:C,MATCH(Entity_Supplier_13WCF_Mapping!B878,'[1]Entity and 13WCF Line Mapping'!B:B,0))</f>
        <v>Bullish US LLC</v>
      </c>
      <c r="D878" s="4" t="s">
        <v>857</v>
      </c>
      <c r="E878" s="4" t="s">
        <v>244</v>
      </c>
      <c r="F878" s="4" t="s">
        <v>18</v>
      </c>
    </row>
    <row r="879" spans="1:6" s="4" customFormat="1">
      <c r="A879" s="4" t="s">
        <v>202</v>
      </c>
      <c r="B879" s="4" t="s">
        <v>195</v>
      </c>
      <c r="C879" s="4" t="str">
        <f>INDEX('[1]Entity and 13WCF Line Mapping'!C:C,MATCH(Entity_Supplier_13WCF_Mapping!B879,'[1]Entity and 13WCF Line Mapping'!B:B,0))</f>
        <v>Bullish Global</v>
      </c>
      <c r="D879" s="4" t="s">
        <v>887</v>
      </c>
      <c r="E879" s="4" t="s">
        <v>766</v>
      </c>
      <c r="F879" s="4" t="s">
        <v>11</v>
      </c>
    </row>
    <row r="880" spans="1:6" s="4" customFormat="1">
      <c r="A880" s="4" t="s">
        <v>213</v>
      </c>
      <c r="B880" s="4" t="s">
        <v>195</v>
      </c>
      <c r="C880" s="4" t="str">
        <f>INDEX('[1]Entity and 13WCF Line Mapping'!C:C,MATCH(Entity_Supplier_13WCF_Mapping!B880,'[1]Entity and 13WCF Line Mapping'!B:B,0))</f>
        <v>Bullish Global</v>
      </c>
      <c r="D880" s="4" t="s">
        <v>446</v>
      </c>
      <c r="E880" s="4" t="s">
        <v>233</v>
      </c>
      <c r="F880" s="4" t="s">
        <v>18</v>
      </c>
    </row>
    <row r="881" spans="1:6" s="4" customFormat="1">
      <c r="A881" s="4" t="s">
        <v>292</v>
      </c>
      <c r="B881" s="4" t="s">
        <v>199</v>
      </c>
      <c r="C881" s="4" t="str">
        <f>INDEX('[1]Entity and 13WCF Line Mapping'!C:C,MATCH(Entity_Supplier_13WCF_Mapping!B881,'[1]Entity and 13WCF Line Mapping'!B:B,0))</f>
        <v>CoinDesk</v>
      </c>
      <c r="D881" s="4" t="s">
        <v>888</v>
      </c>
      <c r="E881" s="4" t="s">
        <v>271</v>
      </c>
      <c r="F881" s="4" t="s">
        <v>10</v>
      </c>
    </row>
    <row r="882" spans="1:6" s="4" customFormat="1">
      <c r="A882" s="4" t="s">
        <v>202</v>
      </c>
      <c r="B882" s="4" t="s">
        <v>212</v>
      </c>
      <c r="C882" s="4" t="str">
        <f>INDEX('[1]Entity and 13WCF Line Mapping'!C:C,MATCH(Entity_Supplier_13WCF_Mapping!B882,'[1]Entity and 13WCF Line Mapping'!B:B,0))</f>
        <v>Bullish (GI) Limited</v>
      </c>
      <c r="D882" s="4" t="s">
        <v>889</v>
      </c>
      <c r="E882" s="4" t="s">
        <v>204</v>
      </c>
      <c r="F882" s="4" t="s">
        <v>11</v>
      </c>
    </row>
    <row r="883" spans="1:6" s="4" customFormat="1">
      <c r="A883" s="4" t="s">
        <v>309</v>
      </c>
      <c r="B883" s="4" t="s">
        <v>199</v>
      </c>
      <c r="C883" s="4" t="str">
        <f>INDEX('[1]Entity and 13WCF Line Mapping'!C:C,MATCH(Entity_Supplier_13WCF_Mapping!B883,'[1]Entity and 13WCF Line Mapping'!B:B,0))</f>
        <v>CoinDesk</v>
      </c>
      <c r="D883" s="4" t="s">
        <v>427</v>
      </c>
      <c r="E883" s="4" t="s">
        <v>206</v>
      </c>
      <c r="F883" s="4" t="s">
        <v>18</v>
      </c>
    </row>
    <row r="884" spans="1:6" s="4" customFormat="1">
      <c r="A884" s="4" t="s">
        <v>213</v>
      </c>
      <c r="B884" s="4" t="s">
        <v>199</v>
      </c>
      <c r="C884" s="4" t="str">
        <f>INDEX('[1]Entity and 13WCF Line Mapping'!C:C,MATCH(Entity_Supplier_13WCF_Mapping!B884,'[1]Entity and 13WCF Line Mapping'!B:B,0))</f>
        <v>CoinDesk</v>
      </c>
      <c r="D884" s="4" t="s">
        <v>772</v>
      </c>
      <c r="E884" s="4" t="s">
        <v>233</v>
      </c>
      <c r="F884" s="4" t="s">
        <v>18</v>
      </c>
    </row>
    <row r="885" spans="1:6" s="4" customFormat="1">
      <c r="A885" s="4" t="s">
        <v>221</v>
      </c>
      <c r="B885" s="4" t="s">
        <v>199</v>
      </c>
      <c r="C885" s="4" t="str">
        <f>INDEX('[1]Entity and 13WCF Line Mapping'!C:C,MATCH(Entity_Supplier_13WCF_Mapping!B885,'[1]Entity and 13WCF Line Mapping'!B:B,0))</f>
        <v>CoinDesk</v>
      </c>
      <c r="D885" s="4" t="s">
        <v>645</v>
      </c>
      <c r="E885" s="4" t="s">
        <v>537</v>
      </c>
      <c r="F885" s="4" t="s">
        <v>18</v>
      </c>
    </row>
    <row r="886" spans="1:6" s="4" customFormat="1">
      <c r="A886" s="4" t="s">
        <v>303</v>
      </c>
      <c r="B886" s="4" t="s">
        <v>210</v>
      </c>
      <c r="C886" s="4" t="str">
        <f>INDEX('[1]Entity and 13WCF Line Mapping'!C:C,MATCH(Entity_Supplier_13WCF_Mapping!B886,'[1]Entity and 13WCF Line Mapping'!B:B,0))</f>
        <v>CoinDesk</v>
      </c>
      <c r="D886" s="4" t="s">
        <v>486</v>
      </c>
      <c r="E886" s="4" t="s">
        <v>304</v>
      </c>
      <c r="F886" s="4" t="s">
        <v>18</v>
      </c>
    </row>
    <row r="887" spans="1:6" s="4" customFormat="1">
      <c r="A887" s="4" t="s">
        <v>292</v>
      </c>
      <c r="B887" s="4" t="s">
        <v>299</v>
      </c>
      <c r="C887" s="4" t="str">
        <f>INDEX('[1]Entity and 13WCF Line Mapping'!C:C,MATCH(Entity_Supplier_13WCF_Mapping!B887,'[1]Entity and 13WCF Line Mapping'!B:B,0))</f>
        <v>CoinDesk</v>
      </c>
      <c r="D887" s="4" t="s">
        <v>890</v>
      </c>
      <c r="E887" s="4" t="s">
        <v>271</v>
      </c>
      <c r="F887" s="4" t="s">
        <v>10</v>
      </c>
    </row>
    <row r="888" spans="1:6" s="4" customFormat="1">
      <c r="A888" s="4" t="s">
        <v>198</v>
      </c>
      <c r="B888" s="4" t="s">
        <v>299</v>
      </c>
      <c r="C888" s="4" t="str">
        <f>INDEX('[1]Entity and 13WCF Line Mapping'!C:C,MATCH(Entity_Supplier_13WCF_Mapping!B888,'[1]Entity and 13WCF Line Mapping'!B:B,0))</f>
        <v>CoinDesk</v>
      </c>
      <c r="D888" s="4" t="s">
        <v>891</v>
      </c>
      <c r="E888" s="4" t="s">
        <v>278</v>
      </c>
      <c r="F888" s="4" t="s">
        <v>11</v>
      </c>
    </row>
    <row r="889" spans="1:6" s="4" customFormat="1">
      <c r="A889" s="4" t="s">
        <v>239</v>
      </c>
      <c r="B889" s="4" t="s">
        <v>199</v>
      </c>
      <c r="C889" s="4" t="str">
        <f>INDEX('[1]Entity and 13WCF Line Mapping'!C:C,MATCH(Entity_Supplier_13WCF_Mapping!B889,'[1]Entity and 13WCF Line Mapping'!B:B,0))</f>
        <v>CoinDesk</v>
      </c>
      <c r="D889" s="4" t="s">
        <v>526</v>
      </c>
      <c r="E889" s="4" t="s">
        <v>493</v>
      </c>
      <c r="F889" s="4" t="s">
        <v>18</v>
      </c>
    </row>
    <row r="890" spans="1:6" s="4" customFormat="1">
      <c r="A890" s="4" t="s">
        <v>273</v>
      </c>
      <c r="B890" s="4" t="s">
        <v>224</v>
      </c>
      <c r="C890" s="4" t="str">
        <f>INDEX('[1]Entity and 13WCF Line Mapping'!C:C,MATCH(Entity_Supplier_13WCF_Mapping!B890,'[1]Entity and 13WCF Line Mapping'!B:B,0))</f>
        <v>Bullish US LLC</v>
      </c>
      <c r="D890" s="4" t="s">
        <v>892</v>
      </c>
      <c r="E890" s="4" t="s">
        <v>211</v>
      </c>
      <c r="F890" s="4" t="s">
        <v>18</v>
      </c>
    </row>
    <row r="891" spans="1:6" s="4" customFormat="1">
      <c r="A891" s="4" t="s">
        <v>591</v>
      </c>
      <c r="B891" s="4" t="s">
        <v>224</v>
      </c>
      <c r="C891" s="4" t="str">
        <f>INDEX('[1]Entity and 13WCF Line Mapping'!C:C,MATCH(Entity_Supplier_13WCF_Mapping!B891,'[1]Entity and 13WCF Line Mapping'!B:B,0))</f>
        <v>Bullish US LLC</v>
      </c>
      <c r="D891" s="4" t="s">
        <v>488</v>
      </c>
      <c r="E891" s="4" t="s">
        <v>592</v>
      </c>
      <c r="F891" s="4" t="s">
        <v>18</v>
      </c>
    </row>
    <row r="892" spans="1:6" s="4" customFormat="1">
      <c r="A892" s="4" t="s">
        <v>213</v>
      </c>
      <c r="B892" s="4" t="s">
        <v>199</v>
      </c>
      <c r="C892" s="4" t="str">
        <f>INDEX('[1]Entity and 13WCF Line Mapping'!C:C,MATCH(Entity_Supplier_13WCF_Mapping!B892,'[1]Entity and 13WCF Line Mapping'!B:B,0))</f>
        <v>CoinDesk</v>
      </c>
      <c r="D892" s="4" t="s">
        <v>789</v>
      </c>
      <c r="E892" s="4" t="s">
        <v>233</v>
      </c>
      <c r="F892" s="4" t="s">
        <v>18</v>
      </c>
    </row>
    <row r="893" spans="1:6" s="4" customFormat="1">
      <c r="A893" s="4" t="s">
        <v>332</v>
      </c>
      <c r="B893" s="4" t="s">
        <v>240</v>
      </c>
      <c r="C893" s="4" t="str">
        <f>INDEX('[1]Entity and 13WCF Line Mapping'!C:C,MATCH(Entity_Supplier_13WCF_Mapping!B893,'[1]Entity and 13WCF Line Mapping'!B:B,0))</f>
        <v>Bullish HK Limited</v>
      </c>
      <c r="D893" s="4" t="s">
        <v>780</v>
      </c>
      <c r="E893" s="4" t="s">
        <v>485</v>
      </c>
      <c r="F893" s="4" t="s">
        <v>18</v>
      </c>
    </row>
    <row r="894" spans="1:6" s="4" customFormat="1">
      <c r="A894" s="4" t="s">
        <v>229</v>
      </c>
      <c r="B894" s="4" t="s">
        <v>224</v>
      </c>
      <c r="C894" s="4" t="str">
        <f>INDEX('[1]Entity and 13WCF Line Mapping'!C:C,MATCH(Entity_Supplier_13WCF_Mapping!B894,'[1]Entity and 13WCF Line Mapping'!B:B,0))</f>
        <v>Bullish US LLC</v>
      </c>
      <c r="D894" s="4" t="s">
        <v>557</v>
      </c>
      <c r="E894" s="4" t="s">
        <v>231</v>
      </c>
      <c r="F894" s="4" t="s">
        <v>18</v>
      </c>
    </row>
    <row r="895" spans="1:6" s="4" customFormat="1">
      <c r="A895" s="4" t="s">
        <v>213</v>
      </c>
      <c r="B895" s="4" t="s">
        <v>240</v>
      </c>
      <c r="C895" s="4" t="str">
        <f>INDEX('[1]Entity and 13WCF Line Mapping'!C:C,MATCH(Entity_Supplier_13WCF_Mapping!B895,'[1]Entity and 13WCF Line Mapping'!B:B,0))</f>
        <v>Bullish HK Limited</v>
      </c>
      <c r="D895" s="4" t="s">
        <v>241</v>
      </c>
      <c r="E895" s="4" t="s">
        <v>231</v>
      </c>
      <c r="F895" s="4" t="s">
        <v>18</v>
      </c>
    </row>
    <row r="896" spans="1:6" s="4" customFormat="1">
      <c r="A896" s="4" t="s">
        <v>213</v>
      </c>
      <c r="B896" s="4" t="s">
        <v>199</v>
      </c>
      <c r="C896" s="4" t="str">
        <f>INDEX('[1]Entity and 13WCF Line Mapping'!C:C,MATCH(Entity_Supplier_13WCF_Mapping!B896,'[1]Entity and 13WCF Line Mapping'!B:B,0))</f>
        <v>CoinDesk</v>
      </c>
      <c r="D896" s="4" t="s">
        <v>893</v>
      </c>
      <c r="E896" s="4" t="s">
        <v>215</v>
      </c>
      <c r="F896" s="4" t="s">
        <v>18</v>
      </c>
    </row>
    <row r="897" spans="1:6" s="4" customFormat="1">
      <c r="A897" s="4" t="s">
        <v>234</v>
      </c>
      <c r="B897" s="4" t="s">
        <v>247</v>
      </c>
      <c r="C897" s="4" t="str">
        <f>INDEX('[1]Entity and 13WCF Line Mapping'!C:C,MATCH(Entity_Supplier_13WCF_Mapping!B897,'[1]Entity and 13WCF Line Mapping'!B:B,0))</f>
        <v>Bullish Services KY Limited</v>
      </c>
      <c r="D897" s="4" t="s">
        <v>894</v>
      </c>
      <c r="E897" s="4" t="s">
        <v>236</v>
      </c>
      <c r="F897" s="4" t="s">
        <v>18</v>
      </c>
    </row>
    <row r="898" spans="1:6" s="4" customFormat="1">
      <c r="A898" s="4" t="s">
        <v>337</v>
      </c>
      <c r="B898" s="4" t="s">
        <v>208</v>
      </c>
      <c r="C898" s="4" t="str">
        <f>INDEX('[1]Entity and 13WCF Line Mapping'!C:C,MATCH(Entity_Supplier_13WCF_Mapping!B898,'[1]Entity and 13WCF Line Mapping'!B:B,0))</f>
        <v>Bullish SG Pte Ltd</v>
      </c>
      <c r="D898" s="4" t="s">
        <v>681</v>
      </c>
      <c r="E898" s="4" t="s">
        <v>12</v>
      </c>
      <c r="F898" s="4" t="s">
        <v>12</v>
      </c>
    </row>
    <row r="899" spans="1:6" s="4" customFormat="1">
      <c r="A899" s="4" t="s">
        <v>234</v>
      </c>
      <c r="B899" s="4" t="s">
        <v>199</v>
      </c>
      <c r="C899" s="4" t="str">
        <f>INDEX('[1]Entity and 13WCF Line Mapping'!C:C,MATCH(Entity_Supplier_13WCF_Mapping!B899,'[1]Entity and 13WCF Line Mapping'!B:B,0))</f>
        <v>CoinDesk</v>
      </c>
      <c r="D899" s="4" t="s">
        <v>329</v>
      </c>
      <c r="E899" s="4" t="s">
        <v>624</v>
      </c>
      <c r="F899" s="4" t="s">
        <v>13</v>
      </c>
    </row>
    <row r="900" spans="1:6" s="4" customFormat="1">
      <c r="A900" s="4" t="s">
        <v>213</v>
      </c>
      <c r="B900" s="4" t="s">
        <v>208</v>
      </c>
      <c r="C900" s="4" t="str">
        <f>INDEX('[1]Entity and 13WCF Line Mapping'!C:C,MATCH(Entity_Supplier_13WCF_Mapping!B900,'[1]Entity and 13WCF Line Mapping'!B:B,0))</f>
        <v>Bullish SG Pte Ltd</v>
      </c>
      <c r="D900" s="4" t="s">
        <v>274</v>
      </c>
      <c r="E900" s="4" t="s">
        <v>233</v>
      </c>
      <c r="F900" s="4" t="s">
        <v>18</v>
      </c>
    </row>
    <row r="901" spans="1:6" s="4" customFormat="1">
      <c r="A901" s="4" t="s">
        <v>198</v>
      </c>
      <c r="B901" s="4" t="s">
        <v>240</v>
      </c>
      <c r="C901" s="4" t="str">
        <f>INDEX('[1]Entity and 13WCF Line Mapping'!C:C,MATCH(Entity_Supplier_13WCF_Mapping!B901,'[1]Entity and 13WCF Line Mapping'!B:B,0))</f>
        <v>Bullish HK Limited</v>
      </c>
      <c r="D901" s="4" t="s">
        <v>593</v>
      </c>
      <c r="E901" s="4" t="s">
        <v>278</v>
      </c>
      <c r="F901" s="4" t="s">
        <v>11</v>
      </c>
    </row>
    <row r="902" spans="1:6" s="4" customFormat="1">
      <c r="A902" s="4" t="s">
        <v>202</v>
      </c>
      <c r="B902" s="4" t="s">
        <v>247</v>
      </c>
      <c r="C902" s="4" t="str">
        <f>INDEX('[1]Entity and 13WCF Line Mapping'!C:C,MATCH(Entity_Supplier_13WCF_Mapping!B902,'[1]Entity and 13WCF Line Mapping'!B:B,0))</f>
        <v>Bullish Services KY Limited</v>
      </c>
      <c r="D902" s="4" t="s">
        <v>248</v>
      </c>
      <c r="E902" s="4" t="s">
        <v>853</v>
      </c>
      <c r="F902" s="4" t="s">
        <v>18</v>
      </c>
    </row>
    <row r="903" spans="1:6" s="4" customFormat="1">
      <c r="A903" s="4" t="s">
        <v>693</v>
      </c>
      <c r="B903" s="4" t="s">
        <v>195</v>
      </c>
      <c r="C903" s="4" t="str">
        <f>INDEX('[1]Entity and 13WCF Line Mapping'!C:C,MATCH(Entity_Supplier_13WCF_Mapping!B903,'[1]Entity and 13WCF Line Mapping'!B:B,0))</f>
        <v>Bullish Global</v>
      </c>
      <c r="D903" s="4" t="s">
        <v>196</v>
      </c>
      <c r="E903" s="4" t="s">
        <v>695</v>
      </c>
      <c r="F903" s="4" t="s">
        <v>11</v>
      </c>
    </row>
    <row r="904" spans="1:6" s="4" customFormat="1">
      <c r="A904" s="4" t="s">
        <v>398</v>
      </c>
      <c r="B904" s="4" t="s">
        <v>195</v>
      </c>
      <c r="C904" s="4" t="str">
        <f>INDEX('[1]Entity and 13WCF Line Mapping'!C:C,MATCH(Entity_Supplier_13WCF_Mapping!B904,'[1]Entity and 13WCF Line Mapping'!B:B,0))</f>
        <v>Bullish Global</v>
      </c>
      <c r="D904" s="4" t="s">
        <v>399</v>
      </c>
      <c r="E904" s="4" t="s">
        <v>419</v>
      </c>
      <c r="F904" s="4" t="s">
        <v>18</v>
      </c>
    </row>
    <row r="905" spans="1:6" s="4" customFormat="1">
      <c r="A905" s="4" t="s">
        <v>239</v>
      </c>
      <c r="B905" s="4" t="s">
        <v>199</v>
      </c>
      <c r="C905" s="4" t="str">
        <f>INDEX('[1]Entity and 13WCF Line Mapping'!C:C,MATCH(Entity_Supplier_13WCF_Mapping!B905,'[1]Entity and 13WCF Line Mapping'!B:B,0))</f>
        <v>CoinDesk</v>
      </c>
      <c r="D905" s="4" t="s">
        <v>895</v>
      </c>
      <c r="E905" s="4" t="s">
        <v>244</v>
      </c>
      <c r="F905" s="4" t="s">
        <v>18</v>
      </c>
    </row>
    <row r="906" spans="1:6" s="4" customFormat="1">
      <c r="A906" s="4" t="s">
        <v>303</v>
      </c>
      <c r="B906" s="4" t="s">
        <v>299</v>
      </c>
      <c r="C906" s="4" t="str">
        <f>INDEX('[1]Entity and 13WCF Line Mapping'!C:C,MATCH(Entity_Supplier_13WCF_Mapping!B906,'[1]Entity and 13WCF Line Mapping'!B:B,0))</f>
        <v>CoinDesk</v>
      </c>
      <c r="D906" s="4" t="s">
        <v>896</v>
      </c>
      <c r="E906" s="4" t="s">
        <v>288</v>
      </c>
      <c r="F906" s="4" t="s">
        <v>18</v>
      </c>
    </row>
    <row r="907" spans="1:6" s="4" customFormat="1">
      <c r="A907" s="4" t="s">
        <v>282</v>
      </c>
      <c r="B907" s="4" t="s">
        <v>199</v>
      </c>
      <c r="C907" s="4" t="str">
        <f>INDEX('[1]Entity and 13WCF Line Mapping'!C:C,MATCH(Entity_Supplier_13WCF_Mapping!B907,'[1]Entity and 13WCF Line Mapping'!B:B,0))</f>
        <v>CoinDesk</v>
      </c>
      <c r="D907" s="4" t="s">
        <v>881</v>
      </c>
      <c r="E907" s="4" t="s">
        <v>284</v>
      </c>
      <c r="F907" s="4" t="s">
        <v>18</v>
      </c>
    </row>
    <row r="908" spans="1:6" s="4" customFormat="1">
      <c r="A908" s="4" t="s">
        <v>234</v>
      </c>
      <c r="B908" s="4" t="s">
        <v>199</v>
      </c>
      <c r="C908" s="4" t="str">
        <f>INDEX('[1]Entity and 13WCF Line Mapping'!C:C,MATCH(Entity_Supplier_13WCF_Mapping!B908,'[1]Entity and 13WCF Line Mapping'!B:B,0))</f>
        <v>CoinDesk</v>
      </c>
      <c r="D908" s="4" t="s">
        <v>364</v>
      </c>
      <c r="E908" s="4" t="s">
        <v>311</v>
      </c>
      <c r="F908" s="4" t="s">
        <v>13</v>
      </c>
    </row>
    <row r="909" spans="1:6" s="4" customFormat="1">
      <c r="A909" s="4" t="s">
        <v>198</v>
      </c>
      <c r="B909" s="4" t="s">
        <v>199</v>
      </c>
      <c r="C909" s="4" t="str">
        <f>INDEX('[1]Entity and 13WCF Line Mapping'!C:C,MATCH(Entity_Supplier_13WCF_Mapping!B909,'[1]Entity and 13WCF Line Mapping'!B:B,0))</f>
        <v>CoinDesk</v>
      </c>
      <c r="D909" s="4" t="s">
        <v>486</v>
      </c>
      <c r="E909" s="4" t="s">
        <v>217</v>
      </c>
      <c r="F909" s="4" t="s">
        <v>9</v>
      </c>
    </row>
    <row r="910" spans="1:6" s="4" customFormat="1">
      <c r="A910" s="4" t="s">
        <v>213</v>
      </c>
      <c r="B910" s="4" t="s">
        <v>199</v>
      </c>
      <c r="C910" s="4" t="str">
        <f>INDEX('[1]Entity and 13WCF Line Mapping'!C:C,MATCH(Entity_Supplier_13WCF_Mapping!B910,'[1]Entity and 13WCF Line Mapping'!B:B,0))</f>
        <v>CoinDesk</v>
      </c>
      <c r="D910" s="4" t="s">
        <v>813</v>
      </c>
      <c r="E910" s="4" t="s">
        <v>215</v>
      </c>
      <c r="F910" s="4" t="s">
        <v>18</v>
      </c>
    </row>
    <row r="911" spans="1:6" s="4" customFormat="1">
      <c r="A911" s="4" t="s">
        <v>246</v>
      </c>
      <c r="B911" s="4" t="s">
        <v>212</v>
      </c>
      <c r="C911" s="4" t="str">
        <f>INDEX('[1]Entity and 13WCF Line Mapping'!C:C,MATCH(Entity_Supplier_13WCF_Mapping!B911,'[1]Entity and 13WCF Line Mapping'!B:B,0))</f>
        <v>Bullish (GI) Limited</v>
      </c>
      <c r="D911" s="4" t="s">
        <v>897</v>
      </c>
      <c r="E911" s="4" t="s">
        <v>408</v>
      </c>
      <c r="F911" s="4" t="s">
        <v>9</v>
      </c>
    </row>
    <row r="912" spans="1:6" s="4" customFormat="1">
      <c r="A912" s="4" t="s">
        <v>292</v>
      </c>
      <c r="B912" s="4" t="s">
        <v>299</v>
      </c>
      <c r="C912" s="4" t="str">
        <f>INDEX('[1]Entity and 13WCF Line Mapping'!C:C,MATCH(Entity_Supplier_13WCF_Mapping!B912,'[1]Entity and 13WCF Line Mapping'!B:B,0))</f>
        <v>CoinDesk</v>
      </c>
      <c r="D912" s="4" t="s">
        <v>898</v>
      </c>
      <c r="E912" s="4" t="s">
        <v>271</v>
      </c>
      <c r="F912" s="4" t="s">
        <v>10</v>
      </c>
    </row>
    <row r="913" spans="1:6" s="4" customFormat="1">
      <c r="A913" s="4" t="s">
        <v>273</v>
      </c>
      <c r="B913" s="4" t="s">
        <v>224</v>
      </c>
      <c r="C913" s="4" t="str">
        <f>INDEX('[1]Entity and 13WCF Line Mapping'!C:C,MATCH(Entity_Supplier_13WCF_Mapping!B913,'[1]Entity and 13WCF Line Mapping'!B:B,0))</f>
        <v>Bullish US LLC</v>
      </c>
      <c r="D913" s="4" t="s">
        <v>899</v>
      </c>
      <c r="E913" s="4" t="s">
        <v>211</v>
      </c>
      <c r="F913" s="4" t="s">
        <v>18</v>
      </c>
    </row>
    <row r="914" spans="1:6" s="4" customFormat="1">
      <c r="A914" s="4" t="s">
        <v>221</v>
      </c>
      <c r="B914" s="4" t="s">
        <v>299</v>
      </c>
      <c r="C914" s="4" t="str">
        <f>INDEX('[1]Entity and 13WCF Line Mapping'!C:C,MATCH(Entity_Supplier_13WCF_Mapping!B914,'[1]Entity and 13WCF Line Mapping'!B:B,0))</f>
        <v>CoinDesk</v>
      </c>
      <c r="D914" s="4" t="s">
        <v>900</v>
      </c>
      <c r="E914" s="4" t="s">
        <v>343</v>
      </c>
      <c r="F914" s="4" t="s">
        <v>13</v>
      </c>
    </row>
    <row r="915" spans="1:6" s="4" customFormat="1">
      <c r="A915" s="4" t="s">
        <v>309</v>
      </c>
      <c r="B915" s="4" t="s">
        <v>240</v>
      </c>
      <c r="C915" s="4" t="str">
        <f>INDEX('[1]Entity and 13WCF Line Mapping'!C:C,MATCH(Entity_Supplier_13WCF_Mapping!B915,'[1]Entity and 13WCF Line Mapping'!B:B,0))</f>
        <v>Bullish HK Limited</v>
      </c>
      <c r="D915" s="4" t="s">
        <v>593</v>
      </c>
      <c r="E915" s="4" t="s">
        <v>206</v>
      </c>
      <c r="F915" s="4" t="s">
        <v>18</v>
      </c>
    </row>
    <row r="916" spans="1:6" s="4" customFormat="1">
      <c r="A916" s="4" t="s">
        <v>252</v>
      </c>
      <c r="B916" s="4" t="s">
        <v>212</v>
      </c>
      <c r="C916" s="4" t="str">
        <f>INDEX('[1]Entity and 13WCF Line Mapping'!C:C,MATCH(Entity_Supplier_13WCF_Mapping!B916,'[1]Entity and 13WCF Line Mapping'!B:B,0))</f>
        <v>Bullish (GI) Limited</v>
      </c>
      <c r="D916" s="4" t="s">
        <v>171</v>
      </c>
      <c r="E916" s="4" t="s">
        <v>341</v>
      </c>
      <c r="F916" s="4" t="s">
        <v>18</v>
      </c>
    </row>
    <row r="917" spans="1:6" s="4" customFormat="1">
      <c r="A917" s="4" t="s">
        <v>380</v>
      </c>
      <c r="B917" s="4" t="s">
        <v>328</v>
      </c>
      <c r="C917" s="4" t="str">
        <f>INDEX('[1]Entity and 13WCF Line Mapping'!C:C,MATCH(Entity_Supplier_13WCF_Mapping!B917,'[1]Entity and 13WCF Line Mapping'!B:B,0))</f>
        <v>BTH</v>
      </c>
      <c r="D917" s="4" t="s">
        <v>901</v>
      </c>
      <c r="E917" s="4" t="s">
        <v>832</v>
      </c>
      <c r="F917" s="4" t="s">
        <v>18</v>
      </c>
    </row>
    <row r="918" spans="1:6" s="4" customFormat="1">
      <c r="A918" s="4" t="s">
        <v>198</v>
      </c>
      <c r="B918" s="4" t="s">
        <v>199</v>
      </c>
      <c r="C918" s="4" t="str">
        <f>INDEX('[1]Entity and 13WCF Line Mapping'!C:C,MATCH(Entity_Supplier_13WCF_Mapping!B918,'[1]Entity and 13WCF Line Mapping'!B:B,0))</f>
        <v>CoinDesk</v>
      </c>
      <c r="D918" s="4" t="s">
        <v>160</v>
      </c>
      <c r="E918" s="4" t="s">
        <v>278</v>
      </c>
      <c r="F918" s="4" t="s">
        <v>11</v>
      </c>
    </row>
    <row r="919" spans="1:6" s="4" customFormat="1">
      <c r="A919" s="4" t="s">
        <v>239</v>
      </c>
      <c r="B919" s="4" t="s">
        <v>224</v>
      </c>
      <c r="C919" s="4" t="str">
        <f>INDEX('[1]Entity and 13WCF Line Mapping'!C:C,MATCH(Entity_Supplier_13WCF_Mapping!B919,'[1]Entity and 13WCF Line Mapping'!B:B,0))</f>
        <v>Bullish US LLC</v>
      </c>
      <c r="D919" s="4" t="s">
        <v>297</v>
      </c>
      <c r="E919" s="4" t="s">
        <v>271</v>
      </c>
      <c r="F919" s="4" t="s">
        <v>10</v>
      </c>
    </row>
    <row r="920" spans="1:6" s="4" customFormat="1">
      <c r="A920" s="4" t="s">
        <v>239</v>
      </c>
      <c r="B920" s="4" t="s">
        <v>199</v>
      </c>
      <c r="C920" s="4" t="str">
        <f>INDEX('[1]Entity and 13WCF Line Mapping'!C:C,MATCH(Entity_Supplier_13WCF_Mapping!B920,'[1]Entity and 13WCF Line Mapping'!B:B,0))</f>
        <v>CoinDesk</v>
      </c>
      <c r="D920" s="4" t="s">
        <v>870</v>
      </c>
      <c r="E920" s="4" t="s">
        <v>271</v>
      </c>
      <c r="F920" s="4" t="s">
        <v>10</v>
      </c>
    </row>
    <row r="921" spans="1:6" s="4" customFormat="1">
      <c r="A921" s="4" t="s">
        <v>368</v>
      </c>
      <c r="B921" s="4" t="s">
        <v>224</v>
      </c>
      <c r="C921" s="4" t="str">
        <f>INDEX('[1]Entity and 13WCF Line Mapping'!C:C,MATCH(Entity_Supplier_13WCF_Mapping!B921,'[1]Entity and 13WCF Line Mapping'!B:B,0))</f>
        <v>Bullish US LLC</v>
      </c>
      <c r="D921" s="4" t="s">
        <v>557</v>
      </c>
      <c r="E921" s="4" t="s">
        <v>242</v>
      </c>
      <c r="F921" s="4" t="s">
        <v>242</v>
      </c>
    </row>
    <row r="922" spans="1:6" s="4" customFormat="1">
      <c r="A922" s="4" t="s">
        <v>451</v>
      </c>
      <c r="B922" s="4" t="s">
        <v>199</v>
      </c>
      <c r="C922" s="4" t="str">
        <f>INDEX('[1]Entity and 13WCF Line Mapping'!C:C,MATCH(Entity_Supplier_13WCF_Mapping!B922,'[1]Entity and 13WCF Line Mapping'!B:B,0))</f>
        <v>CoinDesk</v>
      </c>
      <c r="D922" s="4" t="s">
        <v>463</v>
      </c>
      <c r="E922" s="4" t="s">
        <v>452</v>
      </c>
      <c r="F922" s="4" t="s">
        <v>18</v>
      </c>
    </row>
    <row r="923" spans="1:6" s="4" customFormat="1">
      <c r="A923" s="4" t="s">
        <v>202</v>
      </c>
      <c r="B923" s="4" t="s">
        <v>224</v>
      </c>
      <c r="C923" s="4" t="str">
        <f>INDEX('[1]Entity and 13WCF Line Mapping'!C:C,MATCH(Entity_Supplier_13WCF_Mapping!B923,'[1]Entity and 13WCF Line Mapping'!B:B,0))</f>
        <v>Bullish US LLC</v>
      </c>
      <c r="D923" s="4" t="s">
        <v>770</v>
      </c>
      <c r="E923" s="4" t="s">
        <v>204</v>
      </c>
      <c r="F923" s="4" t="s">
        <v>11</v>
      </c>
    </row>
    <row r="924" spans="1:6" s="4" customFormat="1">
      <c r="A924" s="4" t="s">
        <v>207</v>
      </c>
      <c r="B924" s="4" t="s">
        <v>240</v>
      </c>
      <c r="C924" s="4" t="str">
        <f>INDEX('[1]Entity and 13WCF Line Mapping'!C:C,MATCH(Entity_Supplier_13WCF_Mapping!B924,'[1]Entity and 13WCF Line Mapping'!B:B,0))</f>
        <v>Bullish HK Limited</v>
      </c>
      <c r="D924" s="4" t="s">
        <v>322</v>
      </c>
      <c r="E924" s="4" t="s">
        <v>209</v>
      </c>
      <c r="F924" s="4" t="s">
        <v>18</v>
      </c>
    </row>
    <row r="925" spans="1:6" s="4" customFormat="1">
      <c r="A925" s="4" t="s">
        <v>213</v>
      </c>
      <c r="B925" s="4" t="s">
        <v>199</v>
      </c>
      <c r="C925" s="4" t="str">
        <f>INDEX('[1]Entity and 13WCF Line Mapping'!C:C,MATCH(Entity_Supplier_13WCF_Mapping!B925,'[1]Entity and 13WCF Line Mapping'!B:B,0))</f>
        <v>CoinDesk</v>
      </c>
      <c r="D925" s="4" t="s">
        <v>698</v>
      </c>
      <c r="E925" s="4" t="s">
        <v>233</v>
      </c>
      <c r="F925" s="4" t="s">
        <v>18</v>
      </c>
    </row>
    <row r="926" spans="1:6" s="4" customFormat="1">
      <c r="A926" s="4" t="s">
        <v>213</v>
      </c>
      <c r="B926" s="4" t="s">
        <v>240</v>
      </c>
      <c r="C926" s="4" t="str">
        <f>INDEX('[1]Entity and 13WCF Line Mapping'!C:C,MATCH(Entity_Supplier_13WCF_Mapping!B926,'[1]Entity and 13WCF Line Mapping'!B:B,0))</f>
        <v>Bullish HK Limited</v>
      </c>
      <c r="D926" s="4" t="s">
        <v>902</v>
      </c>
      <c r="E926" s="4" t="s">
        <v>233</v>
      </c>
      <c r="F926" s="4" t="s">
        <v>18</v>
      </c>
    </row>
    <row r="927" spans="1:6" s="4" customFormat="1">
      <c r="A927" s="4" t="s">
        <v>213</v>
      </c>
      <c r="B927" s="4" t="s">
        <v>212</v>
      </c>
      <c r="C927" s="4" t="str">
        <f>INDEX('[1]Entity and 13WCF Line Mapping'!C:C,MATCH(Entity_Supplier_13WCF_Mapping!B927,'[1]Entity and 13WCF Line Mapping'!B:B,0))</f>
        <v>Bullish (GI) Limited</v>
      </c>
      <c r="D927" s="4" t="s">
        <v>903</v>
      </c>
      <c r="E927" s="4" t="s">
        <v>233</v>
      </c>
      <c r="F927" s="4" t="s">
        <v>18</v>
      </c>
    </row>
    <row r="928" spans="1:6" s="4" customFormat="1">
      <c r="A928" s="4" t="s">
        <v>273</v>
      </c>
      <c r="B928" s="4" t="s">
        <v>224</v>
      </c>
      <c r="C928" s="4" t="str">
        <f>INDEX('[1]Entity and 13WCF Line Mapping'!C:C,MATCH(Entity_Supplier_13WCF_Mapping!B928,'[1]Entity and 13WCF Line Mapping'!B:B,0))</f>
        <v>Bullish US LLC</v>
      </c>
      <c r="D928" s="4" t="s">
        <v>904</v>
      </c>
      <c r="E928" s="4" t="s">
        <v>415</v>
      </c>
      <c r="F928" s="4" t="s">
        <v>18</v>
      </c>
    </row>
    <row r="929" spans="1:6" s="4" customFormat="1">
      <c r="A929" s="4" t="s">
        <v>252</v>
      </c>
      <c r="B929" s="4" t="s">
        <v>195</v>
      </c>
      <c r="C929" s="4" t="str">
        <f>INDEX('[1]Entity and 13WCF Line Mapping'!C:C,MATCH(Entity_Supplier_13WCF_Mapping!B929,'[1]Entity and 13WCF Line Mapping'!B:B,0))</f>
        <v>Bullish Global</v>
      </c>
      <c r="D929" s="4" t="s">
        <v>905</v>
      </c>
      <c r="E929" s="4" t="s">
        <v>348</v>
      </c>
      <c r="F929" s="4" t="s">
        <v>18</v>
      </c>
    </row>
    <row r="930" spans="1:6" s="4" customFormat="1">
      <c r="A930" s="4" t="s">
        <v>239</v>
      </c>
      <c r="B930" s="4" t="s">
        <v>224</v>
      </c>
      <c r="C930" s="4" t="str">
        <f>INDEX('[1]Entity and 13WCF Line Mapping'!C:C,MATCH(Entity_Supplier_13WCF_Mapping!B930,'[1]Entity and 13WCF Line Mapping'!B:B,0))</f>
        <v>Bullish US LLC</v>
      </c>
      <c r="D930" s="4" t="s">
        <v>906</v>
      </c>
      <c r="E930" s="4" t="s">
        <v>244</v>
      </c>
      <c r="F930" s="4" t="s">
        <v>18</v>
      </c>
    </row>
    <row r="931" spans="1:6" s="4" customFormat="1">
      <c r="A931" s="4" t="s">
        <v>282</v>
      </c>
      <c r="B931" s="4" t="s">
        <v>199</v>
      </c>
      <c r="C931" s="4" t="str">
        <f>INDEX('[1]Entity and 13WCF Line Mapping'!C:C,MATCH(Entity_Supplier_13WCF_Mapping!B931,'[1]Entity and 13WCF Line Mapping'!B:B,0))</f>
        <v>CoinDesk</v>
      </c>
      <c r="D931" s="4" t="s">
        <v>306</v>
      </c>
      <c r="E931" s="4" t="s">
        <v>509</v>
      </c>
      <c r="F931" s="4" t="s">
        <v>11</v>
      </c>
    </row>
    <row r="932" spans="1:6" s="4" customFormat="1">
      <c r="A932" s="4" t="s">
        <v>202</v>
      </c>
      <c r="B932" s="4" t="s">
        <v>199</v>
      </c>
      <c r="C932" s="4" t="str">
        <f>INDEX('[1]Entity and 13WCF Line Mapping'!C:C,MATCH(Entity_Supplier_13WCF_Mapping!B932,'[1]Entity and 13WCF Line Mapping'!B:B,0))</f>
        <v>CoinDesk</v>
      </c>
      <c r="D932" s="4" t="s">
        <v>486</v>
      </c>
      <c r="E932" s="4" t="s">
        <v>487</v>
      </c>
      <c r="F932" s="4" t="s">
        <v>18</v>
      </c>
    </row>
    <row r="933" spans="1:6" s="4" customFormat="1">
      <c r="A933" s="4" t="s">
        <v>213</v>
      </c>
      <c r="B933" s="4" t="s">
        <v>240</v>
      </c>
      <c r="C933" s="4" t="str">
        <f>INDEX('[1]Entity and 13WCF Line Mapping'!C:C,MATCH(Entity_Supplier_13WCF_Mapping!B933,'[1]Entity and 13WCF Line Mapping'!B:B,0))</f>
        <v>Bullish HK Limited</v>
      </c>
      <c r="D933" s="4" t="s">
        <v>310</v>
      </c>
      <c r="E933" s="4" t="s">
        <v>233</v>
      </c>
      <c r="F933" s="4" t="s">
        <v>18</v>
      </c>
    </row>
    <row r="934" spans="1:6" s="4" customFormat="1">
      <c r="A934" s="4" t="s">
        <v>292</v>
      </c>
      <c r="B934" s="4" t="s">
        <v>299</v>
      </c>
      <c r="C934" s="4" t="str">
        <f>INDEX('[1]Entity and 13WCF Line Mapping'!C:C,MATCH(Entity_Supplier_13WCF_Mapping!B934,'[1]Entity and 13WCF Line Mapping'!B:B,0))</f>
        <v>CoinDesk</v>
      </c>
      <c r="D934" s="4" t="s">
        <v>907</v>
      </c>
      <c r="E934" s="4" t="s">
        <v>271</v>
      </c>
      <c r="F934" s="4" t="s">
        <v>10</v>
      </c>
    </row>
    <row r="935" spans="1:6" s="4" customFormat="1">
      <c r="A935" s="4" t="s">
        <v>282</v>
      </c>
      <c r="B935" s="4" t="s">
        <v>199</v>
      </c>
      <c r="C935" s="4" t="str">
        <f>INDEX('[1]Entity and 13WCF Line Mapping'!C:C,MATCH(Entity_Supplier_13WCF_Mapping!B935,'[1]Entity and 13WCF Line Mapping'!B:B,0))</f>
        <v>CoinDesk</v>
      </c>
      <c r="D935" s="4" t="s">
        <v>908</v>
      </c>
      <c r="E935" s="4" t="s">
        <v>365</v>
      </c>
      <c r="F935" s="4" t="s">
        <v>11</v>
      </c>
    </row>
    <row r="936" spans="1:6" s="4" customFormat="1">
      <c r="A936" s="4" t="s">
        <v>202</v>
      </c>
      <c r="B936" s="4" t="s">
        <v>299</v>
      </c>
      <c r="C936" s="4" t="str">
        <f>INDEX('[1]Entity and 13WCF Line Mapping'!C:C,MATCH(Entity_Supplier_13WCF_Mapping!B936,'[1]Entity and 13WCF Line Mapping'!B:B,0))</f>
        <v>CoinDesk</v>
      </c>
      <c r="D936" s="4" t="s">
        <v>847</v>
      </c>
      <c r="E936" s="4" t="s">
        <v>644</v>
      </c>
      <c r="F936" s="4" t="s">
        <v>11</v>
      </c>
    </row>
    <row r="937" spans="1:6" s="4" customFormat="1">
      <c r="A937" s="4" t="s">
        <v>198</v>
      </c>
      <c r="B937" s="4" t="s">
        <v>199</v>
      </c>
      <c r="C937" s="4" t="str">
        <f>INDEX('[1]Entity and 13WCF Line Mapping'!C:C,MATCH(Entity_Supplier_13WCF_Mapping!B937,'[1]Entity and 13WCF Line Mapping'!B:B,0))</f>
        <v>CoinDesk</v>
      </c>
      <c r="D937" s="4" t="s">
        <v>909</v>
      </c>
      <c r="E937" s="4" t="s">
        <v>217</v>
      </c>
      <c r="F937" s="4" t="s">
        <v>9</v>
      </c>
    </row>
    <row r="938" spans="1:6" s="4" customFormat="1">
      <c r="A938" s="4" t="s">
        <v>292</v>
      </c>
      <c r="B938" s="4" t="s">
        <v>299</v>
      </c>
      <c r="C938" s="4" t="str">
        <f>INDEX('[1]Entity and 13WCF Line Mapping'!C:C,MATCH(Entity_Supplier_13WCF_Mapping!B938,'[1]Entity and 13WCF Line Mapping'!B:B,0))</f>
        <v>CoinDesk</v>
      </c>
      <c r="D938" s="4" t="s">
        <v>910</v>
      </c>
      <c r="E938" s="4" t="s">
        <v>271</v>
      </c>
      <c r="F938" s="4" t="s">
        <v>10</v>
      </c>
    </row>
    <row r="939" spans="1:6" s="4" customFormat="1">
      <c r="A939" s="4" t="s">
        <v>221</v>
      </c>
      <c r="B939" s="4" t="s">
        <v>195</v>
      </c>
      <c r="C939" s="4" t="str">
        <f>INDEX('[1]Entity and 13WCF Line Mapping'!C:C,MATCH(Entity_Supplier_13WCF_Mapping!B939,'[1]Entity and 13WCF Line Mapping'!B:B,0))</f>
        <v>Bullish Global</v>
      </c>
      <c r="D939" s="4" t="s">
        <v>757</v>
      </c>
      <c r="E939" s="4" t="s">
        <v>260</v>
      </c>
      <c r="F939" s="4" t="s">
        <v>13</v>
      </c>
    </row>
    <row r="940" spans="1:6" s="4" customFormat="1">
      <c r="A940" s="4" t="s">
        <v>234</v>
      </c>
      <c r="B940" s="4" t="s">
        <v>199</v>
      </c>
      <c r="C940" s="4" t="str">
        <f>INDEX('[1]Entity and 13WCF Line Mapping'!C:C,MATCH(Entity_Supplier_13WCF_Mapping!B940,'[1]Entity and 13WCF Line Mapping'!B:B,0))</f>
        <v>CoinDesk</v>
      </c>
      <c r="D940" s="4" t="s">
        <v>911</v>
      </c>
      <c r="E940" s="4" t="s">
        <v>277</v>
      </c>
      <c r="F940" s="4" t="s">
        <v>13</v>
      </c>
    </row>
    <row r="941" spans="1:6" s="4" customFormat="1">
      <c r="A941" s="4" t="s">
        <v>401</v>
      </c>
      <c r="B941" s="4" t="s">
        <v>637</v>
      </c>
      <c r="C941" s="4" t="e">
        <f>INDEX('[1]Entity and 13WCF Line Mapping'!C:C,MATCH(Entity_Supplier_13WCF_Mapping!B941,'[1]Entity and 13WCF Line Mapping'!B:B,0))</f>
        <v>#N/A</v>
      </c>
      <c r="D941" s="4" t="s">
        <v>402</v>
      </c>
      <c r="E941" s="4" t="s">
        <v>403</v>
      </c>
      <c r="F941" s="4" t="s">
        <v>18</v>
      </c>
    </row>
    <row r="942" spans="1:6" s="4" customFormat="1">
      <c r="A942" s="4" t="s">
        <v>202</v>
      </c>
      <c r="B942" s="4" t="s">
        <v>299</v>
      </c>
      <c r="C942" s="4" t="str">
        <f>INDEX('[1]Entity and 13WCF Line Mapping'!C:C,MATCH(Entity_Supplier_13WCF_Mapping!B942,'[1]Entity and 13WCF Line Mapping'!B:B,0))</f>
        <v>CoinDesk</v>
      </c>
      <c r="D942" s="4" t="s">
        <v>406</v>
      </c>
      <c r="E942" s="4" t="s">
        <v>204</v>
      </c>
      <c r="F942" s="4" t="s">
        <v>11</v>
      </c>
    </row>
    <row r="943" spans="1:6" s="4" customFormat="1">
      <c r="A943" s="4" t="s">
        <v>252</v>
      </c>
      <c r="B943" s="4" t="s">
        <v>224</v>
      </c>
      <c r="C943" s="4" t="str">
        <f>INDEX('[1]Entity and 13WCF Line Mapping'!C:C,MATCH(Entity_Supplier_13WCF_Mapping!B943,'[1]Entity and 13WCF Line Mapping'!B:B,0))</f>
        <v>Bullish US LLC</v>
      </c>
      <c r="D943" s="4" t="s">
        <v>714</v>
      </c>
      <c r="E943" s="4" t="s">
        <v>254</v>
      </c>
      <c r="F943" s="4" t="s">
        <v>18</v>
      </c>
    </row>
    <row r="944" spans="1:6" s="4" customFormat="1">
      <c r="A944" s="4" t="s">
        <v>198</v>
      </c>
      <c r="B944" s="4" t="s">
        <v>240</v>
      </c>
      <c r="C944" s="4" t="str">
        <f>INDEX('[1]Entity and 13WCF Line Mapping'!C:C,MATCH(Entity_Supplier_13WCF_Mapping!B944,'[1]Entity and 13WCF Line Mapping'!B:B,0))</f>
        <v>Bullish HK Limited</v>
      </c>
      <c r="D944" s="4" t="s">
        <v>482</v>
      </c>
      <c r="E944" s="4" t="s">
        <v>278</v>
      </c>
      <c r="F944" s="4" t="s">
        <v>11</v>
      </c>
    </row>
    <row r="945" spans="1:6" s="4" customFormat="1">
      <c r="A945" s="4" t="s">
        <v>282</v>
      </c>
      <c r="B945" s="4" t="s">
        <v>199</v>
      </c>
      <c r="C945" s="4" t="str">
        <f>INDEX('[1]Entity and 13WCF Line Mapping'!C:C,MATCH(Entity_Supplier_13WCF_Mapping!B945,'[1]Entity and 13WCF Line Mapping'!B:B,0))</f>
        <v>CoinDesk</v>
      </c>
      <c r="D945" s="4" t="s">
        <v>837</v>
      </c>
      <c r="E945" s="4" t="s">
        <v>774</v>
      </c>
      <c r="F945" s="4" t="s">
        <v>13</v>
      </c>
    </row>
    <row r="946" spans="1:6" s="4" customFormat="1">
      <c r="A946" s="4" t="s">
        <v>221</v>
      </c>
      <c r="B946" s="4" t="s">
        <v>210</v>
      </c>
      <c r="C946" s="4" t="str">
        <f>INDEX('[1]Entity and 13WCF Line Mapping'!C:C,MATCH(Entity_Supplier_13WCF_Mapping!B946,'[1]Entity and 13WCF Line Mapping'!B:B,0))</f>
        <v>CoinDesk</v>
      </c>
      <c r="D946" s="4" t="s">
        <v>912</v>
      </c>
      <c r="E946" s="4" t="s">
        <v>223</v>
      </c>
      <c r="F946" s="4" t="s">
        <v>18</v>
      </c>
    </row>
    <row r="947" spans="1:6" s="4" customFormat="1">
      <c r="A947" s="4" t="s">
        <v>221</v>
      </c>
      <c r="B947" s="4" t="s">
        <v>199</v>
      </c>
      <c r="C947" s="4" t="str">
        <f>INDEX('[1]Entity and 13WCF Line Mapping'!C:C,MATCH(Entity_Supplier_13WCF_Mapping!B947,'[1]Entity and 13WCF Line Mapping'!B:B,0))</f>
        <v>CoinDesk</v>
      </c>
      <c r="D947" s="4" t="s">
        <v>235</v>
      </c>
      <c r="E947" s="4" t="s">
        <v>570</v>
      </c>
      <c r="F947" s="4" t="s">
        <v>18</v>
      </c>
    </row>
    <row r="948" spans="1:6" s="4" customFormat="1">
      <c r="A948" s="4" t="s">
        <v>213</v>
      </c>
      <c r="B948" s="4" t="s">
        <v>199</v>
      </c>
      <c r="C948" s="4" t="str">
        <f>INDEX('[1]Entity and 13WCF Line Mapping'!C:C,MATCH(Entity_Supplier_13WCF_Mapping!B948,'[1]Entity and 13WCF Line Mapping'!B:B,0))</f>
        <v>CoinDesk</v>
      </c>
      <c r="D948" s="4" t="s">
        <v>856</v>
      </c>
      <c r="E948" s="4" t="s">
        <v>233</v>
      </c>
      <c r="F948" s="4" t="s">
        <v>18</v>
      </c>
    </row>
    <row r="949" spans="1:6" s="4" customFormat="1">
      <c r="A949" s="4" t="s">
        <v>273</v>
      </c>
      <c r="B949" s="4" t="s">
        <v>224</v>
      </c>
      <c r="C949" s="4" t="str">
        <f>INDEX('[1]Entity and 13WCF Line Mapping'!C:C,MATCH(Entity_Supplier_13WCF_Mapping!B949,'[1]Entity and 13WCF Line Mapping'!B:B,0))</f>
        <v>Bullish US LLC</v>
      </c>
      <c r="D949" s="4" t="s">
        <v>913</v>
      </c>
      <c r="E949" s="4" t="s">
        <v>415</v>
      </c>
      <c r="F949" s="4" t="s">
        <v>18</v>
      </c>
    </row>
    <row r="950" spans="1:6" s="4" customFormat="1">
      <c r="A950" s="4" t="s">
        <v>239</v>
      </c>
      <c r="B950" s="4" t="s">
        <v>210</v>
      </c>
      <c r="C950" s="4" t="str">
        <f>INDEX('[1]Entity and 13WCF Line Mapping'!C:C,MATCH(Entity_Supplier_13WCF_Mapping!B950,'[1]Entity and 13WCF Line Mapping'!B:B,0))</f>
        <v>CoinDesk</v>
      </c>
      <c r="D950" s="4" t="s">
        <v>914</v>
      </c>
      <c r="E950" s="4" t="s">
        <v>271</v>
      </c>
      <c r="F950" s="4" t="s">
        <v>10</v>
      </c>
    </row>
    <row r="951" spans="1:6" s="4" customFormat="1">
      <c r="A951" s="4" t="s">
        <v>303</v>
      </c>
      <c r="B951" s="4" t="s">
        <v>199</v>
      </c>
      <c r="C951" s="4" t="str">
        <f>INDEX('[1]Entity and 13WCF Line Mapping'!C:C,MATCH(Entity_Supplier_13WCF_Mapping!B951,'[1]Entity and 13WCF Line Mapping'!B:B,0))</f>
        <v>CoinDesk</v>
      </c>
      <c r="D951" s="4" t="s">
        <v>104</v>
      </c>
      <c r="E951" s="4" t="s">
        <v>288</v>
      </c>
      <c r="F951" s="4" t="s">
        <v>18</v>
      </c>
    </row>
    <row r="952" spans="1:6" s="4" customFormat="1">
      <c r="A952" s="4" t="s">
        <v>202</v>
      </c>
      <c r="B952" s="4" t="s">
        <v>212</v>
      </c>
      <c r="C952" s="4" t="str">
        <f>INDEX('[1]Entity and 13WCF Line Mapping'!C:C,MATCH(Entity_Supplier_13WCF_Mapping!B952,'[1]Entity and 13WCF Line Mapping'!B:B,0))</f>
        <v>Bullish (GI) Limited</v>
      </c>
      <c r="D952" s="4" t="s">
        <v>178</v>
      </c>
      <c r="E952" s="4" t="s">
        <v>204</v>
      </c>
      <c r="F952" s="4" t="s">
        <v>11</v>
      </c>
    </row>
    <row r="953" spans="1:6" s="4" customFormat="1">
      <c r="A953" s="4" t="s">
        <v>213</v>
      </c>
      <c r="B953" s="4" t="s">
        <v>199</v>
      </c>
      <c r="C953" s="4" t="str">
        <f>INDEX('[1]Entity and 13WCF Line Mapping'!C:C,MATCH(Entity_Supplier_13WCF_Mapping!B953,'[1]Entity and 13WCF Line Mapping'!B:B,0))</f>
        <v>CoinDesk</v>
      </c>
      <c r="D953" s="4" t="s">
        <v>726</v>
      </c>
      <c r="E953" s="4" t="s">
        <v>215</v>
      </c>
      <c r="F953" s="4" t="s">
        <v>18</v>
      </c>
    </row>
    <row r="954" spans="1:6" s="4" customFormat="1">
      <c r="A954" s="4" t="s">
        <v>292</v>
      </c>
      <c r="B954" s="4" t="s">
        <v>199</v>
      </c>
      <c r="C954" s="4" t="str">
        <f>INDEX('[1]Entity and 13WCF Line Mapping'!C:C,MATCH(Entity_Supplier_13WCF_Mapping!B954,'[1]Entity and 13WCF Line Mapping'!B:B,0))</f>
        <v>CoinDesk</v>
      </c>
      <c r="D954" s="4" t="s">
        <v>447</v>
      </c>
      <c r="E954" s="4" t="s">
        <v>271</v>
      </c>
      <c r="F954" s="4" t="s">
        <v>10</v>
      </c>
    </row>
    <row r="955" spans="1:6" s="4" customFormat="1">
      <c r="A955" s="4" t="s">
        <v>213</v>
      </c>
      <c r="B955" s="4" t="s">
        <v>212</v>
      </c>
      <c r="C955" s="4" t="str">
        <f>INDEX('[1]Entity and 13WCF Line Mapping'!C:C,MATCH(Entity_Supplier_13WCF_Mapping!B955,'[1]Entity and 13WCF Line Mapping'!B:B,0))</f>
        <v>Bullish (GI) Limited</v>
      </c>
      <c r="D955" s="4" t="s">
        <v>683</v>
      </c>
      <c r="E955" s="4" t="s">
        <v>233</v>
      </c>
      <c r="F955" s="4" t="s">
        <v>18</v>
      </c>
    </row>
    <row r="956" spans="1:6" s="4" customFormat="1">
      <c r="A956" s="4" t="s">
        <v>324</v>
      </c>
      <c r="B956" s="4" t="s">
        <v>224</v>
      </c>
      <c r="C956" s="4" t="str">
        <f>INDEX('[1]Entity and 13WCF Line Mapping'!C:C,MATCH(Entity_Supplier_13WCF_Mapping!B956,'[1]Entity and 13WCF Line Mapping'!B:B,0))</f>
        <v>Bullish US LLC</v>
      </c>
      <c r="D956" s="4" t="s">
        <v>441</v>
      </c>
      <c r="E956" s="4" t="s">
        <v>295</v>
      </c>
      <c r="F956" s="4" t="s">
        <v>18</v>
      </c>
    </row>
    <row r="957" spans="1:6" s="4" customFormat="1">
      <c r="A957" s="4" t="s">
        <v>337</v>
      </c>
      <c r="B957" s="4" t="s">
        <v>195</v>
      </c>
      <c r="C957" s="4" t="str">
        <f>INDEX('[1]Entity and 13WCF Line Mapping'!C:C,MATCH(Entity_Supplier_13WCF_Mapping!B957,'[1]Entity and 13WCF Line Mapping'!B:B,0))</f>
        <v>Bullish Global</v>
      </c>
      <c r="D957" s="4" t="s">
        <v>841</v>
      </c>
      <c r="E957" s="4" t="s">
        <v>12</v>
      </c>
      <c r="F957" s="4" t="s">
        <v>12</v>
      </c>
    </row>
    <row r="958" spans="1:6" s="4" customFormat="1">
      <c r="A958" s="4" t="s">
        <v>337</v>
      </c>
      <c r="B958" s="4" t="s">
        <v>195</v>
      </c>
      <c r="C958" s="4" t="str">
        <f>INDEX('[1]Entity and 13WCF Line Mapping'!C:C,MATCH(Entity_Supplier_13WCF_Mapping!B958,'[1]Entity and 13WCF Line Mapping'!B:B,0))</f>
        <v>Bullish Global</v>
      </c>
      <c r="D958" s="4" t="s">
        <v>915</v>
      </c>
      <c r="E958" s="4" t="s">
        <v>12</v>
      </c>
      <c r="F958" s="4" t="s">
        <v>12</v>
      </c>
    </row>
    <row r="959" spans="1:6" s="4" customFormat="1">
      <c r="A959" s="4" t="s">
        <v>601</v>
      </c>
      <c r="B959" s="4" t="s">
        <v>224</v>
      </c>
      <c r="C959" s="4" t="str">
        <f>INDEX('[1]Entity and 13WCF Line Mapping'!C:C,MATCH(Entity_Supplier_13WCF_Mapping!B959,'[1]Entity and 13WCF Line Mapping'!B:B,0))</f>
        <v>Bullish US LLC</v>
      </c>
      <c r="D959" s="4" t="s">
        <v>488</v>
      </c>
      <c r="E959" s="4" t="s">
        <v>231</v>
      </c>
      <c r="F959" s="4" t="s">
        <v>18</v>
      </c>
    </row>
    <row r="960" spans="1:6" s="4" customFormat="1">
      <c r="A960" s="4" t="s">
        <v>234</v>
      </c>
      <c r="B960" s="4" t="s">
        <v>199</v>
      </c>
      <c r="C960" s="4" t="str">
        <f>INDEX('[1]Entity and 13WCF Line Mapping'!C:C,MATCH(Entity_Supplier_13WCF_Mapping!B960,'[1]Entity and 13WCF Line Mapping'!B:B,0))</f>
        <v>CoinDesk</v>
      </c>
      <c r="D960" s="4" t="s">
        <v>306</v>
      </c>
      <c r="E960" s="4" t="s">
        <v>277</v>
      </c>
      <c r="F960" s="4" t="s">
        <v>13</v>
      </c>
    </row>
    <row r="961" spans="1:6" s="4" customFormat="1">
      <c r="A961" s="4" t="s">
        <v>337</v>
      </c>
      <c r="B961" s="4" t="s">
        <v>195</v>
      </c>
      <c r="C961" s="4" t="str">
        <f>INDEX('[1]Entity and 13WCF Line Mapping'!C:C,MATCH(Entity_Supplier_13WCF_Mapping!B961,'[1]Entity and 13WCF Line Mapping'!B:B,0))</f>
        <v>Bullish Global</v>
      </c>
      <c r="D961" s="4" t="s">
        <v>916</v>
      </c>
      <c r="E961" s="4" t="s">
        <v>12</v>
      </c>
      <c r="F961" s="4" t="s">
        <v>12</v>
      </c>
    </row>
    <row r="962" spans="1:6" s="4" customFormat="1">
      <c r="A962" s="4" t="s">
        <v>221</v>
      </c>
      <c r="B962" s="4" t="s">
        <v>199</v>
      </c>
      <c r="C962" s="4" t="str">
        <f>INDEX('[1]Entity and 13WCF Line Mapping'!C:C,MATCH(Entity_Supplier_13WCF_Mapping!B962,'[1]Entity and 13WCF Line Mapping'!B:B,0))</f>
        <v>CoinDesk</v>
      </c>
      <c r="D962" s="4" t="s">
        <v>917</v>
      </c>
      <c r="E962" s="4" t="s">
        <v>269</v>
      </c>
      <c r="F962" s="4" t="s">
        <v>13</v>
      </c>
    </row>
    <row r="963" spans="1:6" s="4" customFormat="1">
      <c r="A963" s="4" t="s">
        <v>239</v>
      </c>
      <c r="B963" s="4" t="s">
        <v>199</v>
      </c>
      <c r="C963" s="4" t="str">
        <f>INDEX('[1]Entity and 13WCF Line Mapping'!C:C,MATCH(Entity_Supplier_13WCF_Mapping!B963,'[1]Entity and 13WCF Line Mapping'!B:B,0))</f>
        <v>CoinDesk</v>
      </c>
      <c r="D963" s="4" t="s">
        <v>703</v>
      </c>
      <c r="E963" s="4" t="s">
        <v>327</v>
      </c>
      <c r="F963" s="4" t="s">
        <v>18</v>
      </c>
    </row>
    <row r="964" spans="1:6" s="4" customFormat="1">
      <c r="A964" s="4" t="s">
        <v>202</v>
      </c>
      <c r="B964" s="4" t="s">
        <v>199</v>
      </c>
      <c r="C964" s="4" t="str">
        <f>INDEX('[1]Entity and 13WCF Line Mapping'!C:C,MATCH(Entity_Supplier_13WCF_Mapping!B964,'[1]Entity and 13WCF Line Mapping'!B:B,0))</f>
        <v>CoinDesk</v>
      </c>
      <c r="D964" s="4" t="s">
        <v>918</v>
      </c>
      <c r="E964" s="4" t="s">
        <v>204</v>
      </c>
      <c r="F964" s="4" t="s">
        <v>11</v>
      </c>
    </row>
    <row r="965" spans="1:6" s="4" customFormat="1">
      <c r="A965" s="4" t="s">
        <v>213</v>
      </c>
      <c r="B965" s="4" t="s">
        <v>199</v>
      </c>
      <c r="C965" s="4" t="str">
        <f>INDEX('[1]Entity and 13WCF Line Mapping'!C:C,MATCH(Entity_Supplier_13WCF_Mapping!B965,'[1]Entity and 13WCF Line Mapping'!B:B,0))</f>
        <v>CoinDesk</v>
      </c>
      <c r="D965" s="4" t="s">
        <v>323</v>
      </c>
      <c r="E965" s="4" t="s">
        <v>215</v>
      </c>
      <c r="F965" s="4" t="s">
        <v>18</v>
      </c>
    </row>
    <row r="966" spans="1:6" s="4" customFormat="1">
      <c r="A966" s="4" t="s">
        <v>239</v>
      </c>
      <c r="B966" s="4" t="s">
        <v>199</v>
      </c>
      <c r="C966" s="4" t="str">
        <f>INDEX('[1]Entity and 13WCF Line Mapping'!C:C,MATCH(Entity_Supplier_13WCF_Mapping!B966,'[1]Entity and 13WCF Line Mapping'!B:B,0))</f>
        <v>CoinDesk</v>
      </c>
      <c r="D966" s="4" t="s">
        <v>235</v>
      </c>
      <c r="E966" s="4" t="s">
        <v>277</v>
      </c>
      <c r="F966" s="4" t="s">
        <v>13</v>
      </c>
    </row>
    <row r="967" spans="1:6" s="4" customFormat="1">
      <c r="A967" s="4" t="s">
        <v>213</v>
      </c>
      <c r="B967" s="4" t="s">
        <v>195</v>
      </c>
      <c r="C967" s="4" t="str">
        <f>INDEX('[1]Entity and 13WCF Line Mapping'!C:C,MATCH(Entity_Supplier_13WCF_Mapping!B967,'[1]Entity and 13WCF Line Mapping'!B:B,0))</f>
        <v>Bullish Global</v>
      </c>
      <c r="D967" s="4" t="s">
        <v>511</v>
      </c>
      <c r="E967" s="4" t="s">
        <v>233</v>
      </c>
      <c r="F967" s="4" t="s">
        <v>18</v>
      </c>
    </row>
    <row r="968" spans="1:6" s="4" customFormat="1">
      <c r="A968" s="4" t="s">
        <v>234</v>
      </c>
      <c r="B968" s="4" t="s">
        <v>240</v>
      </c>
      <c r="C968" s="4" t="str">
        <f>INDEX('[1]Entity and 13WCF Line Mapping'!C:C,MATCH(Entity_Supplier_13WCF_Mapping!B968,'[1]Entity and 13WCF Line Mapping'!B:B,0))</f>
        <v>Bullish HK Limited</v>
      </c>
      <c r="D968" s="4" t="s">
        <v>456</v>
      </c>
      <c r="E968" s="4" t="s">
        <v>311</v>
      </c>
      <c r="F968" s="4" t="s">
        <v>13</v>
      </c>
    </row>
    <row r="969" spans="1:6" s="4" customFormat="1">
      <c r="A969" s="4" t="s">
        <v>539</v>
      </c>
      <c r="B969" s="4" t="s">
        <v>224</v>
      </c>
      <c r="C969" s="4" t="str">
        <f>INDEX('[1]Entity and 13WCF Line Mapping'!C:C,MATCH(Entity_Supplier_13WCF_Mapping!B969,'[1]Entity and 13WCF Line Mapping'!B:B,0))</f>
        <v>Bullish US LLC</v>
      </c>
      <c r="D969" s="4" t="s">
        <v>557</v>
      </c>
      <c r="E969" s="4" t="s">
        <v>231</v>
      </c>
      <c r="F969" s="4" t="s">
        <v>18</v>
      </c>
    </row>
    <row r="970" spans="1:6" s="4" customFormat="1">
      <c r="A970" s="4" t="s">
        <v>202</v>
      </c>
      <c r="B970" s="4" t="s">
        <v>195</v>
      </c>
      <c r="C970" s="4" t="str">
        <f>INDEX('[1]Entity and 13WCF Line Mapping'!C:C,MATCH(Entity_Supplier_13WCF_Mapping!B970,'[1]Entity and 13WCF Line Mapping'!B:B,0))</f>
        <v>Bullish Global</v>
      </c>
      <c r="D970" s="4" t="s">
        <v>519</v>
      </c>
      <c r="E970" s="4" t="s">
        <v>204</v>
      </c>
      <c r="F970" s="4" t="s">
        <v>11</v>
      </c>
    </row>
    <row r="971" spans="1:6" s="4" customFormat="1">
      <c r="A971" s="4" t="s">
        <v>332</v>
      </c>
      <c r="B971" s="4" t="s">
        <v>240</v>
      </c>
      <c r="C971" s="4" t="str">
        <f>INDEX('[1]Entity and 13WCF Line Mapping'!C:C,MATCH(Entity_Supplier_13WCF_Mapping!B971,'[1]Entity and 13WCF Line Mapping'!B:B,0))</f>
        <v>Bullish HK Limited</v>
      </c>
      <c r="D971" s="4" t="s">
        <v>700</v>
      </c>
      <c r="E971" s="4" t="s">
        <v>485</v>
      </c>
      <c r="F971" s="4" t="s">
        <v>18</v>
      </c>
    </row>
    <row r="972" spans="1:6" s="4" customFormat="1">
      <c r="A972" s="4" t="s">
        <v>292</v>
      </c>
      <c r="B972" s="4" t="s">
        <v>195</v>
      </c>
      <c r="C972" s="4" t="str">
        <f>INDEX('[1]Entity and 13WCF Line Mapping'!C:C,MATCH(Entity_Supplier_13WCF_Mapping!B972,'[1]Entity and 13WCF Line Mapping'!B:B,0))</f>
        <v>Bullish Global</v>
      </c>
      <c r="D972" s="4" t="s">
        <v>919</v>
      </c>
      <c r="E972" s="4" t="s">
        <v>271</v>
      </c>
      <c r="F972" s="4" t="s">
        <v>10</v>
      </c>
    </row>
    <row r="973" spans="1:6" s="4" customFormat="1">
      <c r="A973" s="4" t="s">
        <v>202</v>
      </c>
      <c r="B973" s="4" t="s">
        <v>291</v>
      </c>
      <c r="C973" s="4" t="str">
        <f>INDEX('[1]Entity and 13WCF Line Mapping'!C:C,MATCH(Entity_Supplier_13WCF_Mapping!B973,'[1]Entity and 13WCF Line Mapping'!B:B,0))</f>
        <v>Bullish DE Custody GmbH</v>
      </c>
      <c r="D973" s="4" t="s">
        <v>433</v>
      </c>
      <c r="E973" s="4" t="s">
        <v>204</v>
      </c>
      <c r="F973" s="4" t="s">
        <v>11</v>
      </c>
    </row>
    <row r="974" spans="1:6" s="4" customFormat="1">
      <c r="A974" s="4" t="s">
        <v>213</v>
      </c>
      <c r="B974" s="4" t="s">
        <v>199</v>
      </c>
      <c r="C974" s="4" t="str">
        <f>INDEX('[1]Entity and 13WCF Line Mapping'!C:C,MATCH(Entity_Supplier_13WCF_Mapping!B974,'[1]Entity and 13WCF Line Mapping'!B:B,0))</f>
        <v>CoinDesk</v>
      </c>
      <c r="D974" s="4" t="s">
        <v>682</v>
      </c>
      <c r="E974" s="4" t="s">
        <v>233</v>
      </c>
      <c r="F974" s="4" t="s">
        <v>18</v>
      </c>
    </row>
    <row r="975" spans="1:6" s="4" customFormat="1">
      <c r="A975" s="4" t="s">
        <v>221</v>
      </c>
      <c r="B975" s="4" t="s">
        <v>195</v>
      </c>
      <c r="C975" s="4" t="str">
        <f>INDEX('[1]Entity and 13WCF Line Mapping'!C:C,MATCH(Entity_Supplier_13WCF_Mapping!B975,'[1]Entity and 13WCF Line Mapping'!B:B,0))</f>
        <v>Bullish Global</v>
      </c>
      <c r="D975" s="4" t="s">
        <v>458</v>
      </c>
      <c r="E975" s="4" t="s">
        <v>223</v>
      </c>
      <c r="F975" s="4" t="s">
        <v>18</v>
      </c>
    </row>
    <row r="976" spans="1:6" s="4" customFormat="1">
      <c r="A976" s="4" t="s">
        <v>252</v>
      </c>
      <c r="B976" s="4" t="s">
        <v>240</v>
      </c>
      <c r="C976" s="4" t="str">
        <f>INDEX('[1]Entity and 13WCF Line Mapping'!C:C,MATCH(Entity_Supplier_13WCF_Mapping!B976,'[1]Entity and 13WCF Line Mapping'!B:B,0))</f>
        <v>Bullish HK Limited</v>
      </c>
      <c r="D976" s="4" t="s">
        <v>920</v>
      </c>
      <c r="E976" s="4" t="s">
        <v>254</v>
      </c>
      <c r="F976" s="4" t="s">
        <v>18</v>
      </c>
    </row>
    <row r="977" spans="1:6" s="4" customFormat="1">
      <c r="A977" s="4" t="s">
        <v>202</v>
      </c>
      <c r="B977" s="4" t="s">
        <v>299</v>
      </c>
      <c r="C977" s="4" t="str">
        <f>INDEX('[1]Entity and 13WCF Line Mapping'!C:C,MATCH(Entity_Supplier_13WCF_Mapping!B977,'[1]Entity and 13WCF Line Mapping'!B:B,0))</f>
        <v>CoinDesk</v>
      </c>
      <c r="D977" s="4" t="s">
        <v>921</v>
      </c>
      <c r="E977" s="4" t="s">
        <v>644</v>
      </c>
      <c r="F977" s="4" t="s">
        <v>11</v>
      </c>
    </row>
    <row r="978" spans="1:6" s="4" customFormat="1">
      <c r="A978" s="4" t="s">
        <v>221</v>
      </c>
      <c r="B978" s="4" t="s">
        <v>210</v>
      </c>
      <c r="C978" s="4" t="str">
        <f>INDEX('[1]Entity and 13WCF Line Mapping'!C:C,MATCH(Entity_Supplier_13WCF_Mapping!B978,'[1]Entity and 13WCF Line Mapping'!B:B,0))</f>
        <v>CoinDesk</v>
      </c>
      <c r="D978" s="4" t="s">
        <v>732</v>
      </c>
      <c r="E978" s="4" t="s">
        <v>260</v>
      </c>
      <c r="F978" s="4" t="s">
        <v>13</v>
      </c>
    </row>
    <row r="979" spans="1:6" s="4" customFormat="1">
      <c r="A979" s="4" t="s">
        <v>292</v>
      </c>
      <c r="B979" s="4" t="s">
        <v>299</v>
      </c>
      <c r="C979" s="4" t="str">
        <f>INDEX('[1]Entity and 13WCF Line Mapping'!C:C,MATCH(Entity_Supplier_13WCF_Mapping!B979,'[1]Entity and 13WCF Line Mapping'!B:B,0))</f>
        <v>CoinDesk</v>
      </c>
      <c r="D979" s="4" t="s">
        <v>529</v>
      </c>
      <c r="E979" s="4" t="s">
        <v>271</v>
      </c>
      <c r="F979" s="4" t="s">
        <v>10</v>
      </c>
    </row>
    <row r="980" spans="1:6" s="4" customFormat="1">
      <c r="A980" s="4" t="s">
        <v>221</v>
      </c>
      <c r="B980" s="4" t="s">
        <v>199</v>
      </c>
      <c r="C980" s="4" t="str">
        <f>INDEX('[1]Entity and 13WCF Line Mapping'!C:C,MATCH(Entity_Supplier_13WCF_Mapping!B980,'[1]Entity and 13WCF Line Mapping'!B:B,0))</f>
        <v>CoinDesk</v>
      </c>
      <c r="D980" s="4" t="s">
        <v>483</v>
      </c>
      <c r="E980" s="4" t="s">
        <v>496</v>
      </c>
      <c r="F980" s="4" t="s">
        <v>18</v>
      </c>
    </row>
    <row r="981" spans="1:6" s="4" customFormat="1">
      <c r="A981" s="4" t="s">
        <v>202</v>
      </c>
      <c r="B981" s="4" t="s">
        <v>240</v>
      </c>
      <c r="C981" s="4" t="str">
        <f>INDEX('[1]Entity and 13WCF Line Mapping'!C:C,MATCH(Entity_Supplier_13WCF_Mapping!B981,'[1]Entity and 13WCF Line Mapping'!B:B,0))</f>
        <v>Bullish HK Limited</v>
      </c>
      <c r="D981" s="4" t="s">
        <v>635</v>
      </c>
      <c r="E981" s="4" t="s">
        <v>204</v>
      </c>
      <c r="F981" s="4" t="s">
        <v>11</v>
      </c>
    </row>
    <row r="982" spans="1:6" s="4" customFormat="1">
      <c r="A982" s="4" t="s">
        <v>292</v>
      </c>
      <c r="B982" s="4" t="s">
        <v>299</v>
      </c>
      <c r="C982" s="4" t="str">
        <f>INDEX('[1]Entity and 13WCF Line Mapping'!C:C,MATCH(Entity_Supplier_13WCF_Mapping!B982,'[1]Entity and 13WCF Line Mapping'!B:B,0))</f>
        <v>CoinDesk</v>
      </c>
      <c r="D982" s="4" t="s">
        <v>922</v>
      </c>
      <c r="E982" s="4" t="s">
        <v>271</v>
      </c>
      <c r="F982" s="4" t="s">
        <v>10</v>
      </c>
    </row>
    <row r="983" spans="1:6" s="4" customFormat="1">
      <c r="A983" s="4" t="s">
        <v>202</v>
      </c>
      <c r="B983" s="4" t="s">
        <v>387</v>
      </c>
      <c r="C983" s="4" t="str">
        <f>INDEX('[1]Entity and 13WCF Line Mapping'!C:C,MATCH(Entity_Supplier_13WCF_Mapping!B983,'[1]Entity and 13WCF Line Mapping'!B:B,0))</f>
        <v>Bullish HK Limited</v>
      </c>
      <c r="D983" s="4" t="s">
        <v>923</v>
      </c>
      <c r="E983" s="4" t="s">
        <v>204</v>
      </c>
      <c r="F983" s="4" t="s">
        <v>11</v>
      </c>
    </row>
    <row r="984" spans="1:6" s="4" customFormat="1">
      <c r="A984" s="4" t="s">
        <v>213</v>
      </c>
      <c r="B984" s="4" t="s">
        <v>212</v>
      </c>
      <c r="C984" s="4" t="str">
        <f>INDEX('[1]Entity and 13WCF Line Mapping'!C:C,MATCH(Entity_Supplier_13WCF_Mapping!B984,'[1]Entity and 13WCF Line Mapping'!B:B,0))</f>
        <v>Bullish (GI) Limited</v>
      </c>
      <c r="D984" s="4" t="s">
        <v>585</v>
      </c>
      <c r="E984" s="4" t="s">
        <v>233</v>
      </c>
      <c r="F984" s="4" t="s">
        <v>18</v>
      </c>
    </row>
    <row r="985" spans="1:6" s="4" customFormat="1">
      <c r="A985" s="4" t="s">
        <v>218</v>
      </c>
      <c r="B985" s="4" t="s">
        <v>195</v>
      </c>
      <c r="C985" s="4" t="str">
        <f>INDEX('[1]Entity and 13WCF Line Mapping'!C:C,MATCH(Entity_Supplier_13WCF_Mapping!B985,'[1]Entity and 13WCF Line Mapping'!B:B,0))</f>
        <v>Bullish Global</v>
      </c>
      <c r="D985" s="4" t="s">
        <v>358</v>
      </c>
      <c r="E985" s="4" t="s">
        <v>220</v>
      </c>
      <c r="F985" s="4" t="s">
        <v>10</v>
      </c>
    </row>
    <row r="986" spans="1:6" s="4" customFormat="1">
      <c r="A986" s="4" t="s">
        <v>239</v>
      </c>
      <c r="B986" s="4" t="s">
        <v>240</v>
      </c>
      <c r="C986" s="4" t="str">
        <f>INDEX('[1]Entity and 13WCF Line Mapping'!C:C,MATCH(Entity_Supplier_13WCF_Mapping!B986,'[1]Entity and 13WCF Line Mapping'!B:B,0))</f>
        <v>Bullish HK Limited</v>
      </c>
      <c r="D986" s="4" t="s">
        <v>573</v>
      </c>
      <c r="E986" s="4" t="s">
        <v>288</v>
      </c>
      <c r="F986" s="4" t="s">
        <v>18</v>
      </c>
    </row>
    <row r="987" spans="1:6" s="4" customFormat="1">
      <c r="A987" s="4" t="s">
        <v>618</v>
      </c>
      <c r="B987" s="4" t="s">
        <v>528</v>
      </c>
      <c r="C987" s="4" t="str">
        <f>INDEX('[1]Entity and 13WCF Line Mapping'!C:C,MATCH(Entity_Supplier_13WCF_Mapping!B987,'[1]Entity and 13WCF Line Mapping'!B:B,0))</f>
        <v>CoinDesk</v>
      </c>
      <c r="D987" s="4" t="s">
        <v>924</v>
      </c>
      <c r="E987" s="4" t="s">
        <v>620</v>
      </c>
      <c r="F987" s="4" t="s">
        <v>18</v>
      </c>
    </row>
    <row r="988" spans="1:6" s="4" customFormat="1">
      <c r="A988" s="4" t="s">
        <v>292</v>
      </c>
      <c r="B988" s="4" t="s">
        <v>195</v>
      </c>
      <c r="C988" s="4" t="str">
        <f>INDEX('[1]Entity and 13WCF Line Mapping'!C:C,MATCH(Entity_Supplier_13WCF_Mapping!B988,'[1]Entity and 13WCF Line Mapping'!B:B,0))</f>
        <v>Bullish Global</v>
      </c>
      <c r="D988" s="4" t="s">
        <v>560</v>
      </c>
      <c r="E988" s="4" t="s">
        <v>271</v>
      </c>
      <c r="F988" s="4" t="s">
        <v>10</v>
      </c>
    </row>
    <row r="989" spans="1:6" s="4" customFormat="1">
      <c r="A989" s="4" t="s">
        <v>213</v>
      </c>
      <c r="B989" s="4" t="s">
        <v>208</v>
      </c>
      <c r="C989" s="4" t="str">
        <f>INDEX('[1]Entity and 13WCF Line Mapping'!C:C,MATCH(Entity_Supplier_13WCF_Mapping!B989,'[1]Entity and 13WCF Line Mapping'!B:B,0))</f>
        <v>Bullish SG Pte Ltd</v>
      </c>
      <c r="D989" s="4" t="s">
        <v>925</v>
      </c>
      <c r="E989" s="4" t="s">
        <v>233</v>
      </c>
      <c r="F989" s="4" t="s">
        <v>18</v>
      </c>
    </row>
    <row r="990" spans="1:6" s="4" customFormat="1">
      <c r="A990" s="4" t="s">
        <v>292</v>
      </c>
      <c r="B990" s="4" t="s">
        <v>199</v>
      </c>
      <c r="C990" s="4" t="str">
        <f>INDEX('[1]Entity and 13WCF Line Mapping'!C:C,MATCH(Entity_Supplier_13WCF_Mapping!B990,'[1]Entity and 13WCF Line Mapping'!B:B,0))</f>
        <v>CoinDesk</v>
      </c>
      <c r="D990" s="4" t="s">
        <v>926</v>
      </c>
      <c r="E990" s="4" t="s">
        <v>271</v>
      </c>
      <c r="F990" s="4" t="s">
        <v>10</v>
      </c>
    </row>
    <row r="991" spans="1:6" s="4" customFormat="1">
      <c r="A991" s="4" t="s">
        <v>332</v>
      </c>
      <c r="B991" s="4" t="s">
        <v>240</v>
      </c>
      <c r="C991" s="4" t="str">
        <f>INDEX('[1]Entity and 13WCF Line Mapping'!C:C,MATCH(Entity_Supplier_13WCF_Mapping!B991,'[1]Entity and 13WCF Line Mapping'!B:B,0))</f>
        <v>Bullish HK Limited</v>
      </c>
      <c r="D991" s="4" t="s">
        <v>507</v>
      </c>
      <c r="E991" s="4" t="s">
        <v>485</v>
      </c>
      <c r="F991" s="4" t="s">
        <v>18</v>
      </c>
    </row>
    <row r="992" spans="1:6" s="4" customFormat="1">
      <c r="A992" s="4" t="s">
        <v>532</v>
      </c>
      <c r="B992" s="4" t="s">
        <v>199</v>
      </c>
      <c r="C992" s="4" t="str">
        <f>INDEX('[1]Entity and 13WCF Line Mapping'!C:C,MATCH(Entity_Supplier_13WCF_Mapping!B992,'[1]Entity and 13WCF Line Mapping'!B:B,0))</f>
        <v>CoinDesk</v>
      </c>
      <c r="D992" s="4" t="s">
        <v>486</v>
      </c>
      <c r="E992" s="4" t="s">
        <v>533</v>
      </c>
      <c r="F992" s="4" t="s">
        <v>9</v>
      </c>
    </row>
    <row r="993" spans="1:6" s="4" customFormat="1">
      <c r="A993" s="4" t="s">
        <v>292</v>
      </c>
      <c r="B993" s="4" t="s">
        <v>199</v>
      </c>
      <c r="C993" s="4" t="str">
        <f>INDEX('[1]Entity and 13WCF Line Mapping'!C:C,MATCH(Entity_Supplier_13WCF_Mapping!B993,'[1]Entity and 13WCF Line Mapping'!B:B,0))</f>
        <v>CoinDesk</v>
      </c>
      <c r="D993" s="4" t="s">
        <v>219</v>
      </c>
      <c r="E993" s="4" t="s">
        <v>271</v>
      </c>
      <c r="F993" s="4" t="s">
        <v>10</v>
      </c>
    </row>
    <row r="994" spans="1:6" s="4" customFormat="1">
      <c r="A994" s="4" t="s">
        <v>213</v>
      </c>
      <c r="B994" s="4" t="s">
        <v>240</v>
      </c>
      <c r="C994" s="4" t="str">
        <f>INDEX('[1]Entity and 13WCF Line Mapping'!C:C,MATCH(Entity_Supplier_13WCF_Mapping!B994,'[1]Entity and 13WCF Line Mapping'!B:B,0))</f>
        <v>Bullish HK Limited</v>
      </c>
      <c r="D994" s="4" t="s">
        <v>331</v>
      </c>
      <c r="E994" s="4" t="s">
        <v>233</v>
      </c>
      <c r="F994" s="4" t="s">
        <v>18</v>
      </c>
    </row>
    <row r="995" spans="1:6" s="4" customFormat="1">
      <c r="A995" s="4" t="s">
        <v>239</v>
      </c>
      <c r="B995" s="4" t="s">
        <v>199</v>
      </c>
      <c r="C995" s="4" t="str">
        <f>INDEX('[1]Entity and 13WCF Line Mapping'!C:C,MATCH(Entity_Supplier_13WCF_Mapping!B995,'[1]Entity and 13WCF Line Mapping'!B:B,0))</f>
        <v>CoinDesk</v>
      </c>
      <c r="D995" s="4" t="s">
        <v>648</v>
      </c>
      <c r="E995" s="4" t="s">
        <v>436</v>
      </c>
      <c r="F995" s="4" t="s">
        <v>10</v>
      </c>
    </row>
    <row r="996" spans="1:6" s="4" customFormat="1">
      <c r="A996" s="4" t="s">
        <v>213</v>
      </c>
      <c r="B996" s="4" t="s">
        <v>240</v>
      </c>
      <c r="C996" s="4" t="str">
        <f>INDEX('[1]Entity and 13WCF Line Mapping'!C:C,MATCH(Entity_Supplier_13WCF_Mapping!B996,'[1]Entity and 13WCF Line Mapping'!B:B,0))</f>
        <v>Bullish HK Limited</v>
      </c>
      <c r="D996" s="4" t="s">
        <v>259</v>
      </c>
      <c r="E996" s="4" t="s">
        <v>233</v>
      </c>
      <c r="F996" s="4" t="s">
        <v>18</v>
      </c>
    </row>
    <row r="997" spans="1:6" s="4" customFormat="1">
      <c r="A997" s="4" t="s">
        <v>324</v>
      </c>
      <c r="B997" s="4" t="s">
        <v>224</v>
      </c>
      <c r="C997" s="4" t="str">
        <f>INDEX('[1]Entity and 13WCF Line Mapping'!C:C,MATCH(Entity_Supplier_13WCF_Mapping!B997,'[1]Entity and 13WCF Line Mapping'!B:B,0))</f>
        <v>Bullish US LLC</v>
      </c>
      <c r="D997" s="4" t="s">
        <v>875</v>
      </c>
      <c r="E997" s="4" t="s">
        <v>295</v>
      </c>
      <c r="F997" s="4" t="s">
        <v>18</v>
      </c>
    </row>
    <row r="998" spans="1:6" s="4" customFormat="1">
      <c r="A998" s="4" t="s">
        <v>234</v>
      </c>
      <c r="B998" s="4" t="s">
        <v>199</v>
      </c>
      <c r="C998" s="4" t="str">
        <f>INDEX('[1]Entity and 13WCF Line Mapping'!C:C,MATCH(Entity_Supplier_13WCF_Mapping!B998,'[1]Entity and 13WCF Line Mapping'!B:B,0))</f>
        <v>CoinDesk</v>
      </c>
      <c r="D998" s="4" t="s">
        <v>581</v>
      </c>
      <c r="E998" s="4" t="s">
        <v>624</v>
      </c>
      <c r="F998" s="4" t="s">
        <v>13</v>
      </c>
    </row>
    <row r="999" spans="1:6" s="4" customFormat="1">
      <c r="A999" s="4" t="s">
        <v>539</v>
      </c>
      <c r="B999" s="4" t="s">
        <v>247</v>
      </c>
      <c r="C999" s="4" t="str">
        <f>INDEX('[1]Entity and 13WCF Line Mapping'!C:C,MATCH(Entity_Supplier_13WCF_Mapping!B999,'[1]Entity and 13WCF Line Mapping'!B:B,0))</f>
        <v>Bullish Services KY Limited</v>
      </c>
      <c r="D999" s="4" t="s">
        <v>566</v>
      </c>
      <c r="E999" s="4" t="s">
        <v>231</v>
      </c>
      <c r="F999" s="4" t="s">
        <v>18</v>
      </c>
    </row>
    <row r="1000" spans="1:6" s="4" customFormat="1">
      <c r="A1000" s="4" t="s">
        <v>252</v>
      </c>
      <c r="B1000" s="4" t="s">
        <v>199</v>
      </c>
      <c r="C1000" s="4" t="str">
        <f>INDEX('[1]Entity and 13WCF Line Mapping'!C:C,MATCH(Entity_Supplier_13WCF_Mapping!B1000,'[1]Entity and 13WCF Line Mapping'!B:B,0))</f>
        <v>CoinDesk</v>
      </c>
      <c r="D1000" s="4" t="s">
        <v>895</v>
      </c>
      <c r="E1000" s="4" t="s">
        <v>244</v>
      </c>
      <c r="F1000" s="4" t="s">
        <v>18</v>
      </c>
    </row>
    <row r="1001" spans="1:6" s="4" customFormat="1">
      <c r="A1001" s="4" t="s">
        <v>213</v>
      </c>
      <c r="B1001" s="4" t="s">
        <v>240</v>
      </c>
      <c r="C1001" s="4" t="str">
        <f>INDEX('[1]Entity and 13WCF Line Mapping'!C:C,MATCH(Entity_Supplier_13WCF_Mapping!B1001,'[1]Entity and 13WCF Line Mapping'!B:B,0))</f>
        <v>Bullish HK Limited</v>
      </c>
      <c r="D1001" s="4" t="s">
        <v>860</v>
      </c>
      <c r="E1001" s="4" t="s">
        <v>233</v>
      </c>
      <c r="F1001" s="4" t="s">
        <v>18</v>
      </c>
    </row>
    <row r="1002" spans="1:6" s="4" customFormat="1">
      <c r="A1002" s="4" t="s">
        <v>213</v>
      </c>
      <c r="B1002" s="4" t="s">
        <v>212</v>
      </c>
      <c r="C1002" s="4" t="str">
        <f>INDEX('[1]Entity and 13WCF Line Mapping'!C:C,MATCH(Entity_Supplier_13WCF_Mapping!B1002,'[1]Entity and 13WCF Line Mapping'!B:B,0))</f>
        <v>Bullish (GI) Limited</v>
      </c>
      <c r="D1002" s="4" t="s">
        <v>927</v>
      </c>
      <c r="E1002" s="4" t="s">
        <v>233</v>
      </c>
      <c r="F1002" s="4" t="s">
        <v>18</v>
      </c>
    </row>
    <row r="1003" spans="1:6" s="4" customFormat="1">
      <c r="A1003" s="4" t="s">
        <v>221</v>
      </c>
      <c r="B1003" s="4" t="s">
        <v>199</v>
      </c>
      <c r="C1003" s="4" t="str">
        <f>INDEX('[1]Entity and 13WCF Line Mapping'!C:C,MATCH(Entity_Supplier_13WCF_Mapping!B1003,'[1]Entity and 13WCF Line Mapping'!B:B,0))</f>
        <v>CoinDesk</v>
      </c>
      <c r="D1003" s="4" t="s">
        <v>222</v>
      </c>
      <c r="E1003" s="4" t="s">
        <v>327</v>
      </c>
      <c r="F1003" s="4" t="s">
        <v>18</v>
      </c>
    </row>
    <row r="1004" spans="1:6" s="4" customFormat="1">
      <c r="A1004" s="4" t="s">
        <v>202</v>
      </c>
      <c r="B1004" s="4" t="s">
        <v>240</v>
      </c>
      <c r="C1004" s="4" t="str">
        <f>INDEX('[1]Entity and 13WCF Line Mapping'!C:C,MATCH(Entity_Supplier_13WCF_Mapping!B1004,'[1]Entity and 13WCF Line Mapping'!B:B,0))</f>
        <v>Bullish HK Limited</v>
      </c>
      <c r="D1004" s="4" t="s">
        <v>519</v>
      </c>
      <c r="E1004" s="4" t="s">
        <v>204</v>
      </c>
      <c r="F1004" s="4" t="s">
        <v>11</v>
      </c>
    </row>
    <row r="1005" spans="1:6" s="4" customFormat="1">
      <c r="A1005" s="4" t="s">
        <v>213</v>
      </c>
      <c r="B1005" s="4" t="s">
        <v>212</v>
      </c>
      <c r="C1005" s="4" t="str">
        <f>INDEX('[1]Entity and 13WCF Line Mapping'!C:C,MATCH(Entity_Supplier_13WCF_Mapping!B1005,'[1]Entity and 13WCF Line Mapping'!B:B,0))</f>
        <v>Bullish (GI) Limited</v>
      </c>
      <c r="D1005" s="4" t="s">
        <v>713</v>
      </c>
      <c r="E1005" s="4" t="s">
        <v>233</v>
      </c>
      <c r="F1005" s="4" t="s">
        <v>18</v>
      </c>
    </row>
    <row r="1006" spans="1:6" s="4" customFormat="1">
      <c r="A1006" s="4" t="s">
        <v>213</v>
      </c>
      <c r="B1006" s="4" t="s">
        <v>240</v>
      </c>
      <c r="C1006" s="4" t="str">
        <f>INDEX('[1]Entity and 13WCF Line Mapping'!C:C,MATCH(Entity_Supplier_13WCF_Mapping!B1006,'[1]Entity and 13WCF Line Mapping'!B:B,0))</f>
        <v>Bullish HK Limited</v>
      </c>
      <c r="D1006" s="4" t="s">
        <v>928</v>
      </c>
      <c r="E1006" s="4" t="s">
        <v>233</v>
      </c>
      <c r="F1006" s="4" t="s">
        <v>18</v>
      </c>
    </row>
    <row r="1007" spans="1:6" s="4" customFormat="1">
      <c r="A1007" s="4" t="s">
        <v>213</v>
      </c>
      <c r="B1007" s="4" t="s">
        <v>195</v>
      </c>
      <c r="C1007" s="4" t="str">
        <f>INDEX('[1]Entity and 13WCF Line Mapping'!C:C,MATCH(Entity_Supplier_13WCF_Mapping!B1007,'[1]Entity and 13WCF Line Mapping'!B:B,0))</f>
        <v>Bullish Global</v>
      </c>
      <c r="D1007" s="4" t="s">
        <v>684</v>
      </c>
      <c r="E1007" s="4" t="s">
        <v>233</v>
      </c>
      <c r="F1007" s="4" t="s">
        <v>18</v>
      </c>
    </row>
    <row r="1008" spans="1:6" s="4" customFormat="1">
      <c r="A1008" s="4" t="s">
        <v>252</v>
      </c>
      <c r="B1008" s="4" t="s">
        <v>224</v>
      </c>
      <c r="C1008" s="4" t="str">
        <f>INDEX('[1]Entity and 13WCF Line Mapping'!C:C,MATCH(Entity_Supplier_13WCF_Mapping!B1008,'[1]Entity and 13WCF Line Mapping'!B:B,0))</f>
        <v>Bullish US LLC</v>
      </c>
      <c r="D1008" s="4" t="s">
        <v>501</v>
      </c>
      <c r="E1008" s="4" t="s">
        <v>244</v>
      </c>
      <c r="F1008" s="4" t="s">
        <v>18</v>
      </c>
    </row>
    <row r="1009" spans="1:6" s="4" customFormat="1">
      <c r="A1009" s="4" t="s">
        <v>239</v>
      </c>
      <c r="B1009" s="4" t="s">
        <v>199</v>
      </c>
      <c r="C1009" s="4" t="str">
        <f>INDEX('[1]Entity and 13WCF Line Mapping'!C:C,MATCH(Entity_Supplier_13WCF_Mapping!B1009,'[1]Entity and 13WCF Line Mapping'!B:B,0))</f>
        <v>CoinDesk</v>
      </c>
      <c r="D1009" s="4" t="s">
        <v>814</v>
      </c>
      <c r="E1009" s="4" t="s">
        <v>327</v>
      </c>
      <c r="F1009" s="4" t="s">
        <v>18</v>
      </c>
    </row>
    <row r="1010" spans="1:6" s="4" customFormat="1">
      <c r="A1010" s="4" t="s">
        <v>229</v>
      </c>
      <c r="B1010" s="4" t="s">
        <v>247</v>
      </c>
      <c r="C1010" s="4" t="str">
        <f>INDEX('[1]Entity and 13WCF Line Mapping'!C:C,MATCH(Entity_Supplier_13WCF_Mapping!B1010,'[1]Entity and 13WCF Line Mapping'!B:B,0))</f>
        <v>Bullish Services KY Limited</v>
      </c>
      <c r="D1010" s="4" t="s">
        <v>566</v>
      </c>
      <c r="E1010" s="4" t="s">
        <v>231</v>
      </c>
      <c r="F1010" s="4" t="s">
        <v>18</v>
      </c>
    </row>
    <row r="1011" spans="1:6" s="4" customFormat="1">
      <c r="A1011" s="4" t="s">
        <v>252</v>
      </c>
      <c r="B1011" s="4" t="s">
        <v>240</v>
      </c>
      <c r="C1011" s="4" t="str">
        <f>INDEX('[1]Entity and 13WCF Line Mapping'!C:C,MATCH(Entity_Supplier_13WCF_Mapping!B1011,'[1]Entity and 13WCF Line Mapping'!B:B,0))</f>
        <v>Bullish HK Limited</v>
      </c>
      <c r="D1011" s="4" t="s">
        <v>719</v>
      </c>
      <c r="E1011" s="4" t="s">
        <v>254</v>
      </c>
      <c r="F1011" s="4" t="s">
        <v>18</v>
      </c>
    </row>
    <row r="1012" spans="1:6" s="4" customFormat="1">
      <c r="A1012" s="4" t="s">
        <v>337</v>
      </c>
      <c r="B1012" s="4" t="s">
        <v>195</v>
      </c>
      <c r="C1012" s="4" t="str">
        <f>INDEX('[1]Entity and 13WCF Line Mapping'!C:C,MATCH(Entity_Supplier_13WCF_Mapping!B1012,'[1]Entity and 13WCF Line Mapping'!B:B,0))</f>
        <v>Bullish Global</v>
      </c>
      <c r="D1012" s="4" t="s">
        <v>929</v>
      </c>
      <c r="E1012" s="4" t="s">
        <v>12</v>
      </c>
      <c r="F1012" s="4" t="s">
        <v>12</v>
      </c>
    </row>
    <row r="1013" spans="1:6" s="4" customFormat="1">
      <c r="A1013" s="4" t="s">
        <v>368</v>
      </c>
      <c r="B1013" s="4" t="s">
        <v>240</v>
      </c>
      <c r="C1013" s="4" t="str">
        <f>INDEX('[1]Entity and 13WCF Line Mapping'!C:C,MATCH(Entity_Supplier_13WCF_Mapping!B1013,'[1]Entity and 13WCF Line Mapping'!B:B,0))</f>
        <v>Bullish HK Limited</v>
      </c>
      <c r="D1013" s="4" t="s">
        <v>575</v>
      </c>
      <c r="E1013" s="4" t="s">
        <v>524</v>
      </c>
      <c r="F1013" s="4" t="s">
        <v>18</v>
      </c>
    </row>
    <row r="1014" spans="1:6" s="4" customFormat="1">
      <c r="A1014" s="4" t="s">
        <v>292</v>
      </c>
      <c r="B1014" s="4" t="s">
        <v>199</v>
      </c>
      <c r="C1014" s="4" t="str">
        <f>INDEX('[1]Entity and 13WCF Line Mapping'!C:C,MATCH(Entity_Supplier_13WCF_Mapping!B1014,'[1]Entity and 13WCF Line Mapping'!B:B,0))</f>
        <v>CoinDesk</v>
      </c>
      <c r="D1014" s="4" t="s">
        <v>473</v>
      </c>
      <c r="E1014" s="4" t="s">
        <v>271</v>
      </c>
      <c r="F1014" s="4" t="s">
        <v>10</v>
      </c>
    </row>
    <row r="1015" spans="1:6" s="4" customFormat="1">
      <c r="A1015" s="4" t="s">
        <v>282</v>
      </c>
      <c r="B1015" s="4" t="s">
        <v>199</v>
      </c>
      <c r="C1015" s="4" t="str">
        <f>INDEX('[1]Entity and 13WCF Line Mapping'!C:C,MATCH(Entity_Supplier_13WCF_Mapping!B1015,'[1]Entity and 13WCF Line Mapping'!B:B,0))</f>
        <v>CoinDesk</v>
      </c>
      <c r="D1015" s="4" t="s">
        <v>674</v>
      </c>
      <c r="E1015" s="4" t="s">
        <v>514</v>
      </c>
      <c r="F1015" s="4" t="s">
        <v>11</v>
      </c>
    </row>
    <row r="1016" spans="1:6" s="4" customFormat="1">
      <c r="A1016" s="4" t="s">
        <v>337</v>
      </c>
      <c r="B1016" s="4" t="s">
        <v>240</v>
      </c>
      <c r="C1016" s="4" t="str">
        <f>INDEX('[1]Entity and 13WCF Line Mapping'!C:C,MATCH(Entity_Supplier_13WCF_Mapping!B1016,'[1]Entity and 13WCF Line Mapping'!B:B,0))</f>
        <v>Bullish HK Limited</v>
      </c>
      <c r="D1016" s="4" t="s">
        <v>388</v>
      </c>
      <c r="E1016" s="4" t="s">
        <v>12</v>
      </c>
      <c r="F1016" s="4" t="s">
        <v>12</v>
      </c>
    </row>
    <row r="1017" spans="1:6" s="4" customFormat="1">
      <c r="A1017" s="4" t="s">
        <v>198</v>
      </c>
      <c r="B1017" s="4" t="s">
        <v>199</v>
      </c>
      <c r="C1017" s="4" t="str">
        <f>INDEX('[1]Entity and 13WCF Line Mapping'!C:C,MATCH(Entity_Supplier_13WCF_Mapping!B1017,'[1]Entity and 13WCF Line Mapping'!B:B,0))</f>
        <v>CoinDesk</v>
      </c>
      <c r="D1017" s="4" t="s">
        <v>495</v>
      </c>
      <c r="E1017" s="4" t="s">
        <v>278</v>
      </c>
      <c r="F1017" s="4" t="s">
        <v>11</v>
      </c>
    </row>
    <row r="1018" spans="1:6" s="4" customFormat="1">
      <c r="A1018" s="4" t="s">
        <v>309</v>
      </c>
      <c r="B1018" s="4" t="s">
        <v>199</v>
      </c>
      <c r="C1018" s="4" t="str">
        <f>INDEX('[1]Entity and 13WCF Line Mapping'!C:C,MATCH(Entity_Supplier_13WCF_Mapping!B1018,'[1]Entity and 13WCF Line Mapping'!B:B,0))</f>
        <v>CoinDesk</v>
      </c>
      <c r="D1018" s="4" t="s">
        <v>571</v>
      </c>
      <c r="E1018" s="4" t="s">
        <v>206</v>
      </c>
      <c r="F1018" s="4" t="s">
        <v>18</v>
      </c>
    </row>
    <row r="1019" spans="1:6" s="4" customFormat="1">
      <c r="A1019" s="4" t="s">
        <v>292</v>
      </c>
      <c r="B1019" s="4" t="s">
        <v>210</v>
      </c>
      <c r="C1019" s="4" t="str">
        <f>INDEX('[1]Entity and 13WCF Line Mapping'!C:C,MATCH(Entity_Supplier_13WCF_Mapping!B1019,'[1]Entity and 13WCF Line Mapping'!B:B,0))</f>
        <v>CoinDesk</v>
      </c>
      <c r="D1019" s="4" t="s">
        <v>930</v>
      </c>
      <c r="E1019" s="4" t="s">
        <v>271</v>
      </c>
      <c r="F1019" s="4" t="s">
        <v>10</v>
      </c>
    </row>
    <row r="1020" spans="1:6" s="4" customFormat="1">
      <c r="A1020" s="4" t="s">
        <v>246</v>
      </c>
      <c r="B1020" s="4" t="s">
        <v>199</v>
      </c>
      <c r="C1020" s="4" t="str">
        <f>INDEX('[1]Entity and 13WCF Line Mapping'!C:C,MATCH(Entity_Supplier_13WCF_Mapping!B1020,'[1]Entity and 13WCF Line Mapping'!B:B,0))</f>
        <v>CoinDesk</v>
      </c>
      <c r="D1020" s="4" t="s">
        <v>486</v>
      </c>
      <c r="E1020" s="4" t="s">
        <v>426</v>
      </c>
      <c r="F1020" s="4" t="s">
        <v>18</v>
      </c>
    </row>
    <row r="1021" spans="1:6" s="4" customFormat="1">
      <c r="A1021" s="4" t="s">
        <v>221</v>
      </c>
      <c r="B1021" s="4" t="s">
        <v>199</v>
      </c>
      <c r="C1021" s="4" t="str">
        <f>INDEX('[1]Entity and 13WCF Line Mapping'!C:C,MATCH(Entity_Supplier_13WCF_Mapping!B1021,'[1]Entity and 13WCF Line Mapping'!B:B,0))</f>
        <v>CoinDesk</v>
      </c>
      <c r="D1021" s="4" t="s">
        <v>931</v>
      </c>
      <c r="E1021" s="4" t="s">
        <v>343</v>
      </c>
      <c r="F1021" s="4" t="s">
        <v>13</v>
      </c>
    </row>
    <row r="1022" spans="1:6" s="4" customFormat="1">
      <c r="A1022" s="4" t="s">
        <v>198</v>
      </c>
      <c r="B1022" s="4" t="s">
        <v>240</v>
      </c>
      <c r="C1022" s="4" t="str">
        <f>INDEX('[1]Entity and 13WCF Line Mapping'!C:C,MATCH(Entity_Supplier_13WCF_Mapping!B1022,'[1]Entity and 13WCF Line Mapping'!B:B,0))</f>
        <v>Bullish HK Limited</v>
      </c>
      <c r="D1022" s="4" t="s">
        <v>280</v>
      </c>
      <c r="E1022" s="4" t="s">
        <v>416</v>
      </c>
      <c r="F1022" s="4" t="s">
        <v>11</v>
      </c>
    </row>
    <row r="1023" spans="1:6" s="4" customFormat="1">
      <c r="A1023" s="4" t="s">
        <v>221</v>
      </c>
      <c r="B1023" s="4" t="s">
        <v>291</v>
      </c>
      <c r="C1023" s="4" t="str">
        <f>INDEX('[1]Entity and 13WCF Line Mapping'!C:C,MATCH(Entity_Supplier_13WCF_Mapping!B1023,'[1]Entity and 13WCF Line Mapping'!B:B,0))</f>
        <v>Bullish DE Custody GmbH</v>
      </c>
      <c r="D1023" s="4" t="s">
        <v>932</v>
      </c>
      <c r="E1023" s="4" t="s">
        <v>496</v>
      </c>
      <c r="F1023" s="4" t="s">
        <v>18</v>
      </c>
    </row>
    <row r="1024" spans="1:6" s="4" customFormat="1">
      <c r="A1024" s="4" t="s">
        <v>202</v>
      </c>
      <c r="B1024" s="4" t="s">
        <v>195</v>
      </c>
      <c r="C1024" s="4" t="str">
        <f>INDEX('[1]Entity and 13WCF Line Mapping'!C:C,MATCH(Entity_Supplier_13WCF_Mapping!B1024,'[1]Entity and 13WCF Line Mapping'!B:B,0))</f>
        <v>Bullish Global</v>
      </c>
      <c r="D1024" s="4" t="s">
        <v>933</v>
      </c>
      <c r="E1024" s="4" t="s">
        <v>588</v>
      </c>
      <c r="F1024" s="4" t="s">
        <v>11</v>
      </c>
    </row>
    <row r="1025" spans="1:6" s="4" customFormat="1">
      <c r="A1025" s="4" t="s">
        <v>285</v>
      </c>
      <c r="B1025" s="4" t="s">
        <v>212</v>
      </c>
      <c r="C1025" s="4" t="str">
        <f>INDEX('[1]Entity and 13WCF Line Mapping'!C:C,MATCH(Entity_Supplier_13WCF_Mapping!B1025,'[1]Entity and 13WCF Line Mapping'!B:B,0))</f>
        <v>Bullish (GI) Limited</v>
      </c>
      <c r="D1025" s="4" t="s">
        <v>934</v>
      </c>
      <c r="E1025" s="4" t="s">
        <v>287</v>
      </c>
      <c r="F1025" s="4" t="s">
        <v>18</v>
      </c>
    </row>
    <row r="1026" spans="1:6" s="4" customFormat="1">
      <c r="A1026" s="4" t="s">
        <v>239</v>
      </c>
      <c r="B1026" s="4" t="s">
        <v>199</v>
      </c>
      <c r="C1026" s="4" t="str">
        <f>INDEX('[1]Entity and 13WCF Line Mapping'!C:C,MATCH(Entity_Supplier_13WCF_Mapping!B1026,'[1]Entity and 13WCF Line Mapping'!B:B,0))</f>
        <v>CoinDesk</v>
      </c>
      <c r="D1026" s="4" t="s">
        <v>935</v>
      </c>
      <c r="E1026" s="4" t="s">
        <v>271</v>
      </c>
      <c r="F1026" s="4" t="s">
        <v>10</v>
      </c>
    </row>
    <row r="1027" spans="1:6" s="4" customFormat="1">
      <c r="A1027" s="4" t="s">
        <v>221</v>
      </c>
      <c r="B1027" s="4" t="s">
        <v>199</v>
      </c>
      <c r="C1027" s="4" t="str">
        <f>INDEX('[1]Entity and 13WCF Line Mapping'!C:C,MATCH(Entity_Supplier_13WCF_Mapping!B1027,'[1]Entity and 13WCF Line Mapping'!B:B,0))</f>
        <v>CoinDesk</v>
      </c>
      <c r="D1027" s="4" t="s">
        <v>461</v>
      </c>
      <c r="E1027" s="4" t="s">
        <v>493</v>
      </c>
      <c r="F1027" s="4" t="s">
        <v>18</v>
      </c>
    </row>
    <row r="1028" spans="1:6" s="4" customFormat="1">
      <c r="A1028" s="4" t="s">
        <v>292</v>
      </c>
      <c r="B1028" s="4" t="s">
        <v>199</v>
      </c>
      <c r="C1028" s="4" t="str">
        <f>INDEX('[1]Entity and 13WCF Line Mapping'!C:C,MATCH(Entity_Supplier_13WCF_Mapping!B1028,'[1]Entity and 13WCF Line Mapping'!B:B,0))</f>
        <v>CoinDesk</v>
      </c>
      <c r="D1028" s="4" t="s">
        <v>467</v>
      </c>
      <c r="E1028" s="4" t="s">
        <v>271</v>
      </c>
      <c r="F1028" s="4" t="s">
        <v>10</v>
      </c>
    </row>
    <row r="1029" spans="1:6" s="4" customFormat="1">
      <c r="A1029" s="4" t="s">
        <v>252</v>
      </c>
      <c r="B1029" s="4" t="s">
        <v>240</v>
      </c>
      <c r="C1029" s="4" t="str">
        <f>INDEX('[1]Entity and 13WCF Line Mapping'!C:C,MATCH(Entity_Supplier_13WCF_Mapping!B1029,'[1]Entity and 13WCF Line Mapping'!B:B,0))</f>
        <v>Bullish HK Limited</v>
      </c>
      <c r="D1029" s="4" t="s">
        <v>864</v>
      </c>
      <c r="E1029" s="4" t="s">
        <v>275</v>
      </c>
      <c r="F1029" s="4" t="s">
        <v>18</v>
      </c>
    </row>
    <row r="1030" spans="1:6" s="4" customFormat="1">
      <c r="A1030" s="4" t="s">
        <v>194</v>
      </c>
      <c r="B1030" s="4" t="s">
        <v>845</v>
      </c>
      <c r="C1030" s="4" t="str">
        <f>INDEX('[1]Entity and 13WCF Line Mapping'!C:C,MATCH(Entity_Supplier_13WCF_Mapping!B1030,'[1]Entity and 13WCF Line Mapping'!B:B,0))</f>
        <v>Bullish (GI) Limited (HK Branch)</v>
      </c>
      <c r="D1030" s="4" t="s">
        <v>357</v>
      </c>
      <c r="E1030" s="4" t="s">
        <v>197</v>
      </c>
      <c r="F1030" s="4" t="s">
        <v>11</v>
      </c>
    </row>
    <row r="1031" spans="1:6" s="4" customFormat="1">
      <c r="A1031" s="4" t="s">
        <v>198</v>
      </c>
      <c r="B1031" s="4" t="s">
        <v>199</v>
      </c>
      <c r="C1031" s="4" t="str">
        <f>INDEX('[1]Entity and 13WCF Line Mapping'!C:C,MATCH(Entity_Supplier_13WCF_Mapping!B1031,'[1]Entity and 13WCF Line Mapping'!B:B,0))</f>
        <v>CoinDesk</v>
      </c>
      <c r="D1031" s="4" t="s">
        <v>505</v>
      </c>
      <c r="E1031" s="4" t="s">
        <v>201</v>
      </c>
      <c r="F1031" s="4" t="s">
        <v>11</v>
      </c>
    </row>
    <row r="1032" spans="1:6" s="4" customFormat="1">
      <c r="A1032" s="4" t="s">
        <v>213</v>
      </c>
      <c r="B1032" s="4" t="s">
        <v>240</v>
      </c>
      <c r="C1032" s="4" t="str">
        <f>INDEX('[1]Entity and 13WCF Line Mapping'!C:C,MATCH(Entity_Supplier_13WCF_Mapping!B1032,'[1]Entity and 13WCF Line Mapping'!B:B,0))</f>
        <v>Bullish HK Limited</v>
      </c>
      <c r="D1032" s="4" t="s">
        <v>538</v>
      </c>
      <c r="E1032" s="4" t="s">
        <v>233</v>
      </c>
      <c r="F1032" s="4" t="s">
        <v>18</v>
      </c>
    </row>
    <row r="1033" spans="1:6" s="4" customFormat="1">
      <c r="A1033" s="4" t="s">
        <v>337</v>
      </c>
      <c r="B1033" s="4" t="s">
        <v>195</v>
      </c>
      <c r="C1033" s="4" t="str">
        <f>INDEX('[1]Entity and 13WCF Line Mapping'!C:C,MATCH(Entity_Supplier_13WCF_Mapping!B1033,'[1]Entity and 13WCF Line Mapping'!B:B,0))</f>
        <v>Bullish Global</v>
      </c>
      <c r="D1033" s="4" t="s">
        <v>936</v>
      </c>
      <c r="E1033" s="4" t="s">
        <v>12</v>
      </c>
      <c r="F1033" s="4" t="s">
        <v>12</v>
      </c>
    </row>
    <row r="1034" spans="1:6" s="4" customFormat="1">
      <c r="A1034" s="4" t="s">
        <v>303</v>
      </c>
      <c r="B1034" s="4" t="s">
        <v>199</v>
      </c>
      <c r="C1034" s="4" t="str">
        <f>INDEX('[1]Entity and 13WCF Line Mapping'!C:C,MATCH(Entity_Supplier_13WCF_Mapping!B1034,'[1]Entity and 13WCF Line Mapping'!B:B,0))</f>
        <v>CoinDesk</v>
      </c>
      <c r="D1034" s="4" t="s">
        <v>463</v>
      </c>
      <c r="E1034" s="4" t="s">
        <v>288</v>
      </c>
      <c r="F1034" s="4" t="s">
        <v>18</v>
      </c>
    </row>
    <row r="1035" spans="1:6" s="4" customFormat="1">
      <c r="A1035" s="4" t="s">
        <v>337</v>
      </c>
      <c r="B1035" s="4" t="s">
        <v>291</v>
      </c>
      <c r="C1035" s="4" t="str">
        <f>INDEX('[1]Entity and 13WCF Line Mapping'!C:C,MATCH(Entity_Supplier_13WCF_Mapping!B1035,'[1]Entity and 13WCF Line Mapping'!B:B,0))</f>
        <v>Bullish DE Custody GmbH</v>
      </c>
      <c r="D1035" s="4" t="s">
        <v>937</v>
      </c>
      <c r="E1035" s="4" t="s">
        <v>12</v>
      </c>
      <c r="F1035" s="4" t="s">
        <v>12</v>
      </c>
    </row>
    <row r="1036" spans="1:6" s="4" customFormat="1">
      <c r="A1036" s="4" t="s">
        <v>324</v>
      </c>
      <c r="B1036" s="4" t="s">
        <v>224</v>
      </c>
      <c r="C1036" s="4" t="str">
        <f>INDEX('[1]Entity and 13WCF Line Mapping'!C:C,MATCH(Entity_Supplier_13WCF_Mapping!B1036,'[1]Entity and 13WCF Line Mapping'!B:B,0))</f>
        <v>Bullish US LLC</v>
      </c>
      <c r="D1036" s="4" t="s">
        <v>705</v>
      </c>
      <c r="E1036" s="4" t="s">
        <v>295</v>
      </c>
      <c r="F1036" s="4" t="s">
        <v>18</v>
      </c>
    </row>
    <row r="1037" spans="1:6" s="4" customFormat="1">
      <c r="A1037" s="4" t="s">
        <v>213</v>
      </c>
      <c r="B1037" s="4" t="s">
        <v>240</v>
      </c>
      <c r="C1037" s="4" t="str">
        <f>INDEX('[1]Entity and 13WCF Line Mapping'!C:C,MATCH(Entity_Supplier_13WCF_Mapping!B1037,'[1]Entity and 13WCF Line Mapping'!B:B,0))</f>
        <v>Bullish HK Limited</v>
      </c>
      <c r="D1037" s="4" t="s">
        <v>609</v>
      </c>
      <c r="E1037" s="4" t="s">
        <v>233</v>
      </c>
      <c r="F1037" s="4" t="s">
        <v>18</v>
      </c>
    </row>
    <row r="1038" spans="1:6" s="4" customFormat="1">
      <c r="A1038" s="4" t="s">
        <v>252</v>
      </c>
      <c r="B1038" s="4" t="s">
        <v>240</v>
      </c>
      <c r="C1038" s="4" t="str">
        <f>INDEX('[1]Entity and 13WCF Line Mapping'!C:C,MATCH(Entity_Supplier_13WCF_Mapping!B1038,'[1]Entity and 13WCF Line Mapping'!B:B,0))</f>
        <v>Bullish HK Limited</v>
      </c>
      <c r="D1038" s="4" t="s">
        <v>280</v>
      </c>
      <c r="E1038" s="4" t="s">
        <v>341</v>
      </c>
      <c r="F1038" s="4" t="s">
        <v>18</v>
      </c>
    </row>
    <row r="1039" spans="1:6" s="4" customFormat="1">
      <c r="A1039" s="4" t="s">
        <v>292</v>
      </c>
      <c r="B1039" s="4" t="s">
        <v>195</v>
      </c>
      <c r="C1039" s="4" t="str">
        <f>INDEX('[1]Entity and 13WCF Line Mapping'!C:C,MATCH(Entity_Supplier_13WCF_Mapping!B1039,'[1]Entity and 13WCF Line Mapping'!B:B,0))</f>
        <v>Bullish Global</v>
      </c>
      <c r="D1039" s="4" t="s">
        <v>938</v>
      </c>
      <c r="E1039" s="4" t="s">
        <v>271</v>
      </c>
      <c r="F1039" s="4" t="s">
        <v>10</v>
      </c>
    </row>
    <row r="1040" spans="1:6" s="4" customFormat="1">
      <c r="A1040" s="4" t="s">
        <v>213</v>
      </c>
      <c r="B1040" s="4" t="s">
        <v>199</v>
      </c>
      <c r="C1040" s="4" t="str">
        <f>INDEX('[1]Entity and 13WCF Line Mapping'!C:C,MATCH(Entity_Supplier_13WCF_Mapping!B1040,'[1]Entity and 13WCF Line Mapping'!B:B,0))</f>
        <v>CoinDesk</v>
      </c>
      <c r="D1040" s="4" t="s">
        <v>510</v>
      </c>
      <c r="E1040" s="4" t="s">
        <v>215</v>
      </c>
      <c r="F1040" s="4" t="s">
        <v>18</v>
      </c>
    </row>
    <row r="1041" spans="1:6" s="4" customFormat="1">
      <c r="A1041" s="4" t="s">
        <v>221</v>
      </c>
      <c r="B1041" s="4" t="s">
        <v>199</v>
      </c>
      <c r="C1041" s="4" t="str">
        <f>INDEX('[1]Entity and 13WCF Line Mapping'!C:C,MATCH(Entity_Supplier_13WCF_Mapping!B1041,'[1]Entity and 13WCF Line Mapping'!B:B,0))</f>
        <v>CoinDesk</v>
      </c>
      <c r="D1041" s="4" t="s">
        <v>939</v>
      </c>
      <c r="E1041" s="4" t="s">
        <v>327</v>
      </c>
      <c r="F1041" s="4" t="s">
        <v>18</v>
      </c>
    </row>
    <row r="1042" spans="1:6" s="4" customFormat="1">
      <c r="A1042" s="4" t="s">
        <v>202</v>
      </c>
      <c r="B1042" s="4" t="s">
        <v>224</v>
      </c>
      <c r="C1042" s="4" t="str">
        <f>INDEX('[1]Entity and 13WCF Line Mapping'!C:C,MATCH(Entity_Supplier_13WCF_Mapping!B1042,'[1]Entity and 13WCF Line Mapping'!B:B,0))</f>
        <v>Bullish US LLC</v>
      </c>
      <c r="D1042" s="4" t="s">
        <v>940</v>
      </c>
      <c r="E1042" s="4" t="s">
        <v>204</v>
      </c>
      <c r="F1042" s="4" t="s">
        <v>11</v>
      </c>
    </row>
    <row r="1043" spans="1:6" s="4" customFormat="1">
      <c r="A1043" s="4" t="s">
        <v>391</v>
      </c>
      <c r="B1043" s="4" t="s">
        <v>224</v>
      </c>
      <c r="C1043" s="4" t="str">
        <f>INDEX('[1]Entity and 13WCF Line Mapping'!C:C,MATCH(Entity_Supplier_13WCF_Mapping!B1043,'[1]Entity and 13WCF Line Mapping'!B:B,0))</f>
        <v>Bullish US LLC</v>
      </c>
      <c r="D1043" s="4" t="s">
        <v>770</v>
      </c>
      <c r="E1043" s="4" t="s">
        <v>393</v>
      </c>
      <c r="F1043" s="4" t="s">
        <v>18</v>
      </c>
    </row>
    <row r="1044" spans="1:6" s="4" customFormat="1">
      <c r="A1044" s="4" t="s">
        <v>273</v>
      </c>
      <c r="B1044" s="4" t="s">
        <v>208</v>
      </c>
      <c r="C1044" s="4" t="str">
        <f>INDEX('[1]Entity and 13WCF Line Mapping'!C:C,MATCH(Entity_Supplier_13WCF_Mapping!B1044,'[1]Entity and 13WCF Line Mapping'!B:B,0))</f>
        <v>Bullish SG Pte Ltd</v>
      </c>
      <c r="D1044" s="4" t="s">
        <v>892</v>
      </c>
      <c r="E1044" s="4" t="s">
        <v>211</v>
      </c>
      <c r="F1044" s="4" t="s">
        <v>18</v>
      </c>
    </row>
    <row r="1045" spans="1:6" s="4" customFormat="1">
      <c r="A1045" s="4" t="s">
        <v>213</v>
      </c>
      <c r="B1045" s="4" t="s">
        <v>240</v>
      </c>
      <c r="C1045" s="4" t="str">
        <f>INDEX('[1]Entity and 13WCF Line Mapping'!C:C,MATCH(Entity_Supplier_13WCF_Mapping!B1045,'[1]Entity and 13WCF Line Mapping'!B:B,0))</f>
        <v>Bullish HK Limited</v>
      </c>
      <c r="D1045" s="4" t="s">
        <v>404</v>
      </c>
      <c r="E1045" s="4" t="s">
        <v>233</v>
      </c>
      <c r="F1045" s="4" t="s">
        <v>18</v>
      </c>
    </row>
    <row r="1046" spans="1:6" s="4" customFormat="1">
      <c r="A1046" s="4" t="s">
        <v>198</v>
      </c>
      <c r="B1046" s="4" t="s">
        <v>240</v>
      </c>
      <c r="C1046" s="4" t="str">
        <f>INDEX('[1]Entity and 13WCF Line Mapping'!C:C,MATCH(Entity_Supplier_13WCF_Mapping!B1046,'[1]Entity and 13WCF Line Mapping'!B:B,0))</f>
        <v>Bullish HK Limited</v>
      </c>
      <c r="D1046" s="4" t="s">
        <v>404</v>
      </c>
      <c r="E1046" s="4" t="s">
        <v>278</v>
      </c>
      <c r="F1046" s="4" t="s">
        <v>11</v>
      </c>
    </row>
    <row r="1047" spans="1:6" s="4" customFormat="1">
      <c r="A1047" s="4" t="s">
        <v>539</v>
      </c>
      <c r="B1047" s="4" t="s">
        <v>240</v>
      </c>
      <c r="C1047" s="4" t="str">
        <f>INDEX('[1]Entity and 13WCF Line Mapping'!C:C,MATCH(Entity_Supplier_13WCF_Mapping!B1047,'[1]Entity and 13WCF Line Mapping'!B:B,0))</f>
        <v>Bullish HK Limited</v>
      </c>
      <c r="D1047" s="4" t="s">
        <v>609</v>
      </c>
      <c r="E1047" s="4" t="s">
        <v>231</v>
      </c>
      <c r="F1047" s="4" t="s">
        <v>18</v>
      </c>
    </row>
    <row r="1048" spans="1:6" s="4" customFormat="1">
      <c r="A1048" s="4" t="s">
        <v>213</v>
      </c>
      <c r="B1048" s="4" t="s">
        <v>208</v>
      </c>
      <c r="C1048" s="4" t="str">
        <f>INDEX('[1]Entity and 13WCF Line Mapping'!C:C,MATCH(Entity_Supplier_13WCF_Mapping!B1048,'[1]Entity and 13WCF Line Mapping'!B:B,0))</f>
        <v>Bullish SG Pte Ltd</v>
      </c>
      <c r="D1048" s="4" t="s">
        <v>681</v>
      </c>
      <c r="E1048" s="4" t="s">
        <v>233</v>
      </c>
      <c r="F1048" s="4" t="s">
        <v>18</v>
      </c>
    </row>
    <row r="1049" spans="1:6" s="4" customFormat="1">
      <c r="A1049" s="4" t="s">
        <v>202</v>
      </c>
      <c r="B1049" s="4" t="s">
        <v>212</v>
      </c>
      <c r="C1049" s="4" t="str">
        <f>INDEX('[1]Entity and 13WCF Line Mapping'!C:C,MATCH(Entity_Supplier_13WCF_Mapping!B1049,'[1]Entity and 13WCF Line Mapping'!B:B,0))</f>
        <v>Bullish (GI) Limited</v>
      </c>
      <c r="D1049" s="4" t="s">
        <v>585</v>
      </c>
      <c r="E1049" s="4" t="s">
        <v>204</v>
      </c>
      <c r="F1049" s="4" t="s">
        <v>11</v>
      </c>
    </row>
    <row r="1050" spans="1:6" s="4" customFormat="1">
      <c r="A1050" s="4" t="s">
        <v>202</v>
      </c>
      <c r="B1050" s="4" t="s">
        <v>432</v>
      </c>
      <c r="C1050" s="4" t="str">
        <f>INDEX('[1]Entity and 13WCF Line Mapping'!C:C,MATCH(Entity_Supplier_13WCF_Mapping!B1050,'[1]Entity and 13WCF Line Mapping'!B:B,0))</f>
        <v>Bullish DE Custody GmbH</v>
      </c>
      <c r="D1050" s="4" t="s">
        <v>941</v>
      </c>
      <c r="E1050" s="4" t="s">
        <v>204</v>
      </c>
      <c r="F1050" s="4" t="s">
        <v>11</v>
      </c>
    </row>
    <row r="1051" spans="1:6" s="4" customFormat="1">
      <c r="A1051" s="4" t="s">
        <v>239</v>
      </c>
      <c r="B1051" s="4" t="s">
        <v>199</v>
      </c>
      <c r="C1051" s="4" t="str">
        <f>INDEX('[1]Entity and 13WCF Line Mapping'!C:C,MATCH(Entity_Supplier_13WCF_Mapping!B1051,'[1]Entity and 13WCF Line Mapping'!B:B,0))</f>
        <v>CoinDesk</v>
      </c>
      <c r="D1051" s="4" t="s">
        <v>888</v>
      </c>
      <c r="E1051" s="4" t="s">
        <v>271</v>
      </c>
      <c r="F1051" s="4" t="s">
        <v>10</v>
      </c>
    </row>
    <row r="1052" spans="1:6" s="4" customFormat="1">
      <c r="A1052" s="4" t="s">
        <v>198</v>
      </c>
      <c r="B1052" s="4" t="s">
        <v>210</v>
      </c>
      <c r="C1052" s="4" t="str">
        <f>INDEX('[1]Entity and 13WCF Line Mapping'!C:C,MATCH(Entity_Supplier_13WCF_Mapping!B1052,'[1]Entity and 13WCF Line Mapping'!B:B,0))</f>
        <v>CoinDesk</v>
      </c>
      <c r="D1052" s="4" t="s">
        <v>909</v>
      </c>
      <c r="E1052" s="4" t="s">
        <v>217</v>
      </c>
      <c r="F1052" s="4" t="s">
        <v>9</v>
      </c>
    </row>
    <row r="1053" spans="1:6" s="4" customFormat="1">
      <c r="A1053" s="4" t="s">
        <v>292</v>
      </c>
      <c r="B1053" s="4" t="s">
        <v>195</v>
      </c>
      <c r="C1053" s="4" t="str">
        <f>INDEX('[1]Entity and 13WCF Line Mapping'!C:C,MATCH(Entity_Supplier_13WCF_Mapping!B1053,'[1]Entity and 13WCF Line Mapping'!B:B,0))</f>
        <v>Bullish Global</v>
      </c>
      <c r="D1053" s="4" t="s">
        <v>942</v>
      </c>
      <c r="E1053" s="4" t="s">
        <v>271</v>
      </c>
      <c r="F1053" s="4" t="s">
        <v>10</v>
      </c>
    </row>
    <row r="1054" spans="1:6" s="4" customFormat="1">
      <c r="A1054" s="4" t="s">
        <v>221</v>
      </c>
      <c r="B1054" s="4" t="s">
        <v>195</v>
      </c>
      <c r="C1054" s="4" t="str">
        <f>INDEX('[1]Entity and 13WCF Line Mapping'!C:C,MATCH(Entity_Supplier_13WCF_Mapping!B1054,'[1]Entity and 13WCF Line Mapping'!B:B,0))</f>
        <v>Bullish Global</v>
      </c>
      <c r="D1054" s="4" t="s">
        <v>943</v>
      </c>
      <c r="E1054" s="4" t="s">
        <v>223</v>
      </c>
      <c r="F1054" s="4" t="s">
        <v>18</v>
      </c>
    </row>
    <row r="1055" spans="1:6" s="4" customFormat="1">
      <c r="A1055" s="4" t="s">
        <v>202</v>
      </c>
      <c r="B1055" s="4" t="s">
        <v>351</v>
      </c>
      <c r="C1055" s="4" t="str">
        <f>INDEX('[1]Entity and 13WCF Line Mapping'!C:C,MATCH(Entity_Supplier_13WCF_Mapping!B1055,'[1]Entity and 13WCF Line Mapping'!B:B,0))</f>
        <v>Bullish Global</v>
      </c>
      <c r="D1055" s="4" t="s">
        <v>843</v>
      </c>
      <c r="E1055" s="4" t="s">
        <v>204</v>
      </c>
      <c r="F1055" s="4" t="s">
        <v>11</v>
      </c>
    </row>
    <row r="1056" spans="1:6" s="4" customFormat="1">
      <c r="A1056" s="4" t="s">
        <v>380</v>
      </c>
      <c r="B1056" s="4" t="s">
        <v>328</v>
      </c>
      <c r="C1056" s="4" t="str">
        <f>INDEX('[1]Entity and 13WCF Line Mapping'!C:C,MATCH(Entity_Supplier_13WCF_Mapping!B1056,'[1]Entity and 13WCF Line Mapping'!B:B,0))</f>
        <v>BTH</v>
      </c>
      <c r="D1056" s="4" t="s">
        <v>944</v>
      </c>
      <c r="E1056" s="4" t="s">
        <v>945</v>
      </c>
      <c r="F1056" s="4" t="s">
        <v>18</v>
      </c>
    </row>
    <row r="1057" spans="1:6" s="4" customFormat="1">
      <c r="A1057" s="4" t="s">
        <v>300</v>
      </c>
      <c r="B1057" s="4" t="s">
        <v>224</v>
      </c>
      <c r="C1057" s="4" t="str">
        <f>INDEX('[1]Entity and 13WCF Line Mapping'!C:C,MATCH(Entity_Supplier_13WCF_Mapping!B1057,'[1]Entity and 13WCF Line Mapping'!B:B,0))</f>
        <v>Bullish US LLC</v>
      </c>
      <c r="D1057" s="4" t="s">
        <v>557</v>
      </c>
      <c r="E1057" s="4" t="s">
        <v>242</v>
      </c>
      <c r="F1057" s="4" t="s">
        <v>242</v>
      </c>
    </row>
    <row r="1058" spans="1:6" s="4" customFormat="1">
      <c r="A1058" s="4" t="s">
        <v>221</v>
      </c>
      <c r="B1058" s="4" t="s">
        <v>195</v>
      </c>
      <c r="C1058" s="4" t="str">
        <f>INDEX('[1]Entity and 13WCF Line Mapping'!C:C,MATCH(Entity_Supplier_13WCF_Mapping!B1058,'[1]Entity and 13WCF Line Mapping'!B:B,0))</f>
        <v>Bullish Global</v>
      </c>
      <c r="D1058" s="4" t="s">
        <v>790</v>
      </c>
      <c r="E1058" s="4" t="s">
        <v>260</v>
      </c>
      <c r="F1058" s="4" t="s">
        <v>13</v>
      </c>
    </row>
    <row r="1059" spans="1:6" s="4" customFormat="1">
      <c r="A1059" s="4" t="s">
        <v>246</v>
      </c>
      <c r="B1059" s="4" t="s">
        <v>199</v>
      </c>
      <c r="C1059" s="4" t="str">
        <f>INDEX('[1]Entity and 13WCF Line Mapping'!C:C,MATCH(Entity_Supplier_13WCF_Mapping!B1059,'[1]Entity and 13WCF Line Mapping'!B:B,0))</f>
        <v>CoinDesk</v>
      </c>
      <c r="D1059" s="4" t="s">
        <v>486</v>
      </c>
      <c r="E1059" s="4" t="s">
        <v>586</v>
      </c>
      <c r="F1059" s="4" t="s">
        <v>18</v>
      </c>
    </row>
    <row r="1060" spans="1:6" s="4" customFormat="1">
      <c r="A1060" s="4" t="s">
        <v>221</v>
      </c>
      <c r="B1060" s="4" t="s">
        <v>299</v>
      </c>
      <c r="C1060" s="4" t="str">
        <f>INDEX('[1]Entity and 13WCF Line Mapping'!C:C,MATCH(Entity_Supplier_13WCF_Mapping!B1060,'[1]Entity and 13WCF Line Mapping'!B:B,0))</f>
        <v>CoinDesk</v>
      </c>
      <c r="D1060" s="4" t="s">
        <v>652</v>
      </c>
      <c r="E1060" s="4" t="s">
        <v>343</v>
      </c>
      <c r="F1060" s="4" t="s">
        <v>13</v>
      </c>
    </row>
    <row r="1061" spans="1:6" s="4" customFormat="1">
      <c r="A1061" s="4" t="s">
        <v>234</v>
      </c>
      <c r="B1061" s="4" t="s">
        <v>247</v>
      </c>
      <c r="C1061" s="4" t="str">
        <f>INDEX('[1]Entity and 13WCF Line Mapping'!C:C,MATCH(Entity_Supplier_13WCF_Mapping!B1061,'[1]Entity and 13WCF Line Mapping'!B:B,0))</f>
        <v>Bullish Services KY Limited</v>
      </c>
      <c r="D1061" s="4" t="s">
        <v>946</v>
      </c>
      <c r="E1061" s="4" t="s">
        <v>236</v>
      </c>
      <c r="F1061" s="4" t="s">
        <v>18</v>
      </c>
    </row>
    <row r="1062" spans="1:6" s="4" customFormat="1">
      <c r="A1062" s="4" t="s">
        <v>411</v>
      </c>
      <c r="B1062" s="4" t="s">
        <v>212</v>
      </c>
      <c r="C1062" s="4" t="str">
        <f>INDEX('[1]Entity and 13WCF Line Mapping'!C:C,MATCH(Entity_Supplier_13WCF_Mapping!B1062,'[1]Entity and 13WCF Line Mapping'!B:B,0))</f>
        <v>Bullish (GI) Limited</v>
      </c>
      <c r="D1062" s="4" t="s">
        <v>947</v>
      </c>
      <c r="E1062" s="4" t="s">
        <v>413</v>
      </c>
      <c r="F1062" s="4" t="s">
        <v>11</v>
      </c>
    </row>
    <row r="1063" spans="1:6" s="4" customFormat="1">
      <c r="A1063" s="4" t="s">
        <v>234</v>
      </c>
      <c r="B1063" s="4" t="s">
        <v>199</v>
      </c>
      <c r="C1063" s="4" t="str">
        <f>INDEX('[1]Entity and 13WCF Line Mapping'!C:C,MATCH(Entity_Supplier_13WCF_Mapping!B1063,'[1]Entity and 13WCF Line Mapping'!B:B,0))</f>
        <v>CoinDesk</v>
      </c>
      <c r="D1063" s="4" t="s">
        <v>562</v>
      </c>
      <c r="E1063" s="4" t="s">
        <v>311</v>
      </c>
      <c r="F1063" s="4" t="s">
        <v>13</v>
      </c>
    </row>
    <row r="1064" spans="1:6" s="4" customFormat="1">
      <c r="A1064" s="4" t="s">
        <v>332</v>
      </c>
      <c r="B1064" s="4" t="s">
        <v>240</v>
      </c>
      <c r="C1064" s="4" t="str">
        <f>INDEX('[1]Entity and 13WCF Line Mapping'!C:C,MATCH(Entity_Supplier_13WCF_Mapping!B1064,'[1]Entity and 13WCF Line Mapping'!B:B,0))</f>
        <v>Bullish HK Limited</v>
      </c>
      <c r="D1064" s="4" t="s">
        <v>948</v>
      </c>
      <c r="E1064" s="4" t="s">
        <v>334</v>
      </c>
      <c r="F1064" s="4" t="s">
        <v>18</v>
      </c>
    </row>
    <row r="1065" spans="1:6" s="4" customFormat="1">
      <c r="A1065" s="4" t="s">
        <v>221</v>
      </c>
      <c r="B1065" s="4" t="s">
        <v>299</v>
      </c>
      <c r="C1065" s="4" t="str">
        <f>INDEX('[1]Entity and 13WCF Line Mapping'!C:C,MATCH(Entity_Supplier_13WCF_Mapping!B1065,'[1]Entity and 13WCF Line Mapping'!B:B,0))</f>
        <v>CoinDesk</v>
      </c>
      <c r="D1065" s="4" t="s">
        <v>949</v>
      </c>
      <c r="E1065" s="4" t="s">
        <v>343</v>
      </c>
      <c r="F1065" s="4" t="s">
        <v>13</v>
      </c>
    </row>
    <row r="1066" spans="1:6" s="4" customFormat="1">
      <c r="A1066" s="4" t="s">
        <v>202</v>
      </c>
      <c r="B1066" s="4" t="s">
        <v>224</v>
      </c>
      <c r="C1066" s="4" t="str">
        <f>INDEX('[1]Entity and 13WCF Line Mapping'!C:C,MATCH(Entity_Supplier_13WCF_Mapping!B1066,'[1]Entity and 13WCF Line Mapping'!B:B,0))</f>
        <v>Bullish US LLC</v>
      </c>
      <c r="D1066" s="4" t="s">
        <v>950</v>
      </c>
      <c r="E1066" s="4" t="s">
        <v>204</v>
      </c>
      <c r="F1066" s="4" t="s">
        <v>11</v>
      </c>
    </row>
    <row r="1067" spans="1:6" s="4" customFormat="1">
      <c r="A1067" s="4" t="s">
        <v>309</v>
      </c>
      <c r="B1067" s="4" t="s">
        <v>199</v>
      </c>
      <c r="C1067" s="4" t="str">
        <f>INDEX('[1]Entity and 13WCF Line Mapping'!C:C,MATCH(Entity_Supplier_13WCF_Mapping!B1067,'[1]Entity and 13WCF Line Mapping'!B:B,0))</f>
        <v>CoinDesk</v>
      </c>
      <c r="D1067" s="4" t="s">
        <v>306</v>
      </c>
      <c r="E1067" s="4" t="s">
        <v>206</v>
      </c>
      <c r="F1067" s="4" t="s">
        <v>18</v>
      </c>
    </row>
    <row r="1068" spans="1:6" s="4" customFormat="1">
      <c r="A1068" s="4" t="s">
        <v>221</v>
      </c>
      <c r="B1068" s="4" t="s">
        <v>199</v>
      </c>
      <c r="C1068" s="4" t="str">
        <f>INDEX('[1]Entity and 13WCF Line Mapping'!C:C,MATCH(Entity_Supplier_13WCF_Mapping!B1068,'[1]Entity and 13WCF Line Mapping'!B:B,0))</f>
        <v>CoinDesk</v>
      </c>
      <c r="D1068" s="4" t="s">
        <v>951</v>
      </c>
      <c r="E1068" s="4" t="s">
        <v>343</v>
      </c>
      <c r="F1068" s="4" t="s">
        <v>13</v>
      </c>
    </row>
    <row r="1069" spans="1:6" s="4" customFormat="1">
      <c r="A1069" s="4" t="s">
        <v>273</v>
      </c>
      <c r="B1069" s="4" t="s">
        <v>199</v>
      </c>
      <c r="C1069" s="4" t="str">
        <f>INDEX('[1]Entity and 13WCF Line Mapping'!C:C,MATCH(Entity_Supplier_13WCF_Mapping!B1069,'[1]Entity and 13WCF Line Mapping'!B:B,0))</f>
        <v>CoinDesk</v>
      </c>
      <c r="D1069" s="4" t="s">
        <v>942</v>
      </c>
      <c r="E1069" s="4" t="s">
        <v>211</v>
      </c>
      <c r="F1069" s="4" t="s">
        <v>18</v>
      </c>
    </row>
    <row r="1070" spans="1:6" s="4" customFormat="1">
      <c r="A1070" s="4" t="s">
        <v>324</v>
      </c>
      <c r="B1070" s="4" t="s">
        <v>195</v>
      </c>
      <c r="C1070" s="4" t="str">
        <f>INDEX('[1]Entity and 13WCF Line Mapping'!C:C,MATCH(Entity_Supplier_13WCF_Mapping!B1070,'[1]Entity and 13WCF Line Mapping'!B:B,0))</f>
        <v>Bullish Global</v>
      </c>
      <c r="D1070" s="4" t="s">
        <v>952</v>
      </c>
      <c r="E1070" s="4" t="s">
        <v>295</v>
      </c>
      <c r="F1070" s="4" t="s">
        <v>18</v>
      </c>
    </row>
    <row r="1071" spans="1:6" s="4" customFormat="1">
      <c r="A1071" s="4" t="s">
        <v>292</v>
      </c>
      <c r="B1071" s="4" t="s">
        <v>224</v>
      </c>
      <c r="C1071" s="4" t="str">
        <f>INDEX('[1]Entity and 13WCF Line Mapping'!C:C,MATCH(Entity_Supplier_13WCF_Mapping!B1071,'[1]Entity and 13WCF Line Mapping'!B:B,0))</f>
        <v>Bullish US LLC</v>
      </c>
      <c r="D1071" s="4" t="s">
        <v>680</v>
      </c>
      <c r="E1071" s="4" t="s">
        <v>271</v>
      </c>
      <c r="F1071" s="4" t="s">
        <v>10</v>
      </c>
    </row>
    <row r="1072" spans="1:6" s="4" customFormat="1">
      <c r="A1072" s="4" t="s">
        <v>264</v>
      </c>
      <c r="B1072" s="4" t="s">
        <v>291</v>
      </c>
      <c r="C1072" s="4" t="str">
        <f>INDEX('[1]Entity and 13WCF Line Mapping'!C:C,MATCH(Entity_Supplier_13WCF_Mapping!B1072,'[1]Entity and 13WCF Line Mapping'!B:B,0))</f>
        <v>Bullish DE Custody GmbH</v>
      </c>
      <c r="D1072" s="4" t="s">
        <v>226</v>
      </c>
      <c r="E1072" s="4" t="s">
        <v>266</v>
      </c>
      <c r="F1072" s="4" t="s">
        <v>18</v>
      </c>
    </row>
    <row r="1073" spans="1:6" s="4" customFormat="1">
      <c r="A1073" s="4" t="s">
        <v>213</v>
      </c>
      <c r="B1073" s="4" t="s">
        <v>199</v>
      </c>
      <c r="C1073" s="4" t="str">
        <f>INDEX('[1]Entity and 13WCF Line Mapping'!C:C,MATCH(Entity_Supplier_13WCF_Mapping!B1073,'[1]Entity and 13WCF Line Mapping'!B:B,0))</f>
        <v>CoinDesk</v>
      </c>
      <c r="D1073" s="4" t="s">
        <v>250</v>
      </c>
      <c r="E1073" s="4" t="s">
        <v>215</v>
      </c>
      <c r="F1073" s="4" t="s">
        <v>18</v>
      </c>
    </row>
    <row r="1074" spans="1:6" s="4" customFormat="1">
      <c r="A1074" s="4" t="s">
        <v>282</v>
      </c>
      <c r="B1074" s="4" t="s">
        <v>199</v>
      </c>
      <c r="C1074" s="4" t="str">
        <f>INDEX('[1]Entity and 13WCF Line Mapping'!C:C,MATCH(Entity_Supplier_13WCF_Mapping!B1074,'[1]Entity and 13WCF Line Mapping'!B:B,0))</f>
        <v>CoinDesk</v>
      </c>
      <c r="D1074" s="4" t="s">
        <v>740</v>
      </c>
      <c r="E1074" s="4" t="s">
        <v>774</v>
      </c>
      <c r="F1074" s="4" t="s">
        <v>13</v>
      </c>
    </row>
    <row r="1075" spans="1:6" s="4" customFormat="1">
      <c r="A1075" s="4" t="s">
        <v>292</v>
      </c>
      <c r="B1075" s="4" t="s">
        <v>240</v>
      </c>
      <c r="C1075" s="4" t="str">
        <f>INDEX('[1]Entity and 13WCF Line Mapping'!C:C,MATCH(Entity_Supplier_13WCF_Mapping!B1075,'[1]Entity and 13WCF Line Mapping'!B:B,0))</f>
        <v>Bullish HK Limited</v>
      </c>
      <c r="D1075" s="4" t="s">
        <v>780</v>
      </c>
      <c r="E1075" s="4" t="s">
        <v>294</v>
      </c>
      <c r="F1075" s="4" t="s">
        <v>18</v>
      </c>
    </row>
    <row r="1076" spans="1:6" s="4" customFormat="1">
      <c r="A1076" s="4" t="s">
        <v>309</v>
      </c>
      <c r="B1076" s="4" t="s">
        <v>224</v>
      </c>
      <c r="C1076" s="4" t="str">
        <f>INDEX('[1]Entity and 13WCF Line Mapping'!C:C,MATCH(Entity_Supplier_13WCF_Mapping!B1076,'[1]Entity and 13WCF Line Mapping'!B:B,0))</f>
        <v>Bullish US LLC</v>
      </c>
      <c r="D1076" s="4" t="s">
        <v>486</v>
      </c>
      <c r="E1076" s="4" t="s">
        <v>206</v>
      </c>
      <c r="F1076" s="4" t="s">
        <v>18</v>
      </c>
    </row>
    <row r="1077" spans="1:6" s="4" customFormat="1">
      <c r="A1077" s="4" t="s">
        <v>213</v>
      </c>
      <c r="B1077" s="4" t="s">
        <v>195</v>
      </c>
      <c r="C1077" s="4" t="str">
        <f>INDEX('[1]Entity and 13WCF Line Mapping'!C:C,MATCH(Entity_Supplier_13WCF_Mapping!B1077,'[1]Entity and 13WCF Line Mapping'!B:B,0))</f>
        <v>Bullish Global</v>
      </c>
      <c r="D1077" s="4" t="s">
        <v>23</v>
      </c>
      <c r="E1077" s="4" t="s">
        <v>233</v>
      </c>
      <c r="F1077" s="4" t="s">
        <v>18</v>
      </c>
    </row>
    <row r="1078" spans="1:6" s="4" customFormat="1">
      <c r="A1078" s="4" t="s">
        <v>292</v>
      </c>
      <c r="B1078" s="4" t="s">
        <v>199</v>
      </c>
      <c r="C1078" s="4" t="str">
        <f>INDEX('[1]Entity and 13WCF Line Mapping'!C:C,MATCH(Entity_Supplier_13WCF_Mapping!B1078,'[1]Entity and 13WCF Line Mapping'!B:B,0))</f>
        <v>CoinDesk</v>
      </c>
      <c r="D1078" s="4" t="s">
        <v>435</v>
      </c>
      <c r="E1078" s="4" t="s">
        <v>271</v>
      </c>
      <c r="F1078" s="4" t="s">
        <v>10</v>
      </c>
    </row>
    <row r="1079" spans="1:6" s="4" customFormat="1">
      <c r="A1079" s="4" t="s">
        <v>234</v>
      </c>
      <c r="B1079" s="4" t="s">
        <v>199</v>
      </c>
      <c r="C1079" s="4" t="str">
        <f>INDEX('[1]Entity and 13WCF Line Mapping'!C:C,MATCH(Entity_Supplier_13WCF_Mapping!B1079,'[1]Entity and 13WCF Line Mapping'!B:B,0))</f>
        <v>CoinDesk</v>
      </c>
      <c r="D1079" s="4" t="s">
        <v>235</v>
      </c>
      <c r="E1079" s="4" t="s">
        <v>277</v>
      </c>
      <c r="F1079" s="4" t="s">
        <v>13</v>
      </c>
    </row>
    <row r="1080" spans="1:6" s="4" customFormat="1">
      <c r="A1080" s="4" t="s">
        <v>292</v>
      </c>
      <c r="B1080" s="4" t="s">
        <v>199</v>
      </c>
      <c r="C1080" s="4" t="str">
        <f>INDEX('[1]Entity and 13WCF Line Mapping'!C:C,MATCH(Entity_Supplier_13WCF_Mapping!B1080,'[1]Entity and 13WCF Line Mapping'!B:B,0))</f>
        <v>CoinDesk</v>
      </c>
      <c r="D1080" s="4" t="s">
        <v>679</v>
      </c>
      <c r="E1080" s="4" t="s">
        <v>436</v>
      </c>
      <c r="F1080" s="4" t="s">
        <v>10</v>
      </c>
    </row>
    <row r="1081" spans="1:6" s="4" customFormat="1">
      <c r="A1081" s="4" t="s">
        <v>273</v>
      </c>
      <c r="B1081" s="4" t="s">
        <v>224</v>
      </c>
      <c r="C1081" s="4" t="str">
        <f>INDEX('[1]Entity and 13WCF Line Mapping'!C:C,MATCH(Entity_Supplier_13WCF_Mapping!B1081,'[1]Entity and 13WCF Line Mapping'!B:B,0))</f>
        <v>Bullish US LLC</v>
      </c>
      <c r="D1081" s="4" t="s">
        <v>680</v>
      </c>
      <c r="E1081" s="4" t="s">
        <v>211</v>
      </c>
      <c r="F1081" s="4" t="s">
        <v>18</v>
      </c>
    </row>
    <row r="1082" spans="1:6" s="4" customFormat="1">
      <c r="A1082" s="4" t="s">
        <v>213</v>
      </c>
      <c r="B1082" s="4" t="s">
        <v>199</v>
      </c>
      <c r="C1082" s="4" t="str">
        <f>INDEX('[1]Entity and 13WCF Line Mapping'!C:C,MATCH(Entity_Supplier_13WCF_Mapping!B1082,'[1]Entity and 13WCF Line Mapping'!B:B,0))</f>
        <v>CoinDesk</v>
      </c>
      <c r="D1082" s="4" t="s">
        <v>953</v>
      </c>
      <c r="E1082" s="4" t="s">
        <v>233</v>
      </c>
      <c r="F1082" s="4" t="s">
        <v>18</v>
      </c>
    </row>
    <row r="1083" spans="1:6" s="4" customFormat="1">
      <c r="A1083" s="4" t="s">
        <v>332</v>
      </c>
      <c r="B1083" s="4" t="s">
        <v>247</v>
      </c>
      <c r="C1083" s="4" t="str">
        <f>INDEX('[1]Entity and 13WCF Line Mapping'!C:C,MATCH(Entity_Supplier_13WCF_Mapping!B1083,'[1]Entity and 13WCF Line Mapping'!B:B,0))</f>
        <v>Bullish Services KY Limited</v>
      </c>
      <c r="D1083" s="4" t="s">
        <v>746</v>
      </c>
      <c r="E1083" s="4" t="s">
        <v>367</v>
      </c>
      <c r="F1083" s="4" t="s">
        <v>18</v>
      </c>
    </row>
    <row r="1084" spans="1:6" s="4" customFormat="1">
      <c r="A1084" s="4" t="s">
        <v>213</v>
      </c>
      <c r="B1084" s="4" t="s">
        <v>240</v>
      </c>
      <c r="C1084" s="4" t="str">
        <f>INDEX('[1]Entity and 13WCF Line Mapping'!C:C,MATCH(Entity_Supplier_13WCF_Mapping!B1084,'[1]Entity and 13WCF Line Mapping'!B:B,0))</f>
        <v>Bullish HK Limited</v>
      </c>
      <c r="D1084" s="4" t="s">
        <v>954</v>
      </c>
      <c r="E1084" s="4" t="s">
        <v>233</v>
      </c>
      <c r="F1084" s="4" t="s">
        <v>18</v>
      </c>
    </row>
    <row r="1085" spans="1:6" s="4" customFormat="1">
      <c r="A1085" s="4" t="s">
        <v>213</v>
      </c>
      <c r="B1085" s="4" t="s">
        <v>199</v>
      </c>
      <c r="C1085" s="4" t="str">
        <f>INDEX('[1]Entity and 13WCF Line Mapping'!C:C,MATCH(Entity_Supplier_13WCF_Mapping!B1085,'[1]Entity and 13WCF Line Mapping'!B:B,0))</f>
        <v>CoinDesk</v>
      </c>
      <c r="D1085" s="4" t="s">
        <v>886</v>
      </c>
      <c r="E1085" s="4" t="s">
        <v>233</v>
      </c>
      <c r="F1085" s="4" t="s">
        <v>18</v>
      </c>
    </row>
    <row r="1086" spans="1:6" s="4" customFormat="1">
      <c r="A1086" s="4" t="s">
        <v>303</v>
      </c>
      <c r="B1086" s="4" t="s">
        <v>224</v>
      </c>
      <c r="C1086" s="4" t="str">
        <f>INDEX('[1]Entity and 13WCF Line Mapping'!C:C,MATCH(Entity_Supplier_13WCF_Mapping!B1086,'[1]Entity and 13WCF Line Mapping'!B:B,0))</f>
        <v>Bullish US LLC</v>
      </c>
      <c r="D1086" s="4" t="s">
        <v>950</v>
      </c>
      <c r="E1086" s="4" t="s">
        <v>288</v>
      </c>
      <c r="F1086" s="4" t="s">
        <v>18</v>
      </c>
    </row>
    <row r="1087" spans="1:6" s="4" customFormat="1">
      <c r="A1087" s="4" t="s">
        <v>213</v>
      </c>
      <c r="B1087" s="4" t="s">
        <v>212</v>
      </c>
      <c r="C1087" s="4" t="str">
        <f>INDEX('[1]Entity and 13WCF Line Mapping'!C:C,MATCH(Entity_Supplier_13WCF_Mapping!B1087,'[1]Entity and 13WCF Line Mapping'!B:B,0))</f>
        <v>Bullish (GI) Limited</v>
      </c>
      <c r="D1087" s="4" t="s">
        <v>934</v>
      </c>
      <c r="E1087" s="4" t="s">
        <v>287</v>
      </c>
      <c r="F1087" s="4" t="s">
        <v>18</v>
      </c>
    </row>
    <row r="1088" spans="1:6" s="4" customFormat="1">
      <c r="A1088" s="4" t="s">
        <v>282</v>
      </c>
      <c r="B1088" s="4" t="s">
        <v>199</v>
      </c>
      <c r="C1088" s="4" t="str">
        <f>INDEX('[1]Entity and 13WCF Line Mapping'!C:C,MATCH(Entity_Supplier_13WCF_Mapping!B1088,'[1]Entity and 13WCF Line Mapping'!B:B,0))</f>
        <v>CoinDesk</v>
      </c>
      <c r="D1088" s="4" t="s">
        <v>323</v>
      </c>
      <c r="E1088" s="4" t="s">
        <v>284</v>
      </c>
      <c r="F1088" s="4" t="s">
        <v>18</v>
      </c>
    </row>
    <row r="1089" spans="1:6" s="4" customFormat="1">
      <c r="A1089" s="4" t="s">
        <v>239</v>
      </c>
      <c r="B1089" s="4" t="s">
        <v>199</v>
      </c>
      <c r="C1089" s="4" t="str">
        <f>INDEX('[1]Entity and 13WCF Line Mapping'!C:C,MATCH(Entity_Supplier_13WCF_Mapping!B1089,'[1]Entity and 13WCF Line Mapping'!B:B,0))</f>
        <v>CoinDesk</v>
      </c>
      <c r="D1089" s="4" t="s">
        <v>466</v>
      </c>
      <c r="E1089" s="4" t="s">
        <v>955</v>
      </c>
      <c r="F1089" s="4" t="s">
        <v>18</v>
      </c>
    </row>
    <row r="1090" spans="1:6" s="4" customFormat="1">
      <c r="A1090" s="4" t="s">
        <v>213</v>
      </c>
      <c r="B1090" s="4" t="s">
        <v>240</v>
      </c>
      <c r="C1090" s="4" t="str">
        <f>INDEX('[1]Entity and 13WCF Line Mapping'!C:C,MATCH(Entity_Supplier_13WCF_Mapping!B1090,'[1]Entity and 13WCF Line Mapping'!B:B,0))</f>
        <v>Bullish HK Limited</v>
      </c>
      <c r="D1090" s="4" t="s">
        <v>635</v>
      </c>
      <c r="E1090" s="4" t="s">
        <v>233</v>
      </c>
      <c r="F1090" s="4" t="s">
        <v>18</v>
      </c>
    </row>
    <row r="1091" spans="1:6" s="4" customFormat="1">
      <c r="A1091" s="4" t="s">
        <v>273</v>
      </c>
      <c r="B1091" s="4" t="s">
        <v>212</v>
      </c>
      <c r="C1091" s="4" t="str">
        <f>INDEX('[1]Entity and 13WCF Line Mapping'!C:C,MATCH(Entity_Supplier_13WCF_Mapping!B1091,'[1]Entity and 13WCF Line Mapping'!B:B,0))</f>
        <v>Bullish (GI) Limited</v>
      </c>
      <c r="D1091" s="4" t="s">
        <v>616</v>
      </c>
      <c r="E1091" s="4" t="s">
        <v>211</v>
      </c>
      <c r="F1091" s="4" t="s">
        <v>18</v>
      </c>
    </row>
    <row r="1092" spans="1:6" s="4" customFormat="1">
      <c r="A1092" s="4" t="s">
        <v>285</v>
      </c>
      <c r="B1092" s="4" t="s">
        <v>240</v>
      </c>
      <c r="C1092" s="4" t="str">
        <f>INDEX('[1]Entity and 13WCF Line Mapping'!C:C,MATCH(Entity_Supplier_13WCF_Mapping!B1092,'[1]Entity and 13WCF Line Mapping'!B:B,0))</f>
        <v>Bullish HK Limited</v>
      </c>
      <c r="D1092" s="4" t="s">
        <v>956</v>
      </c>
      <c r="E1092" s="4" t="s">
        <v>287</v>
      </c>
      <c r="F1092" s="4" t="s">
        <v>18</v>
      </c>
    </row>
    <row r="1093" spans="1:6" s="4" customFormat="1">
      <c r="A1093" s="4" t="s">
        <v>213</v>
      </c>
      <c r="B1093" s="4" t="s">
        <v>212</v>
      </c>
      <c r="C1093" s="4" t="str">
        <f>INDEX('[1]Entity and 13WCF Line Mapping'!C:C,MATCH(Entity_Supplier_13WCF_Mapping!B1093,'[1]Entity and 13WCF Line Mapping'!B:B,0))</f>
        <v>Bullish (GI) Limited</v>
      </c>
      <c r="D1093" s="4" t="s">
        <v>422</v>
      </c>
      <c r="E1093" s="4" t="s">
        <v>233</v>
      </c>
      <c r="F1093" s="4" t="s">
        <v>18</v>
      </c>
    </row>
    <row r="1094" spans="1:6" s="4" customFormat="1">
      <c r="A1094" s="4" t="s">
        <v>239</v>
      </c>
      <c r="B1094" s="4" t="s">
        <v>240</v>
      </c>
      <c r="C1094" s="4" t="str">
        <f>INDEX('[1]Entity and 13WCF Line Mapping'!C:C,MATCH(Entity_Supplier_13WCF_Mapping!B1094,'[1]Entity and 13WCF Line Mapping'!B:B,0))</f>
        <v>Bullish HK Limited</v>
      </c>
      <c r="D1094" s="4" t="s">
        <v>290</v>
      </c>
      <c r="E1094" s="4" t="s">
        <v>242</v>
      </c>
      <c r="F1094" s="4" t="s">
        <v>242</v>
      </c>
    </row>
    <row r="1095" spans="1:6" s="4" customFormat="1">
      <c r="A1095" s="4" t="s">
        <v>309</v>
      </c>
      <c r="B1095" s="4" t="s">
        <v>199</v>
      </c>
      <c r="C1095" s="4" t="str">
        <f>INDEX('[1]Entity and 13WCF Line Mapping'!C:C,MATCH(Entity_Supplier_13WCF_Mapping!B1095,'[1]Entity and 13WCF Line Mapping'!B:B,0))</f>
        <v>CoinDesk</v>
      </c>
      <c r="D1095" s="4" t="s">
        <v>463</v>
      </c>
      <c r="E1095" s="4" t="s">
        <v>206</v>
      </c>
      <c r="F1095" s="4" t="s">
        <v>18</v>
      </c>
    </row>
    <row r="1096" spans="1:6" s="4" customFormat="1">
      <c r="A1096" s="4" t="s">
        <v>252</v>
      </c>
      <c r="B1096" s="4" t="s">
        <v>299</v>
      </c>
      <c r="C1096" s="4" t="str">
        <f>INDEX('[1]Entity and 13WCF Line Mapping'!C:C,MATCH(Entity_Supplier_13WCF_Mapping!B1096,'[1]Entity and 13WCF Line Mapping'!B:B,0))</f>
        <v>CoinDesk</v>
      </c>
      <c r="D1096" s="4" t="s">
        <v>957</v>
      </c>
      <c r="E1096" s="4" t="s">
        <v>339</v>
      </c>
      <c r="F1096" s="4" t="s">
        <v>18</v>
      </c>
    </row>
    <row r="1097" spans="1:6" s="4" customFormat="1">
      <c r="A1097" s="4" t="s">
        <v>213</v>
      </c>
      <c r="B1097" s="4" t="s">
        <v>199</v>
      </c>
      <c r="C1097" s="4" t="str">
        <f>INDEX('[1]Entity and 13WCF Line Mapping'!C:C,MATCH(Entity_Supplier_13WCF_Mapping!B1097,'[1]Entity and 13WCF Line Mapping'!B:B,0))</f>
        <v>CoinDesk</v>
      </c>
      <c r="D1097" s="4" t="s">
        <v>562</v>
      </c>
      <c r="E1097" s="4" t="s">
        <v>215</v>
      </c>
      <c r="F1097" s="4" t="s">
        <v>18</v>
      </c>
    </row>
    <row r="1098" spans="1:6" s="4" customFormat="1">
      <c r="A1098" s="4" t="s">
        <v>202</v>
      </c>
      <c r="B1098" s="4" t="s">
        <v>240</v>
      </c>
      <c r="C1098" s="4" t="str">
        <f>INDEX('[1]Entity and 13WCF Line Mapping'!C:C,MATCH(Entity_Supplier_13WCF_Mapping!B1098,'[1]Entity and 13WCF Line Mapping'!B:B,0))</f>
        <v>Bullish HK Limited</v>
      </c>
      <c r="D1098" s="4" t="s">
        <v>721</v>
      </c>
      <c r="E1098" s="4" t="s">
        <v>204</v>
      </c>
      <c r="F1098" s="4" t="s">
        <v>11</v>
      </c>
    </row>
    <row r="1099" spans="1:6" s="4" customFormat="1">
      <c r="A1099" s="4" t="s">
        <v>958</v>
      </c>
      <c r="B1099" s="4" t="s">
        <v>240</v>
      </c>
      <c r="C1099" s="4" t="str">
        <f>INDEX('[1]Entity and 13WCF Line Mapping'!C:C,MATCH(Entity_Supplier_13WCF_Mapping!B1099,'[1]Entity and 13WCF Line Mapping'!B:B,0))</f>
        <v>Bullish HK Limited</v>
      </c>
      <c r="D1099" s="4" t="s">
        <v>241</v>
      </c>
      <c r="E1099" s="4" t="s">
        <v>231</v>
      </c>
      <c r="F1099" s="4" t="s">
        <v>18</v>
      </c>
    </row>
    <row r="1100" spans="1:6" s="4" customFormat="1">
      <c r="A1100" s="4" t="s">
        <v>234</v>
      </c>
      <c r="B1100" s="4" t="s">
        <v>199</v>
      </c>
      <c r="C1100" s="4" t="str">
        <f>INDEX('[1]Entity and 13WCF Line Mapping'!C:C,MATCH(Entity_Supplier_13WCF_Mapping!B1100,'[1]Entity and 13WCF Line Mapping'!B:B,0))</f>
        <v>CoinDesk</v>
      </c>
      <c r="D1100" s="4" t="s">
        <v>306</v>
      </c>
      <c r="E1100" s="4" t="s">
        <v>236</v>
      </c>
      <c r="F1100" s="4" t="s">
        <v>18</v>
      </c>
    </row>
    <row r="1101" spans="1:6" s="4" customFormat="1">
      <c r="A1101" s="4" t="s">
        <v>411</v>
      </c>
      <c r="B1101" s="4" t="s">
        <v>195</v>
      </c>
      <c r="C1101" s="4" t="str">
        <f>INDEX('[1]Entity and 13WCF Line Mapping'!C:C,MATCH(Entity_Supplier_13WCF_Mapping!B1101,'[1]Entity and 13WCF Line Mapping'!B:B,0))</f>
        <v>Bullish Global</v>
      </c>
      <c r="D1101" s="4" t="s">
        <v>587</v>
      </c>
      <c r="E1101" s="4" t="s">
        <v>686</v>
      </c>
      <c r="F1101" s="4" t="s">
        <v>11</v>
      </c>
    </row>
    <row r="1102" spans="1:6" s="4" customFormat="1">
      <c r="A1102" s="4" t="s">
        <v>213</v>
      </c>
      <c r="B1102" s="4" t="s">
        <v>199</v>
      </c>
      <c r="C1102" s="4" t="str">
        <f>INDEX('[1]Entity and 13WCF Line Mapping'!C:C,MATCH(Entity_Supplier_13WCF_Mapping!B1102,'[1]Entity and 13WCF Line Mapping'!B:B,0))</f>
        <v>CoinDesk</v>
      </c>
      <c r="D1102" s="4" t="s">
        <v>856</v>
      </c>
      <c r="E1102" s="4" t="s">
        <v>215</v>
      </c>
      <c r="F1102" s="4" t="s">
        <v>18</v>
      </c>
    </row>
    <row r="1103" spans="1:6" s="4" customFormat="1">
      <c r="A1103" s="4" t="s">
        <v>221</v>
      </c>
      <c r="B1103" s="4" t="s">
        <v>199</v>
      </c>
      <c r="C1103" s="4" t="str">
        <f>INDEX('[1]Entity and 13WCF Line Mapping'!C:C,MATCH(Entity_Supplier_13WCF_Mapping!B1103,'[1]Entity and 13WCF Line Mapping'!B:B,0))</f>
        <v>CoinDesk</v>
      </c>
      <c r="D1103" s="4" t="s">
        <v>235</v>
      </c>
      <c r="E1103" s="4" t="s">
        <v>316</v>
      </c>
      <c r="F1103" s="4" t="s">
        <v>18</v>
      </c>
    </row>
    <row r="1104" spans="1:6" s="4" customFormat="1">
      <c r="A1104" s="4" t="s">
        <v>213</v>
      </c>
      <c r="B1104" s="4" t="s">
        <v>199</v>
      </c>
      <c r="C1104" s="4" t="str">
        <f>INDEX('[1]Entity and 13WCF Line Mapping'!C:C,MATCH(Entity_Supplier_13WCF_Mapping!B1104,'[1]Entity and 13WCF Line Mapping'!B:B,0))</f>
        <v>CoinDesk</v>
      </c>
      <c r="D1104" s="4" t="s">
        <v>959</v>
      </c>
      <c r="E1104" s="4" t="s">
        <v>233</v>
      </c>
      <c r="F1104" s="4" t="s">
        <v>18</v>
      </c>
    </row>
    <row r="1105" spans="1:6" s="4" customFormat="1">
      <c r="A1105" s="4" t="s">
        <v>246</v>
      </c>
      <c r="B1105" s="4" t="s">
        <v>247</v>
      </c>
      <c r="C1105" s="4" t="str">
        <f>INDEX('[1]Entity and 13WCF Line Mapping'!C:C,MATCH(Entity_Supplier_13WCF_Mapping!B1105,'[1]Entity and 13WCF Line Mapping'!B:B,0))</f>
        <v>Bullish Services KY Limited</v>
      </c>
      <c r="D1105" s="4" t="s">
        <v>960</v>
      </c>
      <c r="E1105" s="4" t="s">
        <v>249</v>
      </c>
      <c r="F1105" s="4" t="s">
        <v>18</v>
      </c>
    </row>
    <row r="1106" spans="1:6" s="4" customFormat="1">
      <c r="A1106" s="4" t="s">
        <v>202</v>
      </c>
      <c r="B1106" s="4" t="s">
        <v>195</v>
      </c>
      <c r="C1106" s="4" t="str">
        <f>INDEX('[1]Entity and 13WCF Line Mapping'!C:C,MATCH(Entity_Supplier_13WCF_Mapping!B1106,'[1]Entity and 13WCF Line Mapping'!B:B,0))</f>
        <v>Bullish Global</v>
      </c>
      <c r="D1106" s="4" t="s">
        <v>547</v>
      </c>
      <c r="E1106" s="4" t="s">
        <v>644</v>
      </c>
      <c r="F1106" s="4" t="s">
        <v>11</v>
      </c>
    </row>
    <row r="1107" spans="1:6" s="4" customFormat="1">
      <c r="A1107" s="4" t="s">
        <v>368</v>
      </c>
      <c r="B1107" s="4" t="s">
        <v>224</v>
      </c>
      <c r="C1107" s="4" t="str">
        <f>INDEX('[1]Entity and 13WCF Line Mapping'!C:C,MATCH(Entity_Supplier_13WCF_Mapping!B1107,'[1]Entity and 13WCF Line Mapping'!B:B,0))</f>
        <v>Bullish US LLC</v>
      </c>
      <c r="D1107" s="4" t="s">
        <v>627</v>
      </c>
      <c r="E1107" s="4" t="s">
        <v>242</v>
      </c>
      <c r="F1107" s="4" t="s">
        <v>242</v>
      </c>
    </row>
    <row r="1108" spans="1:6" s="4" customFormat="1">
      <c r="A1108" s="4" t="s">
        <v>202</v>
      </c>
      <c r="B1108" s="4" t="s">
        <v>299</v>
      </c>
      <c r="C1108" s="4" t="str">
        <f>INDEX('[1]Entity and 13WCF Line Mapping'!C:C,MATCH(Entity_Supplier_13WCF_Mapping!B1108,'[1]Entity and 13WCF Line Mapping'!B:B,0))</f>
        <v>CoinDesk</v>
      </c>
      <c r="D1108" s="4" t="s">
        <v>961</v>
      </c>
      <c r="E1108" s="4" t="s">
        <v>644</v>
      </c>
      <c r="F1108" s="4" t="s">
        <v>11</v>
      </c>
    </row>
    <row r="1109" spans="1:6" s="4" customFormat="1">
      <c r="A1109" s="4" t="s">
        <v>213</v>
      </c>
      <c r="B1109" s="4" t="s">
        <v>199</v>
      </c>
      <c r="C1109" s="4" t="str">
        <f>INDEX('[1]Entity and 13WCF Line Mapping'!C:C,MATCH(Entity_Supplier_13WCF_Mapping!B1109,'[1]Entity and 13WCF Line Mapping'!B:B,0))</f>
        <v>CoinDesk</v>
      </c>
      <c r="D1109" s="4" t="s">
        <v>813</v>
      </c>
      <c r="E1109" s="4" t="s">
        <v>233</v>
      </c>
      <c r="F1109" s="4" t="s">
        <v>18</v>
      </c>
    </row>
    <row r="1110" spans="1:6" s="4" customFormat="1">
      <c r="A1110" s="4" t="s">
        <v>221</v>
      </c>
      <c r="B1110" s="4" t="s">
        <v>199</v>
      </c>
      <c r="C1110" s="4" t="str">
        <f>INDEX('[1]Entity and 13WCF Line Mapping'!C:C,MATCH(Entity_Supplier_13WCF_Mapping!B1110,'[1]Entity and 13WCF Line Mapping'!B:B,0))</f>
        <v>CoinDesk</v>
      </c>
      <c r="D1110" s="4" t="s">
        <v>307</v>
      </c>
      <c r="E1110" s="4" t="s">
        <v>513</v>
      </c>
      <c r="F1110" s="4" t="s">
        <v>18</v>
      </c>
    </row>
    <row r="1111" spans="1:6" s="4" customFormat="1">
      <c r="A1111" s="4" t="s">
        <v>252</v>
      </c>
      <c r="B1111" s="4" t="s">
        <v>212</v>
      </c>
      <c r="C1111" s="4" t="str">
        <f>INDEX('[1]Entity and 13WCF Line Mapping'!C:C,MATCH(Entity_Supplier_13WCF_Mapping!B1111,'[1]Entity and 13WCF Line Mapping'!B:B,0))</f>
        <v>Bullish (GI) Limited</v>
      </c>
      <c r="D1111" s="4" t="s">
        <v>934</v>
      </c>
      <c r="E1111" s="4" t="s">
        <v>254</v>
      </c>
      <c r="F1111" s="4" t="s">
        <v>18</v>
      </c>
    </row>
    <row r="1112" spans="1:6" s="4" customFormat="1">
      <c r="A1112" s="4" t="s">
        <v>213</v>
      </c>
      <c r="B1112" s="4" t="s">
        <v>240</v>
      </c>
      <c r="C1112" s="4" t="str">
        <f>INDEX('[1]Entity and 13WCF Line Mapping'!C:C,MATCH(Entity_Supplier_13WCF_Mapping!B1112,'[1]Entity and 13WCF Line Mapping'!B:B,0))</f>
        <v>Bullish HK Limited</v>
      </c>
      <c r="D1112" s="4" t="s">
        <v>489</v>
      </c>
      <c r="E1112" s="4" t="s">
        <v>233</v>
      </c>
      <c r="F1112" s="4" t="s">
        <v>18</v>
      </c>
    </row>
    <row r="1113" spans="1:6" s="4" customFormat="1">
      <c r="A1113" s="4" t="s">
        <v>252</v>
      </c>
      <c r="B1113" s="4" t="s">
        <v>212</v>
      </c>
      <c r="C1113" s="4" t="str">
        <f>INDEX('[1]Entity and 13WCF Line Mapping'!C:C,MATCH(Entity_Supplier_13WCF_Mapping!B1113,'[1]Entity and 13WCF Line Mapping'!B:B,0))</f>
        <v>Bullish (GI) Limited</v>
      </c>
      <c r="D1113" s="4" t="s">
        <v>927</v>
      </c>
      <c r="E1113" s="4" t="s">
        <v>254</v>
      </c>
      <c r="F1113" s="4" t="s">
        <v>18</v>
      </c>
    </row>
    <row r="1114" spans="1:6" s="4" customFormat="1">
      <c r="A1114" s="4" t="s">
        <v>239</v>
      </c>
      <c r="B1114" s="4" t="s">
        <v>199</v>
      </c>
      <c r="C1114" s="4" t="str">
        <f>INDEX('[1]Entity and 13WCF Line Mapping'!C:C,MATCH(Entity_Supplier_13WCF_Mapping!B1114,'[1]Entity and 13WCF Line Mapping'!B:B,0))</f>
        <v>CoinDesk</v>
      </c>
      <c r="D1114" s="4" t="s">
        <v>962</v>
      </c>
      <c r="E1114" s="4" t="s">
        <v>271</v>
      </c>
      <c r="F1114" s="4" t="s">
        <v>10</v>
      </c>
    </row>
    <row r="1115" spans="1:6" s="4" customFormat="1">
      <c r="A1115" s="4" t="s">
        <v>221</v>
      </c>
      <c r="B1115" s="4" t="s">
        <v>199</v>
      </c>
      <c r="C1115" s="4" t="str">
        <f>INDEX('[1]Entity and 13WCF Line Mapping'!C:C,MATCH(Entity_Supplier_13WCF_Mapping!B1115,'[1]Entity and 13WCF Line Mapping'!B:B,0))</f>
        <v>CoinDesk</v>
      </c>
      <c r="D1115" s="4" t="s">
        <v>465</v>
      </c>
      <c r="E1115" s="4" t="s">
        <v>830</v>
      </c>
      <c r="F1115" s="4" t="s">
        <v>10</v>
      </c>
    </row>
    <row r="1116" spans="1:6" s="4" customFormat="1">
      <c r="A1116" s="4" t="s">
        <v>234</v>
      </c>
      <c r="B1116" s="4" t="s">
        <v>199</v>
      </c>
      <c r="C1116" s="4" t="str">
        <f>INDEX('[1]Entity and 13WCF Line Mapping'!C:C,MATCH(Entity_Supplier_13WCF_Mapping!B1116,'[1]Entity and 13WCF Line Mapping'!B:B,0))</f>
        <v>CoinDesk</v>
      </c>
      <c r="D1116" s="4" t="s">
        <v>541</v>
      </c>
      <c r="E1116" s="4" t="s">
        <v>311</v>
      </c>
      <c r="F1116" s="4" t="s">
        <v>13</v>
      </c>
    </row>
    <row r="1117" spans="1:6" s="4" customFormat="1">
      <c r="A1117" s="4" t="s">
        <v>337</v>
      </c>
      <c r="B1117" s="4" t="s">
        <v>440</v>
      </c>
      <c r="C1117" s="4" t="str">
        <f>INDEX('[1]Entity and 13WCF Line Mapping'!C:C,MATCH(Entity_Supplier_13WCF_Mapping!B1117,'[1]Entity and 13WCF Line Mapping'!B:B,0))</f>
        <v>Bullish US LLC</v>
      </c>
      <c r="D1117" s="4" t="s">
        <v>963</v>
      </c>
      <c r="E1117" s="4" t="s">
        <v>12</v>
      </c>
      <c r="F1117" s="4" t="s">
        <v>12</v>
      </c>
    </row>
    <row r="1118" spans="1:6" s="4" customFormat="1">
      <c r="A1118" s="4" t="s">
        <v>292</v>
      </c>
      <c r="B1118" s="4" t="s">
        <v>195</v>
      </c>
      <c r="C1118" s="4" t="str">
        <f>INDEX('[1]Entity and 13WCF Line Mapping'!C:C,MATCH(Entity_Supplier_13WCF_Mapping!B1118,'[1]Entity and 13WCF Line Mapping'!B:B,0))</f>
        <v>Bullish Global</v>
      </c>
      <c r="D1118" s="4" t="s">
        <v>964</v>
      </c>
      <c r="E1118" s="4" t="s">
        <v>271</v>
      </c>
      <c r="F1118" s="4" t="s">
        <v>10</v>
      </c>
    </row>
    <row r="1119" spans="1:6" s="4" customFormat="1">
      <c r="A1119" s="4" t="s">
        <v>213</v>
      </c>
      <c r="B1119" s="4" t="s">
        <v>240</v>
      </c>
      <c r="C1119" s="4" t="str">
        <f>INDEX('[1]Entity and 13WCF Line Mapping'!C:C,MATCH(Entity_Supplier_13WCF_Mapping!B1119,'[1]Entity and 13WCF Line Mapping'!B:B,0))</f>
        <v>Bullish HK Limited</v>
      </c>
      <c r="D1119" s="4" t="s">
        <v>965</v>
      </c>
      <c r="E1119" s="4" t="s">
        <v>233</v>
      </c>
      <c r="F1119" s="4" t="s">
        <v>18</v>
      </c>
    </row>
    <row r="1120" spans="1:6" s="4" customFormat="1">
      <c r="A1120" s="4" t="s">
        <v>234</v>
      </c>
      <c r="B1120" s="4" t="s">
        <v>199</v>
      </c>
      <c r="C1120" s="4" t="str">
        <f>INDEX('[1]Entity and 13WCF Line Mapping'!C:C,MATCH(Entity_Supplier_13WCF_Mapping!B1120,'[1]Entity and 13WCF Line Mapping'!B:B,0))</f>
        <v>CoinDesk</v>
      </c>
      <c r="D1120" s="4" t="s">
        <v>799</v>
      </c>
      <c r="E1120" s="4" t="s">
        <v>800</v>
      </c>
      <c r="F1120" s="4" t="s">
        <v>13</v>
      </c>
    </row>
    <row r="1121" spans="1:6" s="4" customFormat="1">
      <c r="A1121" s="4" t="s">
        <v>312</v>
      </c>
      <c r="B1121" s="4" t="s">
        <v>224</v>
      </c>
      <c r="C1121" s="4" t="str">
        <f>INDEX('[1]Entity and 13WCF Line Mapping'!C:C,MATCH(Entity_Supplier_13WCF_Mapping!B1121,'[1]Entity and 13WCF Line Mapping'!B:B,0))</f>
        <v>Bullish US LLC</v>
      </c>
      <c r="D1121" s="4" t="s">
        <v>966</v>
      </c>
      <c r="E1121" s="4" t="s">
        <v>314</v>
      </c>
      <c r="F1121" s="4" t="s">
        <v>18</v>
      </c>
    </row>
    <row r="1122" spans="1:6" s="4" customFormat="1">
      <c r="A1122" s="4" t="s">
        <v>292</v>
      </c>
      <c r="B1122" s="4" t="s">
        <v>195</v>
      </c>
      <c r="C1122" s="4" t="str">
        <f>INDEX('[1]Entity and 13WCF Line Mapping'!C:C,MATCH(Entity_Supplier_13WCF_Mapping!B1122,'[1]Entity and 13WCF Line Mapping'!B:B,0))</f>
        <v>Bullish Global</v>
      </c>
      <c r="D1122" s="4" t="s">
        <v>967</v>
      </c>
      <c r="E1122" s="4" t="s">
        <v>436</v>
      </c>
      <c r="F1122" s="4" t="s">
        <v>10</v>
      </c>
    </row>
    <row r="1123" spans="1:6" s="4" customFormat="1">
      <c r="A1123" s="4" t="s">
        <v>337</v>
      </c>
      <c r="B1123" s="4" t="s">
        <v>195</v>
      </c>
      <c r="C1123" s="4" t="str">
        <f>INDEX('[1]Entity and 13WCF Line Mapping'!C:C,MATCH(Entity_Supplier_13WCF_Mapping!B1123,'[1]Entity and 13WCF Line Mapping'!B:B,0))</f>
        <v>Bullish Global</v>
      </c>
      <c r="D1123" s="4" t="s">
        <v>874</v>
      </c>
      <c r="E1123" s="4" t="s">
        <v>12</v>
      </c>
      <c r="F1123" s="4" t="s">
        <v>12</v>
      </c>
    </row>
    <row r="1124" spans="1:6" s="4" customFormat="1">
      <c r="A1124" s="4" t="s">
        <v>309</v>
      </c>
      <c r="B1124" s="4" t="s">
        <v>291</v>
      </c>
      <c r="C1124" s="4" t="str">
        <f>INDEX('[1]Entity and 13WCF Line Mapping'!C:C,MATCH(Entity_Supplier_13WCF_Mapping!B1124,'[1]Entity and 13WCF Line Mapping'!B:B,0))</f>
        <v>Bullish DE Custody GmbH</v>
      </c>
      <c r="D1124" s="4" t="s">
        <v>577</v>
      </c>
      <c r="E1124" s="4" t="s">
        <v>206</v>
      </c>
      <c r="F1124" s="4" t="s">
        <v>18</v>
      </c>
    </row>
    <row r="1125" spans="1:6" s="4" customFormat="1">
      <c r="A1125" s="4" t="s">
        <v>234</v>
      </c>
      <c r="B1125" s="4" t="s">
        <v>199</v>
      </c>
      <c r="C1125" s="4" t="str">
        <f>INDEX('[1]Entity and 13WCF Line Mapping'!C:C,MATCH(Entity_Supplier_13WCF_Mapping!B1125,'[1]Entity and 13WCF Line Mapping'!B:B,0))</f>
        <v>CoinDesk</v>
      </c>
      <c r="D1125" s="4" t="s">
        <v>349</v>
      </c>
      <c r="E1125" s="4" t="s">
        <v>308</v>
      </c>
      <c r="F1125" s="4" t="s">
        <v>13</v>
      </c>
    </row>
    <row r="1126" spans="1:6" s="4" customFormat="1">
      <c r="A1126" s="4" t="s">
        <v>198</v>
      </c>
      <c r="B1126" s="4" t="s">
        <v>199</v>
      </c>
      <c r="C1126" s="4" t="str">
        <f>INDEX('[1]Entity and 13WCF Line Mapping'!C:C,MATCH(Entity_Supplier_13WCF_Mapping!B1126,'[1]Entity and 13WCF Line Mapping'!B:B,0))</f>
        <v>CoinDesk</v>
      </c>
      <c r="D1126" s="4" t="s">
        <v>968</v>
      </c>
      <c r="E1126" s="4" t="s">
        <v>504</v>
      </c>
      <c r="F1126" s="4" t="s">
        <v>11</v>
      </c>
    </row>
    <row r="1127" spans="1:6" s="4" customFormat="1">
      <c r="A1127" s="4" t="s">
        <v>213</v>
      </c>
      <c r="B1127" s="4" t="s">
        <v>240</v>
      </c>
      <c r="C1127" s="4" t="str">
        <f>INDEX('[1]Entity and 13WCF Line Mapping'!C:C,MATCH(Entity_Supplier_13WCF_Mapping!B1127,'[1]Entity and 13WCF Line Mapping'!B:B,0))</f>
        <v>Bullish HK Limited</v>
      </c>
      <c r="D1127" s="4" t="s">
        <v>281</v>
      </c>
      <c r="E1127" s="4" t="s">
        <v>287</v>
      </c>
      <c r="F1127" s="4" t="s">
        <v>18</v>
      </c>
    </row>
    <row r="1128" spans="1:6" s="4" customFormat="1">
      <c r="A1128" s="4" t="s">
        <v>252</v>
      </c>
      <c r="B1128" s="4" t="s">
        <v>247</v>
      </c>
      <c r="C1128" s="4" t="str">
        <f>INDEX('[1]Entity and 13WCF Line Mapping'!C:C,MATCH(Entity_Supplier_13WCF_Mapping!B1128,'[1]Entity and 13WCF Line Mapping'!B:B,0))</f>
        <v>Bullish Services KY Limited</v>
      </c>
      <c r="D1128" s="4" t="s">
        <v>566</v>
      </c>
      <c r="E1128" s="4" t="s">
        <v>244</v>
      </c>
      <c r="F1128" s="4" t="s">
        <v>18</v>
      </c>
    </row>
    <row r="1129" spans="1:6" s="4" customFormat="1">
      <c r="A1129" s="4" t="s">
        <v>202</v>
      </c>
      <c r="B1129" s="4" t="s">
        <v>195</v>
      </c>
      <c r="C1129" s="4" t="str">
        <f>INDEX('[1]Entity and 13WCF Line Mapping'!C:C,MATCH(Entity_Supplier_13WCF_Mapping!B1129,'[1]Entity and 13WCF Line Mapping'!B:B,0))</f>
        <v>Bullish Global</v>
      </c>
      <c r="D1129" s="4" t="s">
        <v>478</v>
      </c>
      <c r="E1129" s="4" t="s">
        <v>644</v>
      </c>
      <c r="F1129" s="4" t="s">
        <v>11</v>
      </c>
    </row>
    <row r="1130" spans="1:6" s="4" customFormat="1">
      <c r="A1130" s="4" t="s">
        <v>221</v>
      </c>
      <c r="B1130" s="4" t="s">
        <v>195</v>
      </c>
      <c r="C1130" s="4" t="str">
        <f>INDEX('[1]Entity and 13WCF Line Mapping'!C:C,MATCH(Entity_Supplier_13WCF_Mapping!B1130,'[1]Entity and 13WCF Line Mapping'!B:B,0))</f>
        <v>Bullish Global</v>
      </c>
      <c r="D1130" s="4" t="s">
        <v>717</v>
      </c>
      <c r="E1130" s="4" t="s">
        <v>493</v>
      </c>
      <c r="F1130" s="4" t="s">
        <v>18</v>
      </c>
    </row>
    <row r="1131" spans="1:6" s="4" customFormat="1">
      <c r="A1131" s="4" t="s">
        <v>282</v>
      </c>
      <c r="B1131" s="4" t="s">
        <v>199</v>
      </c>
      <c r="C1131" s="4" t="str">
        <f>INDEX('[1]Entity and 13WCF Line Mapping'!C:C,MATCH(Entity_Supplier_13WCF_Mapping!B1131,'[1]Entity and 13WCF Line Mapping'!B:B,0))</f>
        <v>CoinDesk</v>
      </c>
      <c r="D1131" s="4" t="s">
        <v>375</v>
      </c>
      <c r="E1131" s="4" t="s">
        <v>509</v>
      </c>
      <c r="F1131" s="4" t="s">
        <v>11</v>
      </c>
    </row>
    <row r="1132" spans="1:6" s="4" customFormat="1">
      <c r="A1132" s="4" t="s">
        <v>332</v>
      </c>
      <c r="B1132" s="4" t="s">
        <v>224</v>
      </c>
      <c r="C1132" s="4" t="str">
        <f>INDEX('[1]Entity and 13WCF Line Mapping'!C:C,MATCH(Entity_Supplier_13WCF_Mapping!B1132,'[1]Entity and 13WCF Line Mapping'!B:B,0))</f>
        <v>Bullish US LLC</v>
      </c>
      <c r="D1132" s="4" t="s">
        <v>488</v>
      </c>
      <c r="E1132" s="4" t="s">
        <v>367</v>
      </c>
      <c r="F1132" s="4" t="s">
        <v>18</v>
      </c>
    </row>
    <row r="1133" spans="1:6" s="4" customFormat="1">
      <c r="A1133" s="4" t="s">
        <v>292</v>
      </c>
      <c r="B1133" s="4" t="s">
        <v>299</v>
      </c>
      <c r="C1133" s="4" t="str">
        <f>INDEX('[1]Entity and 13WCF Line Mapping'!C:C,MATCH(Entity_Supplier_13WCF_Mapping!B1133,'[1]Entity and 13WCF Line Mapping'!B:B,0))</f>
        <v>CoinDesk</v>
      </c>
      <c r="D1133" s="4" t="s">
        <v>969</v>
      </c>
      <c r="E1133" s="4" t="s">
        <v>271</v>
      </c>
      <c r="F1133" s="4" t="s">
        <v>10</v>
      </c>
    </row>
    <row r="1134" spans="1:6" s="4" customFormat="1">
      <c r="A1134" s="4" t="s">
        <v>213</v>
      </c>
      <c r="B1134" s="4" t="s">
        <v>240</v>
      </c>
      <c r="C1134" s="4" t="str">
        <f>INDEX('[1]Entity and 13WCF Line Mapping'!C:C,MATCH(Entity_Supplier_13WCF_Mapping!B1134,'[1]Entity and 13WCF Line Mapping'!B:B,0))</f>
        <v>Bullish HK Limited</v>
      </c>
      <c r="D1134" s="4" t="s">
        <v>879</v>
      </c>
      <c r="E1134" s="4" t="s">
        <v>233</v>
      </c>
      <c r="F1134" s="4" t="s">
        <v>18</v>
      </c>
    </row>
    <row r="1135" spans="1:6" s="4" customFormat="1">
      <c r="A1135" s="4" t="s">
        <v>612</v>
      </c>
      <c r="B1135" s="4" t="s">
        <v>212</v>
      </c>
      <c r="C1135" s="4" t="str">
        <f>INDEX('[1]Entity and 13WCF Line Mapping'!C:C,MATCH(Entity_Supplier_13WCF_Mapping!B1135,'[1]Entity and 13WCF Line Mapping'!B:B,0))</f>
        <v>Bullish (GI) Limited</v>
      </c>
      <c r="D1135" s="4" t="s">
        <v>279</v>
      </c>
      <c r="E1135" s="4" t="s">
        <v>614</v>
      </c>
      <c r="F1135" s="4" t="s">
        <v>18</v>
      </c>
    </row>
    <row r="1136" spans="1:6" s="4" customFormat="1">
      <c r="A1136" s="4" t="s">
        <v>285</v>
      </c>
      <c r="B1136" s="4" t="s">
        <v>240</v>
      </c>
      <c r="C1136" s="4" t="str">
        <f>INDEX('[1]Entity and 13WCF Line Mapping'!C:C,MATCH(Entity_Supplier_13WCF_Mapping!B1136,'[1]Entity and 13WCF Line Mapping'!B:B,0))</f>
        <v>Bullish HK Limited</v>
      </c>
      <c r="D1136" s="4" t="s">
        <v>456</v>
      </c>
      <c r="E1136" s="4" t="s">
        <v>287</v>
      </c>
      <c r="F1136" s="4" t="s">
        <v>18</v>
      </c>
    </row>
    <row r="1137" spans="1:6" s="4" customFormat="1">
      <c r="A1137" s="4" t="s">
        <v>221</v>
      </c>
      <c r="B1137" s="4" t="s">
        <v>199</v>
      </c>
      <c r="C1137" s="4" t="str">
        <f>INDEX('[1]Entity and 13WCF Line Mapping'!C:C,MATCH(Entity_Supplier_13WCF_Mapping!B1137,'[1]Entity and 13WCF Line Mapping'!B:B,0))</f>
        <v>CoinDesk</v>
      </c>
      <c r="D1137" s="4" t="s">
        <v>615</v>
      </c>
      <c r="E1137" s="4" t="s">
        <v>537</v>
      </c>
      <c r="F1137" s="4" t="s">
        <v>18</v>
      </c>
    </row>
    <row r="1138" spans="1:6" s="4" customFormat="1">
      <c r="A1138" s="4" t="s">
        <v>303</v>
      </c>
      <c r="B1138" s="4" t="s">
        <v>199</v>
      </c>
      <c r="C1138" s="4" t="str">
        <f>INDEX('[1]Entity and 13WCF Line Mapping'!C:C,MATCH(Entity_Supplier_13WCF_Mapping!B1138,'[1]Entity and 13WCF Line Mapping'!B:B,0))</f>
        <v>CoinDesk</v>
      </c>
      <c r="D1138" s="4" t="s">
        <v>486</v>
      </c>
      <c r="E1138" s="4" t="s">
        <v>288</v>
      </c>
      <c r="F1138" s="4" t="s">
        <v>18</v>
      </c>
    </row>
    <row r="1139" spans="1:6" s="4" customFormat="1">
      <c r="A1139" s="4" t="s">
        <v>337</v>
      </c>
      <c r="B1139" s="4" t="s">
        <v>195</v>
      </c>
      <c r="C1139" s="4" t="str">
        <f>INDEX('[1]Entity and 13WCF Line Mapping'!C:C,MATCH(Entity_Supplier_13WCF_Mapping!B1139,'[1]Entity and 13WCF Line Mapping'!B:B,0))</f>
        <v>Bullish Global</v>
      </c>
      <c r="D1139" s="4" t="s">
        <v>243</v>
      </c>
      <c r="E1139" s="4" t="s">
        <v>12</v>
      </c>
      <c r="F1139" s="4" t="s">
        <v>12</v>
      </c>
    </row>
    <row r="1140" spans="1:6" s="4" customFormat="1">
      <c r="A1140" s="4" t="s">
        <v>202</v>
      </c>
      <c r="B1140" s="4" t="s">
        <v>195</v>
      </c>
      <c r="C1140" s="4" t="str">
        <f>INDEX('[1]Entity and 13WCF Line Mapping'!C:C,MATCH(Entity_Supplier_13WCF_Mapping!B1140,'[1]Entity and 13WCF Line Mapping'!B:B,0))</f>
        <v>Bullish Global</v>
      </c>
      <c r="D1140" s="4" t="s">
        <v>970</v>
      </c>
      <c r="E1140" s="4" t="s">
        <v>204</v>
      </c>
      <c r="F1140" s="4" t="s">
        <v>11</v>
      </c>
    </row>
    <row r="1141" spans="1:6" s="4" customFormat="1">
      <c r="A1141" s="4" t="s">
        <v>309</v>
      </c>
      <c r="B1141" s="4" t="s">
        <v>240</v>
      </c>
      <c r="C1141" s="4" t="str">
        <f>INDEX('[1]Entity and 13WCF Line Mapping'!C:C,MATCH(Entity_Supplier_13WCF_Mapping!B1141,'[1]Entity and 13WCF Line Mapping'!B:B,0))</f>
        <v>Bullish HK Limited</v>
      </c>
      <c r="D1141" s="4" t="s">
        <v>322</v>
      </c>
      <c r="E1141" s="4" t="s">
        <v>206</v>
      </c>
      <c r="F1141" s="4" t="s">
        <v>18</v>
      </c>
    </row>
    <row r="1142" spans="1:6" s="4" customFormat="1">
      <c r="A1142" s="4" t="s">
        <v>282</v>
      </c>
      <c r="B1142" s="4" t="s">
        <v>199</v>
      </c>
      <c r="C1142" s="4" t="str">
        <f>INDEX('[1]Entity and 13WCF Line Mapping'!C:C,MATCH(Entity_Supplier_13WCF_Mapping!B1142,'[1]Entity and 13WCF Line Mapping'!B:B,0))</f>
        <v>CoinDesk</v>
      </c>
      <c r="D1142" s="4" t="s">
        <v>671</v>
      </c>
      <c r="E1142" s="4" t="s">
        <v>774</v>
      </c>
      <c r="F1142" s="4" t="s">
        <v>13</v>
      </c>
    </row>
    <row r="1143" spans="1:6" s="4" customFormat="1">
      <c r="A1143" s="4" t="s">
        <v>213</v>
      </c>
      <c r="B1143" s="4" t="s">
        <v>199</v>
      </c>
      <c r="C1143" s="4" t="str">
        <f>INDEX('[1]Entity and 13WCF Line Mapping'!C:C,MATCH(Entity_Supplier_13WCF_Mapping!B1143,'[1]Entity and 13WCF Line Mapping'!B:B,0))</f>
        <v>CoinDesk</v>
      </c>
      <c r="D1143" s="4" t="s">
        <v>726</v>
      </c>
      <c r="E1143" s="4" t="s">
        <v>233</v>
      </c>
      <c r="F1143" s="4" t="s">
        <v>18</v>
      </c>
    </row>
    <row r="1144" spans="1:6" s="4" customFormat="1">
      <c r="A1144" s="4" t="s">
        <v>213</v>
      </c>
      <c r="B1144" s="4" t="s">
        <v>199</v>
      </c>
      <c r="C1144" s="4" t="str">
        <f>INDEX('[1]Entity and 13WCF Line Mapping'!C:C,MATCH(Entity_Supplier_13WCF_Mapping!B1144,'[1]Entity and 13WCF Line Mapping'!B:B,0))</f>
        <v>CoinDesk</v>
      </c>
      <c r="D1144" s="4" t="s">
        <v>465</v>
      </c>
      <c r="E1144" s="4" t="s">
        <v>233</v>
      </c>
      <c r="F1144" s="4" t="s">
        <v>18</v>
      </c>
    </row>
    <row r="1145" spans="1:6" s="4" customFormat="1">
      <c r="A1145" s="4" t="s">
        <v>252</v>
      </c>
      <c r="B1145" s="4" t="s">
        <v>240</v>
      </c>
      <c r="C1145" s="4" t="str">
        <f>INDEX('[1]Entity and 13WCF Line Mapping'!C:C,MATCH(Entity_Supplier_13WCF_Mapping!B1145,'[1]Entity and 13WCF Line Mapping'!B:B,0))</f>
        <v>Bullish HK Limited</v>
      </c>
      <c r="D1145" s="4" t="s">
        <v>512</v>
      </c>
      <c r="E1145" s="4" t="s">
        <v>254</v>
      </c>
      <c r="F1145" s="4" t="s">
        <v>18</v>
      </c>
    </row>
    <row r="1146" spans="1:6" s="4" customFormat="1">
      <c r="A1146" s="4" t="s">
        <v>292</v>
      </c>
      <c r="B1146" s="4" t="s">
        <v>199</v>
      </c>
      <c r="C1146" s="4" t="str">
        <f>INDEX('[1]Entity and 13WCF Line Mapping'!C:C,MATCH(Entity_Supplier_13WCF_Mapping!B1146,'[1]Entity and 13WCF Line Mapping'!B:B,0))</f>
        <v>CoinDesk</v>
      </c>
      <c r="D1146" s="4" t="s">
        <v>345</v>
      </c>
      <c r="E1146" s="4" t="s">
        <v>271</v>
      </c>
      <c r="F1146" s="4" t="s">
        <v>10</v>
      </c>
    </row>
    <row r="1147" spans="1:6" s="4" customFormat="1">
      <c r="A1147" s="4" t="s">
        <v>213</v>
      </c>
      <c r="B1147" s="4" t="s">
        <v>212</v>
      </c>
      <c r="C1147" s="4" t="str">
        <f>INDEX('[1]Entity and 13WCF Line Mapping'!C:C,MATCH(Entity_Supplier_13WCF_Mapping!B1147,'[1]Entity and 13WCF Line Mapping'!B:B,0))</f>
        <v>Bullish (GI) Limited</v>
      </c>
      <c r="D1147" s="4" t="s">
        <v>838</v>
      </c>
      <c r="E1147" s="4" t="s">
        <v>233</v>
      </c>
      <c r="F1147" s="4" t="s">
        <v>18</v>
      </c>
    </row>
    <row r="1148" spans="1:6" s="4" customFormat="1">
      <c r="A1148" s="4" t="s">
        <v>213</v>
      </c>
      <c r="B1148" s="4" t="s">
        <v>199</v>
      </c>
      <c r="C1148" s="4" t="str">
        <f>INDEX('[1]Entity and 13WCF Line Mapping'!C:C,MATCH(Entity_Supplier_13WCF_Mapping!B1148,'[1]Entity and 13WCF Line Mapping'!B:B,0))</f>
        <v>CoinDesk</v>
      </c>
      <c r="D1148" s="4" t="s">
        <v>621</v>
      </c>
      <c r="E1148" s="4" t="s">
        <v>233</v>
      </c>
      <c r="F1148" s="4" t="s">
        <v>18</v>
      </c>
    </row>
    <row r="1149" spans="1:6" s="4" customFormat="1">
      <c r="A1149" s="4" t="s">
        <v>198</v>
      </c>
      <c r="B1149" s="4" t="s">
        <v>199</v>
      </c>
      <c r="C1149" s="4" t="str">
        <f>INDEX('[1]Entity and 13WCF Line Mapping'!C:C,MATCH(Entity_Supplier_13WCF_Mapping!B1149,'[1]Entity and 13WCF Line Mapping'!B:B,0))</f>
        <v>CoinDesk</v>
      </c>
      <c r="D1149" s="4" t="s">
        <v>971</v>
      </c>
      <c r="E1149" s="4" t="s">
        <v>569</v>
      </c>
      <c r="F1149" s="4" t="s">
        <v>13</v>
      </c>
    </row>
    <row r="1150" spans="1:6" s="4" customFormat="1">
      <c r="A1150" s="4" t="s">
        <v>239</v>
      </c>
      <c r="B1150" s="4" t="s">
        <v>715</v>
      </c>
      <c r="C1150" s="4" t="str">
        <f>INDEX('[1]Entity and 13WCF Line Mapping'!C:C,MATCH(Entity_Supplier_13WCF_Mapping!B1150,'[1]Entity and 13WCF Line Mapping'!B:B,0))</f>
        <v>Bullish DE Custody GmbH</v>
      </c>
      <c r="D1150" s="4" t="s">
        <v>656</v>
      </c>
      <c r="E1150" s="4" t="s">
        <v>242</v>
      </c>
      <c r="F1150" s="4" t="s">
        <v>242</v>
      </c>
    </row>
    <row r="1151" spans="1:6" s="4" customFormat="1">
      <c r="A1151" s="4" t="s">
        <v>239</v>
      </c>
      <c r="B1151" s="4" t="s">
        <v>208</v>
      </c>
      <c r="C1151" s="4" t="str">
        <f>INDEX('[1]Entity and 13WCF Line Mapping'!C:C,MATCH(Entity_Supplier_13WCF_Mapping!B1151,'[1]Entity and 13WCF Line Mapping'!B:B,0))</f>
        <v>Bullish SG Pte Ltd</v>
      </c>
      <c r="D1151" s="4" t="s">
        <v>885</v>
      </c>
      <c r="E1151" s="4" t="s">
        <v>288</v>
      </c>
      <c r="F1151" s="4" t="s">
        <v>18</v>
      </c>
    </row>
    <row r="1152" spans="1:6" s="4" customFormat="1">
      <c r="A1152" s="4" t="s">
        <v>234</v>
      </c>
      <c r="B1152" s="4" t="s">
        <v>199</v>
      </c>
      <c r="C1152" s="4" t="str">
        <f>INDEX('[1]Entity and 13WCF Line Mapping'!C:C,MATCH(Entity_Supplier_13WCF_Mapping!B1152,'[1]Entity and 13WCF Line Mapping'!B:B,0))</f>
        <v>CoinDesk</v>
      </c>
      <c r="D1152" s="4" t="s">
        <v>633</v>
      </c>
      <c r="E1152" s="4" t="s">
        <v>311</v>
      </c>
      <c r="F1152" s="4" t="s">
        <v>13</v>
      </c>
    </row>
    <row r="1153" spans="1:6" s="4" customFormat="1">
      <c r="A1153" s="4" t="s">
        <v>273</v>
      </c>
      <c r="B1153" s="4" t="s">
        <v>224</v>
      </c>
      <c r="C1153" s="4" t="str">
        <f>INDEX('[1]Entity and 13WCF Line Mapping'!C:C,MATCH(Entity_Supplier_13WCF_Mapping!B1153,'[1]Entity and 13WCF Line Mapping'!B:B,0))</f>
        <v>Bullish US LLC</v>
      </c>
      <c r="D1153" s="4" t="s">
        <v>972</v>
      </c>
      <c r="E1153" s="4" t="s">
        <v>275</v>
      </c>
      <c r="F1153" s="4" t="s">
        <v>18</v>
      </c>
    </row>
    <row r="1154" spans="1:6" s="4" customFormat="1">
      <c r="A1154" s="4" t="s">
        <v>292</v>
      </c>
      <c r="B1154" s="4" t="s">
        <v>199</v>
      </c>
      <c r="C1154" s="4" t="str">
        <f>INDEX('[1]Entity and 13WCF Line Mapping'!C:C,MATCH(Entity_Supplier_13WCF_Mapping!B1154,'[1]Entity and 13WCF Line Mapping'!B:B,0))</f>
        <v>CoinDesk</v>
      </c>
      <c r="D1154" s="4" t="s">
        <v>973</v>
      </c>
      <c r="E1154" s="4" t="s">
        <v>271</v>
      </c>
      <c r="F1154" s="4" t="s">
        <v>10</v>
      </c>
    </row>
    <row r="1155" spans="1:6" s="4" customFormat="1">
      <c r="A1155" s="4" t="s">
        <v>285</v>
      </c>
      <c r="B1155" s="4" t="s">
        <v>195</v>
      </c>
      <c r="C1155" s="4" t="str">
        <f>INDEX('[1]Entity and 13WCF Line Mapping'!C:C,MATCH(Entity_Supplier_13WCF_Mapping!B1155,'[1]Entity and 13WCF Line Mapping'!B:B,0))</f>
        <v>Bullish Global</v>
      </c>
      <c r="D1155" s="4" t="s">
        <v>974</v>
      </c>
      <c r="E1155" s="4" t="s">
        <v>287</v>
      </c>
      <c r="F1155" s="4" t="s">
        <v>18</v>
      </c>
    </row>
    <row r="1156" spans="1:6" s="4" customFormat="1">
      <c r="A1156" s="4" t="s">
        <v>282</v>
      </c>
      <c r="B1156" s="4" t="s">
        <v>199</v>
      </c>
      <c r="C1156" s="4" t="str">
        <f>INDEX('[1]Entity and 13WCF Line Mapping'!C:C,MATCH(Entity_Supplier_13WCF_Mapping!B1156,'[1]Entity and 13WCF Line Mapping'!B:B,0))</f>
        <v>CoinDesk</v>
      </c>
      <c r="D1156" s="4" t="s">
        <v>235</v>
      </c>
      <c r="E1156" s="4" t="s">
        <v>509</v>
      </c>
      <c r="F1156" s="4" t="s">
        <v>11</v>
      </c>
    </row>
    <row r="1157" spans="1:6" s="4" customFormat="1">
      <c r="A1157" s="4" t="s">
        <v>337</v>
      </c>
      <c r="B1157" s="4" t="s">
        <v>224</v>
      </c>
      <c r="C1157" s="4" t="str">
        <f>INDEX('[1]Entity and 13WCF Line Mapping'!C:C,MATCH(Entity_Supplier_13WCF_Mapping!B1157,'[1]Entity and 13WCF Line Mapping'!B:B,0))</f>
        <v>Bullish US LLC</v>
      </c>
      <c r="D1157" s="4" t="s">
        <v>748</v>
      </c>
      <c r="E1157" s="4" t="s">
        <v>12</v>
      </c>
      <c r="F1157" s="4" t="s">
        <v>12</v>
      </c>
    </row>
    <row r="1158" spans="1:6" s="4" customFormat="1">
      <c r="A1158" s="4" t="s">
        <v>239</v>
      </c>
      <c r="B1158" s="4" t="s">
        <v>199</v>
      </c>
      <c r="C1158" s="4" t="str">
        <f>INDEX('[1]Entity and 13WCF Line Mapping'!C:C,MATCH(Entity_Supplier_13WCF_Mapping!B1158,'[1]Entity and 13WCF Line Mapping'!B:B,0))</f>
        <v>CoinDesk</v>
      </c>
      <c r="D1158" s="4" t="s">
        <v>645</v>
      </c>
      <c r="E1158" s="4" t="s">
        <v>537</v>
      </c>
      <c r="F1158" s="4" t="s">
        <v>18</v>
      </c>
    </row>
    <row r="1159" spans="1:6" s="4" customFormat="1">
      <c r="A1159" s="4" t="s">
        <v>246</v>
      </c>
      <c r="B1159" s="4" t="s">
        <v>247</v>
      </c>
      <c r="C1159" s="4" t="str">
        <f>INDEX('[1]Entity and 13WCF Line Mapping'!C:C,MATCH(Entity_Supplier_13WCF_Mapping!B1159,'[1]Entity and 13WCF Line Mapping'!B:B,0))</f>
        <v>Bullish Services KY Limited</v>
      </c>
      <c r="D1159" s="4" t="s">
        <v>975</v>
      </c>
      <c r="E1159" s="4" t="s">
        <v>249</v>
      </c>
      <c r="F1159" s="4" t="s">
        <v>18</v>
      </c>
    </row>
    <row r="1160" spans="1:6" s="4" customFormat="1">
      <c r="A1160" s="4" t="s">
        <v>213</v>
      </c>
      <c r="B1160" s="4" t="s">
        <v>195</v>
      </c>
      <c r="C1160" s="4" t="str">
        <f>INDEX('[1]Entity and 13WCF Line Mapping'!C:C,MATCH(Entity_Supplier_13WCF_Mapping!B1160,'[1]Entity and 13WCF Line Mapping'!B:B,0))</f>
        <v>Bullish Global</v>
      </c>
      <c r="D1160" s="4" t="s">
        <v>331</v>
      </c>
      <c r="E1160" s="4" t="s">
        <v>233</v>
      </c>
      <c r="F1160" s="4" t="s">
        <v>18</v>
      </c>
    </row>
    <row r="1161" spans="1:6" s="4" customFormat="1">
      <c r="A1161" s="4" t="s">
        <v>213</v>
      </c>
      <c r="B1161" s="4" t="s">
        <v>240</v>
      </c>
      <c r="C1161" s="4" t="str">
        <f>INDEX('[1]Entity and 13WCF Line Mapping'!C:C,MATCH(Entity_Supplier_13WCF_Mapping!B1161,'[1]Entity and 13WCF Line Mapping'!B:B,0))</f>
        <v>Bullish HK Limited</v>
      </c>
      <c r="D1161" s="4" t="s">
        <v>839</v>
      </c>
      <c r="E1161" s="4" t="s">
        <v>233</v>
      </c>
      <c r="F1161" s="4" t="s">
        <v>18</v>
      </c>
    </row>
    <row r="1162" spans="1:6" s="4" customFormat="1">
      <c r="A1162" s="4" t="s">
        <v>292</v>
      </c>
      <c r="B1162" s="4" t="s">
        <v>199</v>
      </c>
      <c r="C1162" s="4" t="str">
        <f>INDEX('[1]Entity and 13WCF Line Mapping'!C:C,MATCH(Entity_Supplier_13WCF_Mapping!B1162,'[1]Entity and 13WCF Line Mapping'!B:B,0))</f>
        <v>CoinDesk</v>
      </c>
      <c r="D1162" s="4" t="s">
        <v>976</v>
      </c>
      <c r="E1162" s="4" t="s">
        <v>271</v>
      </c>
      <c r="F1162" s="4" t="s">
        <v>10</v>
      </c>
    </row>
    <row r="1163" spans="1:6" s="4" customFormat="1">
      <c r="A1163" s="4" t="s">
        <v>202</v>
      </c>
      <c r="B1163" s="4" t="s">
        <v>210</v>
      </c>
      <c r="C1163" s="4" t="str">
        <f>INDEX('[1]Entity and 13WCF Line Mapping'!C:C,MATCH(Entity_Supplier_13WCF_Mapping!B1163,'[1]Entity and 13WCF Line Mapping'!B:B,0))</f>
        <v>CoinDesk</v>
      </c>
      <c r="D1163" s="4" t="s">
        <v>486</v>
      </c>
      <c r="E1163" s="4" t="s">
        <v>487</v>
      </c>
      <c r="F1163" s="4" t="s">
        <v>18</v>
      </c>
    </row>
    <row r="1164" spans="1:6" s="4" customFormat="1">
      <c r="A1164" s="4" t="s">
        <v>213</v>
      </c>
      <c r="B1164" s="4" t="s">
        <v>212</v>
      </c>
      <c r="C1164" s="4" t="str">
        <f>INDEX('[1]Entity and 13WCF Line Mapping'!C:C,MATCH(Entity_Supplier_13WCF_Mapping!B1164,'[1]Entity and 13WCF Line Mapping'!B:B,0))</f>
        <v>Bullish (GI) Limited</v>
      </c>
      <c r="D1164" s="4" t="s">
        <v>279</v>
      </c>
      <c r="E1164" s="4" t="s">
        <v>295</v>
      </c>
      <c r="F1164" s="4" t="s">
        <v>18</v>
      </c>
    </row>
    <row r="1165" spans="1:6" s="4" customFormat="1">
      <c r="A1165" s="4" t="s">
        <v>213</v>
      </c>
      <c r="B1165" s="4" t="s">
        <v>199</v>
      </c>
      <c r="C1165" s="4" t="str">
        <f>INDEX('[1]Entity and 13WCF Line Mapping'!C:C,MATCH(Entity_Supplier_13WCF_Mapping!B1165,'[1]Entity and 13WCF Line Mapping'!B:B,0))</f>
        <v>CoinDesk</v>
      </c>
      <c r="D1165" s="4" t="s">
        <v>483</v>
      </c>
      <c r="E1165" s="4" t="s">
        <v>287</v>
      </c>
      <c r="F1165" s="4" t="s">
        <v>18</v>
      </c>
    </row>
    <row r="1166" spans="1:6" s="4" customFormat="1">
      <c r="A1166" s="4" t="s">
        <v>292</v>
      </c>
      <c r="B1166" s="4" t="s">
        <v>195</v>
      </c>
      <c r="C1166" s="4" t="str">
        <f>INDEX('[1]Entity and 13WCF Line Mapping'!C:C,MATCH(Entity_Supplier_13WCF_Mapping!B1166,'[1]Entity and 13WCF Line Mapping'!B:B,0))</f>
        <v>Bullish Global</v>
      </c>
      <c r="D1166" s="4" t="s">
        <v>977</v>
      </c>
      <c r="E1166" s="4" t="s">
        <v>271</v>
      </c>
      <c r="F1166" s="4" t="s">
        <v>10</v>
      </c>
    </row>
    <row r="1167" spans="1:6" s="4" customFormat="1">
      <c r="A1167" s="4" t="s">
        <v>213</v>
      </c>
      <c r="B1167" s="4" t="s">
        <v>199</v>
      </c>
      <c r="C1167" s="4" t="str">
        <f>INDEX('[1]Entity and 13WCF Line Mapping'!C:C,MATCH(Entity_Supplier_13WCF_Mapping!B1167,'[1]Entity and 13WCF Line Mapping'!B:B,0))</f>
        <v>CoinDesk</v>
      </c>
      <c r="D1167" s="4" t="s">
        <v>329</v>
      </c>
      <c r="E1167" s="4" t="s">
        <v>215</v>
      </c>
      <c r="F1167" s="4" t="s">
        <v>18</v>
      </c>
    </row>
    <row r="1168" spans="1:6" s="4" customFormat="1">
      <c r="A1168" s="4" t="s">
        <v>213</v>
      </c>
      <c r="B1168" s="4" t="s">
        <v>212</v>
      </c>
      <c r="C1168" s="4" t="str">
        <f>INDEX('[1]Entity and 13WCF Line Mapping'!C:C,MATCH(Entity_Supplier_13WCF_Mapping!B1168,'[1]Entity and 13WCF Line Mapping'!B:B,0))</f>
        <v>Bullish (GI) Limited</v>
      </c>
      <c r="D1168" s="4" t="s">
        <v>978</v>
      </c>
      <c r="E1168" s="4" t="s">
        <v>233</v>
      </c>
      <c r="F1168" s="4" t="s">
        <v>18</v>
      </c>
    </row>
    <row r="1169" spans="1:6" s="4" customFormat="1">
      <c r="A1169" s="4" t="s">
        <v>292</v>
      </c>
      <c r="B1169" s="4" t="s">
        <v>299</v>
      </c>
      <c r="C1169" s="4" t="str">
        <f>INDEX('[1]Entity and 13WCF Line Mapping'!C:C,MATCH(Entity_Supplier_13WCF_Mapping!B1169,'[1]Entity and 13WCF Line Mapping'!B:B,0))</f>
        <v>CoinDesk</v>
      </c>
      <c r="D1169" s="4" t="s">
        <v>979</v>
      </c>
      <c r="E1169" s="4" t="s">
        <v>271</v>
      </c>
      <c r="F1169" s="4" t="s">
        <v>10</v>
      </c>
    </row>
    <row r="1170" spans="1:6" s="4" customFormat="1">
      <c r="A1170" s="4" t="s">
        <v>591</v>
      </c>
      <c r="B1170" s="4" t="s">
        <v>299</v>
      </c>
      <c r="C1170" s="4" t="str">
        <f>INDEX('[1]Entity and 13WCF Line Mapping'!C:C,MATCH(Entity_Supplier_13WCF_Mapping!B1170,'[1]Entity and 13WCF Line Mapping'!B:B,0))</f>
        <v>CoinDesk</v>
      </c>
      <c r="D1170" s="4" t="s">
        <v>301</v>
      </c>
      <c r="E1170" s="4" t="s">
        <v>592</v>
      </c>
      <c r="F1170" s="4" t="s">
        <v>18</v>
      </c>
    </row>
    <row r="1171" spans="1:6" s="4" customFormat="1">
      <c r="A1171" s="4" t="s">
        <v>213</v>
      </c>
      <c r="B1171" s="4" t="s">
        <v>240</v>
      </c>
      <c r="C1171" s="4" t="str">
        <f>INDEX('[1]Entity and 13WCF Line Mapping'!C:C,MATCH(Entity_Supplier_13WCF_Mapping!B1171,'[1]Entity and 13WCF Line Mapping'!B:B,0))</f>
        <v>Bullish HK Limited</v>
      </c>
      <c r="D1171" s="4" t="s">
        <v>780</v>
      </c>
      <c r="E1171" s="4" t="s">
        <v>233</v>
      </c>
      <c r="F1171" s="4" t="s">
        <v>18</v>
      </c>
    </row>
    <row r="1172" spans="1:6" s="4" customFormat="1">
      <c r="A1172" s="4" t="s">
        <v>202</v>
      </c>
      <c r="B1172" s="4" t="s">
        <v>240</v>
      </c>
      <c r="C1172" s="4" t="str">
        <f>INDEX('[1]Entity and 13WCF Line Mapping'!C:C,MATCH(Entity_Supplier_13WCF_Mapping!B1172,'[1]Entity and 13WCF Line Mapping'!B:B,0))</f>
        <v>Bullish HK Limited</v>
      </c>
      <c r="D1172" s="4" t="s">
        <v>980</v>
      </c>
      <c r="E1172" s="4" t="s">
        <v>204</v>
      </c>
      <c r="F1172" s="4" t="s">
        <v>11</v>
      </c>
    </row>
    <row r="1173" spans="1:6" s="4" customFormat="1">
      <c r="A1173" s="4" t="s">
        <v>202</v>
      </c>
      <c r="B1173" s="4" t="s">
        <v>224</v>
      </c>
      <c r="C1173" s="4" t="str">
        <f>INDEX('[1]Entity and 13WCF Line Mapping'!C:C,MATCH(Entity_Supplier_13WCF_Mapping!B1173,'[1]Entity and 13WCF Line Mapping'!B:B,0))</f>
        <v>Bullish US LLC</v>
      </c>
      <c r="D1173" s="4" t="s">
        <v>556</v>
      </c>
      <c r="E1173" s="4" t="s">
        <v>853</v>
      </c>
      <c r="F1173" s="4" t="s">
        <v>18</v>
      </c>
    </row>
    <row r="1174" spans="1:6" s="4" customFormat="1">
      <c r="A1174" s="4" t="s">
        <v>234</v>
      </c>
      <c r="B1174" s="4" t="s">
        <v>199</v>
      </c>
      <c r="C1174" s="4" t="str">
        <f>INDEX('[1]Entity and 13WCF Line Mapping'!C:C,MATCH(Entity_Supplier_13WCF_Mapping!B1174,'[1]Entity and 13WCF Line Mapping'!B:B,0))</f>
        <v>CoinDesk</v>
      </c>
      <c r="D1174" s="4" t="s">
        <v>386</v>
      </c>
      <c r="E1174" s="4" t="s">
        <v>236</v>
      </c>
      <c r="F1174" s="4" t="s">
        <v>18</v>
      </c>
    </row>
    <row r="1175" spans="1:6" s="4" customFormat="1">
      <c r="A1175" s="4" t="s">
        <v>292</v>
      </c>
      <c r="B1175" s="4" t="s">
        <v>299</v>
      </c>
      <c r="C1175" s="4" t="str">
        <f>INDEX('[1]Entity and 13WCF Line Mapping'!C:C,MATCH(Entity_Supplier_13WCF_Mapping!B1175,'[1]Entity and 13WCF Line Mapping'!B:B,0))</f>
        <v>CoinDesk</v>
      </c>
      <c r="D1175" s="4" t="s">
        <v>981</v>
      </c>
      <c r="E1175" s="4" t="s">
        <v>271</v>
      </c>
      <c r="F1175" s="4" t="s">
        <v>10</v>
      </c>
    </row>
    <row r="1176" spans="1:6" s="4" customFormat="1">
      <c r="A1176" s="4" t="s">
        <v>258</v>
      </c>
      <c r="B1176" s="4" t="s">
        <v>208</v>
      </c>
      <c r="C1176" s="4" t="str">
        <f>INDEX('[1]Entity and 13WCF Line Mapping'!C:C,MATCH(Entity_Supplier_13WCF_Mapping!B1176,'[1]Entity and 13WCF Line Mapping'!B:B,0))</f>
        <v>Bullish SG Pte Ltd</v>
      </c>
      <c r="D1176" s="4" t="s">
        <v>369</v>
      </c>
      <c r="E1176" s="4" t="s">
        <v>238</v>
      </c>
      <c r="F1176" s="4" t="s">
        <v>18</v>
      </c>
    </row>
    <row r="1177" spans="1:6" s="4" customFormat="1">
      <c r="A1177" s="4" t="s">
        <v>252</v>
      </c>
      <c r="B1177" s="4" t="s">
        <v>240</v>
      </c>
      <c r="C1177" s="4" t="str">
        <f>INDEX('[1]Entity and 13WCF Line Mapping'!C:C,MATCH(Entity_Supplier_13WCF_Mapping!B1177,'[1]Entity and 13WCF Line Mapping'!B:B,0))</f>
        <v>Bullish HK Limited</v>
      </c>
      <c r="D1177" s="4" t="s">
        <v>928</v>
      </c>
      <c r="E1177" s="4" t="s">
        <v>254</v>
      </c>
      <c r="F1177" s="4" t="s">
        <v>18</v>
      </c>
    </row>
    <row r="1178" spans="1:6" s="4" customFormat="1">
      <c r="A1178" s="4" t="s">
        <v>324</v>
      </c>
      <c r="B1178" s="4" t="s">
        <v>212</v>
      </c>
      <c r="C1178" s="4" t="str">
        <f>INDEX('[1]Entity and 13WCF Line Mapping'!C:C,MATCH(Entity_Supplier_13WCF_Mapping!B1178,'[1]Entity and 13WCF Line Mapping'!B:B,0))</f>
        <v>Bullish (GI) Limited</v>
      </c>
      <c r="D1178" s="4" t="s">
        <v>835</v>
      </c>
      <c r="E1178" s="4" t="s">
        <v>295</v>
      </c>
      <c r="F1178" s="4" t="s">
        <v>18</v>
      </c>
    </row>
    <row r="1179" spans="1:6" s="4" customFormat="1">
      <c r="A1179" s="4" t="s">
        <v>285</v>
      </c>
      <c r="B1179" s="4" t="s">
        <v>240</v>
      </c>
      <c r="C1179" s="4" t="str">
        <f>INDEX('[1]Entity and 13WCF Line Mapping'!C:C,MATCH(Entity_Supplier_13WCF_Mapping!B1179,'[1]Entity and 13WCF Line Mapping'!B:B,0))</f>
        <v>Bullish HK Limited</v>
      </c>
      <c r="D1179" s="4" t="s">
        <v>281</v>
      </c>
      <c r="E1179" s="4" t="s">
        <v>287</v>
      </c>
      <c r="F1179" s="4" t="s">
        <v>18</v>
      </c>
    </row>
    <row r="1180" spans="1:6" s="4" customFormat="1">
      <c r="A1180" s="4" t="s">
        <v>239</v>
      </c>
      <c r="B1180" s="4" t="s">
        <v>199</v>
      </c>
      <c r="C1180" s="4" t="str">
        <f>INDEX('[1]Entity and 13WCF Line Mapping'!C:C,MATCH(Entity_Supplier_13WCF_Mapping!B1180,'[1]Entity and 13WCF Line Mapping'!B:B,0))</f>
        <v>CoinDesk</v>
      </c>
      <c r="D1180" s="4" t="s">
        <v>518</v>
      </c>
      <c r="E1180" s="4" t="s">
        <v>271</v>
      </c>
      <c r="F1180" s="4" t="s">
        <v>10</v>
      </c>
    </row>
    <row r="1181" spans="1:6" s="4" customFormat="1">
      <c r="A1181" s="4" t="s">
        <v>332</v>
      </c>
      <c r="B1181" s="4" t="s">
        <v>247</v>
      </c>
      <c r="C1181" s="4" t="str">
        <f>INDEX('[1]Entity and 13WCF Line Mapping'!C:C,MATCH(Entity_Supplier_13WCF_Mapping!B1181,'[1]Entity and 13WCF Line Mapping'!B:B,0))</f>
        <v>Bullish Services KY Limited</v>
      </c>
      <c r="D1181" s="4" t="s">
        <v>982</v>
      </c>
      <c r="E1181" s="4" t="s">
        <v>485</v>
      </c>
      <c r="F1181" s="4" t="s">
        <v>18</v>
      </c>
    </row>
    <row r="1182" spans="1:6" s="4" customFormat="1">
      <c r="A1182" s="4" t="s">
        <v>368</v>
      </c>
      <c r="B1182" s="4" t="s">
        <v>199</v>
      </c>
      <c r="C1182" s="4" t="str">
        <f>INDEX('[1]Entity and 13WCF Line Mapping'!C:C,MATCH(Entity_Supplier_13WCF_Mapping!B1182,'[1]Entity and 13WCF Line Mapping'!B:B,0))</f>
        <v>CoinDesk</v>
      </c>
      <c r="D1182" s="4" t="s">
        <v>463</v>
      </c>
      <c r="E1182" s="4" t="s">
        <v>242</v>
      </c>
      <c r="F1182" s="4" t="s">
        <v>242</v>
      </c>
    </row>
    <row r="1183" spans="1:6" s="4" customFormat="1">
      <c r="A1183" s="4" t="s">
        <v>252</v>
      </c>
      <c r="B1183" s="4" t="s">
        <v>291</v>
      </c>
      <c r="C1183" s="4" t="str">
        <f>INDEX('[1]Entity and 13WCF Line Mapping'!C:C,MATCH(Entity_Supplier_13WCF_Mapping!B1183,'[1]Entity and 13WCF Line Mapping'!B:B,0))</f>
        <v>Bullish DE Custody GmbH</v>
      </c>
      <c r="D1183" s="4" t="s">
        <v>425</v>
      </c>
      <c r="E1183" s="4" t="s">
        <v>225</v>
      </c>
      <c r="F1183" s="4" t="s">
        <v>18</v>
      </c>
    </row>
    <row r="1184" spans="1:6" s="4" customFormat="1">
      <c r="A1184" s="4" t="s">
        <v>213</v>
      </c>
      <c r="B1184" s="4" t="s">
        <v>240</v>
      </c>
      <c r="C1184" s="4" t="str">
        <f>INDEX('[1]Entity and 13WCF Line Mapping'!C:C,MATCH(Entity_Supplier_13WCF_Mapping!B1184,'[1]Entity and 13WCF Line Mapping'!B:B,0))</f>
        <v>Bullish HK Limited</v>
      </c>
      <c r="D1184" s="4" t="s">
        <v>820</v>
      </c>
      <c r="E1184" s="4" t="s">
        <v>233</v>
      </c>
      <c r="F1184" s="4" t="s">
        <v>18</v>
      </c>
    </row>
    <row r="1185" spans="1:6" s="4" customFormat="1">
      <c r="A1185" s="4" t="s">
        <v>252</v>
      </c>
      <c r="B1185" s="4" t="s">
        <v>224</v>
      </c>
      <c r="C1185" s="4" t="str">
        <f>INDEX('[1]Entity and 13WCF Line Mapping'!C:C,MATCH(Entity_Supplier_13WCF_Mapping!B1185,'[1]Entity and 13WCF Line Mapping'!B:B,0))</f>
        <v>Bullish US LLC</v>
      </c>
      <c r="D1185" s="4" t="s">
        <v>769</v>
      </c>
      <c r="E1185" s="4" t="s">
        <v>254</v>
      </c>
      <c r="F1185" s="4" t="s">
        <v>18</v>
      </c>
    </row>
    <row r="1186" spans="1:6" s="4" customFormat="1">
      <c r="A1186" s="4" t="s">
        <v>246</v>
      </c>
      <c r="B1186" s="4" t="s">
        <v>208</v>
      </c>
      <c r="C1186" s="4" t="str">
        <f>INDEX('[1]Entity and 13WCF Line Mapping'!C:C,MATCH(Entity_Supplier_13WCF_Mapping!B1186,'[1]Entity and 13WCF Line Mapping'!B:B,0))</f>
        <v>Bullish SG Pte Ltd</v>
      </c>
      <c r="D1186" s="4" t="s">
        <v>925</v>
      </c>
      <c r="E1186" s="4" t="s">
        <v>408</v>
      </c>
      <c r="F1186" s="4" t="s">
        <v>9</v>
      </c>
    </row>
    <row r="1187" spans="1:6" s="4" customFormat="1">
      <c r="A1187" s="4" t="s">
        <v>213</v>
      </c>
      <c r="B1187" s="4" t="s">
        <v>199</v>
      </c>
      <c r="C1187" s="4" t="str">
        <f>INDEX('[1]Entity and 13WCF Line Mapping'!C:C,MATCH(Entity_Supplier_13WCF_Mapping!B1187,'[1]Entity and 13WCF Line Mapping'!B:B,0))</f>
        <v>CoinDesk</v>
      </c>
      <c r="D1187" s="4" t="s">
        <v>953</v>
      </c>
      <c r="E1187" s="4" t="s">
        <v>215</v>
      </c>
      <c r="F1187" s="4" t="s">
        <v>18</v>
      </c>
    </row>
    <row r="1188" spans="1:6" s="4" customFormat="1">
      <c r="A1188" s="4" t="s">
        <v>213</v>
      </c>
      <c r="B1188" s="4" t="s">
        <v>210</v>
      </c>
      <c r="C1188" s="4" t="str">
        <f>INDEX('[1]Entity and 13WCF Line Mapping'!C:C,MATCH(Entity_Supplier_13WCF_Mapping!B1188,'[1]Entity and 13WCF Line Mapping'!B:B,0))</f>
        <v>CoinDesk</v>
      </c>
      <c r="D1188" s="4" t="s">
        <v>255</v>
      </c>
      <c r="E1188" s="4" t="s">
        <v>215</v>
      </c>
      <c r="F1188" s="4" t="s">
        <v>18</v>
      </c>
    </row>
    <row r="1189" spans="1:6" s="4" customFormat="1">
      <c r="A1189" s="4" t="s">
        <v>258</v>
      </c>
      <c r="B1189" s="4" t="s">
        <v>240</v>
      </c>
      <c r="C1189" s="4" t="str">
        <f>INDEX('[1]Entity and 13WCF Line Mapping'!C:C,MATCH(Entity_Supplier_13WCF_Mapping!B1189,'[1]Entity and 13WCF Line Mapping'!B:B,0))</f>
        <v>Bullish HK Limited</v>
      </c>
      <c r="D1189" s="4" t="s">
        <v>609</v>
      </c>
      <c r="E1189" s="4" t="s">
        <v>238</v>
      </c>
      <c r="F1189" s="4" t="s">
        <v>18</v>
      </c>
    </row>
    <row r="1190" spans="1:6" s="4" customFormat="1">
      <c r="A1190" s="4" t="s">
        <v>292</v>
      </c>
      <c r="B1190" s="4" t="s">
        <v>199</v>
      </c>
      <c r="C1190" s="4" t="str">
        <f>INDEX('[1]Entity and 13WCF Line Mapping'!C:C,MATCH(Entity_Supplier_13WCF_Mapping!B1190,'[1]Entity and 13WCF Line Mapping'!B:B,0))</f>
        <v>CoinDesk</v>
      </c>
      <c r="D1190" s="4" t="s">
        <v>728</v>
      </c>
      <c r="E1190" s="4" t="s">
        <v>271</v>
      </c>
      <c r="F1190" s="4" t="s">
        <v>10</v>
      </c>
    </row>
    <row r="1191" spans="1:6" s="4" customFormat="1">
      <c r="A1191" s="4" t="s">
        <v>292</v>
      </c>
      <c r="B1191" s="4" t="s">
        <v>299</v>
      </c>
      <c r="C1191" s="4" t="str">
        <f>INDEX('[1]Entity and 13WCF Line Mapping'!C:C,MATCH(Entity_Supplier_13WCF_Mapping!B1191,'[1]Entity and 13WCF Line Mapping'!B:B,0))</f>
        <v>CoinDesk</v>
      </c>
      <c r="D1191" s="4" t="s">
        <v>983</v>
      </c>
      <c r="E1191" s="4" t="s">
        <v>271</v>
      </c>
      <c r="F1191" s="4" t="s">
        <v>10</v>
      </c>
    </row>
    <row r="1192" spans="1:6" s="4" customFormat="1">
      <c r="A1192" s="4" t="s">
        <v>668</v>
      </c>
      <c r="B1192" s="4" t="s">
        <v>199</v>
      </c>
      <c r="C1192" s="4" t="str">
        <f>INDEX('[1]Entity and 13WCF Line Mapping'!C:C,MATCH(Entity_Supplier_13WCF_Mapping!B1192,'[1]Entity and 13WCF Line Mapping'!B:B,0))</f>
        <v>CoinDesk</v>
      </c>
      <c r="D1192" s="4" t="s">
        <v>486</v>
      </c>
      <c r="E1192" s="4" t="s">
        <v>335</v>
      </c>
      <c r="F1192" s="4" t="s">
        <v>18</v>
      </c>
    </row>
    <row r="1193" spans="1:6" s="4" customFormat="1">
      <c r="A1193" s="4" t="s">
        <v>213</v>
      </c>
      <c r="B1193" s="4" t="s">
        <v>195</v>
      </c>
      <c r="C1193" s="4" t="str">
        <f>INDEX('[1]Entity and 13WCF Line Mapping'!C:C,MATCH(Entity_Supplier_13WCF_Mapping!B1193,'[1]Entity and 13WCF Line Mapping'!B:B,0))</f>
        <v>Bullish Global</v>
      </c>
      <c r="D1193" s="4" t="s">
        <v>933</v>
      </c>
      <c r="E1193" s="4" t="s">
        <v>233</v>
      </c>
      <c r="F1193" s="4" t="s">
        <v>18</v>
      </c>
    </row>
    <row r="1194" spans="1:6" s="4" customFormat="1">
      <c r="A1194" s="4" t="s">
        <v>213</v>
      </c>
      <c r="B1194" s="4" t="s">
        <v>199</v>
      </c>
      <c r="C1194" s="4" t="str">
        <f>INDEX('[1]Entity and 13WCF Line Mapping'!C:C,MATCH(Entity_Supplier_13WCF_Mapping!B1194,'[1]Entity and 13WCF Line Mapping'!B:B,0))</f>
        <v>CoinDesk</v>
      </c>
      <c r="D1194" s="4" t="s">
        <v>745</v>
      </c>
      <c r="E1194" s="4" t="s">
        <v>233</v>
      </c>
      <c r="F1194" s="4" t="s">
        <v>18</v>
      </c>
    </row>
    <row r="1195" spans="1:6" s="4" customFormat="1">
      <c r="A1195" s="4" t="s">
        <v>202</v>
      </c>
      <c r="B1195" s="4" t="s">
        <v>199</v>
      </c>
      <c r="C1195" s="4" t="str">
        <f>INDEX('[1]Entity and 13WCF Line Mapping'!C:C,MATCH(Entity_Supplier_13WCF_Mapping!B1195,'[1]Entity and 13WCF Line Mapping'!B:B,0))</f>
        <v>CoinDesk</v>
      </c>
      <c r="D1195" s="4" t="s">
        <v>778</v>
      </c>
      <c r="E1195" s="4" t="s">
        <v>204</v>
      </c>
      <c r="F1195" s="4" t="s">
        <v>11</v>
      </c>
    </row>
    <row r="1196" spans="1:6" s="4" customFormat="1">
      <c r="A1196" s="4" t="s">
        <v>285</v>
      </c>
      <c r="B1196" s="4" t="s">
        <v>199</v>
      </c>
      <c r="C1196" s="4" t="str">
        <f>INDEX('[1]Entity and 13WCF Line Mapping'!C:C,MATCH(Entity_Supplier_13WCF_Mapping!B1196,'[1]Entity and 13WCF Line Mapping'!B:B,0))</f>
        <v>CoinDesk</v>
      </c>
      <c r="D1196" s="4" t="s">
        <v>483</v>
      </c>
      <c r="E1196" s="4" t="s">
        <v>287</v>
      </c>
      <c r="F1196" s="4" t="s">
        <v>18</v>
      </c>
    </row>
    <row r="1197" spans="1:6" s="4" customFormat="1">
      <c r="A1197" s="4" t="s">
        <v>202</v>
      </c>
      <c r="B1197" s="4" t="s">
        <v>199</v>
      </c>
      <c r="C1197" s="4" t="str">
        <f>INDEX('[1]Entity and 13WCF Line Mapping'!C:C,MATCH(Entity_Supplier_13WCF_Mapping!B1197,'[1]Entity and 13WCF Line Mapping'!B:B,0))</f>
        <v>CoinDesk</v>
      </c>
      <c r="D1197" s="4" t="s">
        <v>984</v>
      </c>
      <c r="E1197" s="4" t="s">
        <v>204</v>
      </c>
      <c r="F1197" s="4" t="s">
        <v>11</v>
      </c>
    </row>
    <row r="1198" spans="1:6" s="4" customFormat="1">
      <c r="A1198" s="4" t="s">
        <v>213</v>
      </c>
      <c r="B1198" s="4" t="s">
        <v>240</v>
      </c>
      <c r="C1198" s="4" t="str">
        <f>INDEX('[1]Entity and 13WCF Line Mapping'!C:C,MATCH(Entity_Supplier_13WCF_Mapping!B1198,'[1]Entity and 13WCF Line Mapping'!B:B,0))</f>
        <v>Bullish HK Limited</v>
      </c>
      <c r="D1198" s="4" t="s">
        <v>286</v>
      </c>
      <c r="E1198" s="4" t="s">
        <v>287</v>
      </c>
      <c r="F1198" s="4" t="s">
        <v>18</v>
      </c>
    </row>
    <row r="1199" spans="1:6" s="4" customFormat="1">
      <c r="A1199" s="4" t="s">
        <v>221</v>
      </c>
      <c r="B1199" s="4" t="s">
        <v>210</v>
      </c>
      <c r="C1199" s="4" t="str">
        <f>INDEX('[1]Entity and 13WCF Line Mapping'!C:C,MATCH(Entity_Supplier_13WCF_Mapping!B1199,'[1]Entity and 13WCF Line Mapping'!B:B,0))</f>
        <v>CoinDesk</v>
      </c>
      <c r="D1199" s="4" t="s">
        <v>691</v>
      </c>
      <c r="E1199" s="4" t="s">
        <v>223</v>
      </c>
      <c r="F1199" s="4" t="s">
        <v>18</v>
      </c>
    </row>
    <row r="1200" spans="1:6" s="4" customFormat="1">
      <c r="A1200" s="4" t="s">
        <v>202</v>
      </c>
      <c r="B1200" s="4" t="s">
        <v>195</v>
      </c>
      <c r="C1200" s="4" t="str">
        <f>INDEX('[1]Entity and 13WCF Line Mapping'!C:C,MATCH(Entity_Supplier_13WCF_Mapping!B1200,'[1]Entity and 13WCF Line Mapping'!B:B,0))</f>
        <v>Bullish Global</v>
      </c>
      <c r="D1200" s="4" t="s">
        <v>933</v>
      </c>
      <c r="E1200" s="4" t="s">
        <v>204</v>
      </c>
      <c r="F1200" s="4" t="s">
        <v>11</v>
      </c>
    </row>
    <row r="1201" spans="1:6" s="4" customFormat="1">
      <c r="A1201" s="4" t="s">
        <v>337</v>
      </c>
      <c r="B1201" s="4" t="s">
        <v>791</v>
      </c>
      <c r="C1201" s="4" t="str">
        <f>INDEX('[1]Entity and 13WCF Line Mapping'!C:C,MATCH(Entity_Supplier_13WCF_Mapping!B1201,'[1]Entity and 13WCF Line Mapping'!B:B,0))</f>
        <v>Bullish Services KY Limited</v>
      </c>
      <c r="D1201" s="4" t="s">
        <v>985</v>
      </c>
      <c r="E1201" s="4" t="s">
        <v>12</v>
      </c>
      <c r="F1201" s="4" t="s">
        <v>12</v>
      </c>
    </row>
    <row r="1202" spans="1:6" s="4" customFormat="1">
      <c r="A1202" s="4" t="s">
        <v>213</v>
      </c>
      <c r="B1202" s="4" t="s">
        <v>208</v>
      </c>
      <c r="C1202" s="4" t="str">
        <f>INDEX('[1]Entity and 13WCF Line Mapping'!C:C,MATCH(Entity_Supplier_13WCF_Mapping!B1202,'[1]Entity and 13WCF Line Mapping'!B:B,0))</f>
        <v>Bullish SG Pte Ltd</v>
      </c>
      <c r="D1202" s="4" t="s">
        <v>755</v>
      </c>
      <c r="E1202" s="4" t="s">
        <v>233</v>
      </c>
      <c r="F1202" s="4" t="s">
        <v>18</v>
      </c>
    </row>
    <row r="1203" spans="1:6" s="4" customFormat="1">
      <c r="A1203" s="4" t="s">
        <v>292</v>
      </c>
      <c r="B1203" s="4" t="s">
        <v>199</v>
      </c>
      <c r="C1203" s="4" t="str">
        <f>INDEX('[1]Entity and 13WCF Line Mapping'!C:C,MATCH(Entity_Supplier_13WCF_Mapping!B1203,'[1]Entity and 13WCF Line Mapping'!B:B,0))</f>
        <v>CoinDesk</v>
      </c>
      <c r="D1203" s="4" t="s">
        <v>986</v>
      </c>
      <c r="E1203" s="4" t="s">
        <v>271</v>
      </c>
      <c r="F1203" s="4" t="s">
        <v>10</v>
      </c>
    </row>
    <row r="1204" spans="1:6" s="4" customFormat="1">
      <c r="A1204" s="4" t="s">
        <v>213</v>
      </c>
      <c r="B1204" s="4" t="s">
        <v>240</v>
      </c>
      <c r="C1204" s="4" t="str">
        <f>INDEX('[1]Entity and 13WCF Line Mapping'!C:C,MATCH(Entity_Supplier_13WCF_Mapping!B1204,'[1]Entity and 13WCF Line Mapping'!B:B,0))</f>
        <v>Bullish HK Limited</v>
      </c>
      <c r="D1204" s="4" t="s">
        <v>764</v>
      </c>
      <c r="E1204" s="4" t="s">
        <v>233</v>
      </c>
      <c r="F1204" s="4" t="s">
        <v>18</v>
      </c>
    </row>
    <row r="1205" spans="1:6" s="4" customFormat="1">
      <c r="A1205" s="4" t="s">
        <v>337</v>
      </c>
      <c r="B1205" s="4" t="s">
        <v>689</v>
      </c>
      <c r="C1205" s="4" t="str">
        <f>INDEX('[1]Entity and 13WCF Line Mapping'!C:C,MATCH(Entity_Supplier_13WCF_Mapping!B1205,'[1]Entity and 13WCF Line Mapping'!B:B,0))</f>
        <v>Bullish US LLC</v>
      </c>
      <c r="D1205" s="4" t="s">
        <v>748</v>
      </c>
      <c r="E1205" s="4" t="s">
        <v>12</v>
      </c>
      <c r="F1205" s="4" t="s">
        <v>12</v>
      </c>
    </row>
    <row r="1206" spans="1:6" s="4" customFormat="1">
      <c r="A1206" s="4" t="s">
        <v>213</v>
      </c>
      <c r="B1206" s="4" t="s">
        <v>212</v>
      </c>
      <c r="C1206" s="4" t="str">
        <f>INDEX('[1]Entity and 13WCF Line Mapping'!C:C,MATCH(Entity_Supplier_13WCF_Mapping!B1206,'[1]Entity and 13WCF Line Mapping'!B:B,0))</f>
        <v>Bullish (GI) Limited</v>
      </c>
      <c r="D1206" s="4" t="s">
        <v>987</v>
      </c>
      <c r="E1206" s="4" t="s">
        <v>233</v>
      </c>
      <c r="F1206" s="4" t="s">
        <v>18</v>
      </c>
    </row>
    <row r="1207" spans="1:6" s="4" customFormat="1">
      <c r="A1207" s="4" t="s">
        <v>324</v>
      </c>
      <c r="B1207" s="4" t="s">
        <v>212</v>
      </c>
      <c r="C1207" s="4" t="str">
        <f>INDEX('[1]Entity and 13WCF Line Mapping'!C:C,MATCH(Entity_Supplier_13WCF_Mapping!B1207,'[1]Entity and 13WCF Line Mapping'!B:B,0))</f>
        <v>Bullish (GI) Limited</v>
      </c>
      <c r="D1207" s="4" t="s">
        <v>988</v>
      </c>
      <c r="E1207" s="4" t="s">
        <v>295</v>
      </c>
      <c r="F1207" s="4" t="s">
        <v>18</v>
      </c>
    </row>
    <row r="1208" spans="1:6" s="4" customFormat="1">
      <c r="A1208" s="4" t="s">
        <v>239</v>
      </c>
      <c r="B1208" s="4" t="s">
        <v>199</v>
      </c>
      <c r="C1208" s="4" t="str">
        <f>INDEX('[1]Entity and 13WCF Line Mapping'!C:C,MATCH(Entity_Supplier_13WCF_Mapping!B1208,'[1]Entity and 13WCF Line Mapping'!B:B,0))</f>
        <v>CoinDesk</v>
      </c>
      <c r="D1208" s="4" t="s">
        <v>967</v>
      </c>
      <c r="E1208" s="4" t="s">
        <v>327</v>
      </c>
      <c r="F1208" s="4" t="s">
        <v>18</v>
      </c>
    </row>
    <row r="1209" spans="1:6" s="4" customFormat="1">
      <c r="A1209" s="4" t="s">
        <v>202</v>
      </c>
      <c r="B1209" s="4" t="s">
        <v>299</v>
      </c>
      <c r="C1209" s="4" t="str">
        <f>INDEX('[1]Entity and 13WCF Line Mapping'!C:C,MATCH(Entity_Supplier_13WCF_Mapping!B1209,'[1]Entity and 13WCF Line Mapping'!B:B,0))</f>
        <v>CoinDesk</v>
      </c>
      <c r="D1209" s="4" t="s">
        <v>584</v>
      </c>
      <c r="E1209" s="4" t="s">
        <v>644</v>
      </c>
      <c r="F1209" s="4" t="s">
        <v>11</v>
      </c>
    </row>
    <row r="1210" spans="1:6" s="4" customFormat="1">
      <c r="A1210" s="4" t="s">
        <v>213</v>
      </c>
      <c r="B1210" s="4" t="s">
        <v>210</v>
      </c>
      <c r="C1210" s="4" t="str">
        <f>INDEX('[1]Entity and 13WCF Line Mapping'!C:C,MATCH(Entity_Supplier_13WCF_Mapping!B1210,'[1]Entity and 13WCF Line Mapping'!B:B,0))</f>
        <v>CoinDesk</v>
      </c>
      <c r="D1210" s="4" t="s">
        <v>483</v>
      </c>
      <c r="E1210" s="4" t="s">
        <v>233</v>
      </c>
      <c r="F1210" s="4" t="s">
        <v>18</v>
      </c>
    </row>
    <row r="1211" spans="1:6" s="4" customFormat="1">
      <c r="A1211" s="4" t="s">
        <v>221</v>
      </c>
      <c r="B1211" s="4" t="s">
        <v>195</v>
      </c>
      <c r="C1211" s="4" t="str">
        <f>INDEX('[1]Entity and 13WCF Line Mapping'!C:C,MATCH(Entity_Supplier_13WCF_Mapping!B1211,'[1]Entity and 13WCF Line Mapping'!B:B,0))</f>
        <v>Bullish Global</v>
      </c>
      <c r="D1211" s="4" t="s">
        <v>550</v>
      </c>
      <c r="E1211" s="4" t="s">
        <v>260</v>
      </c>
      <c r="F1211" s="4" t="s">
        <v>13</v>
      </c>
    </row>
    <row r="1212" spans="1:6" s="4" customFormat="1">
      <c r="A1212" s="4" t="s">
        <v>368</v>
      </c>
      <c r="B1212" s="4" t="s">
        <v>212</v>
      </c>
      <c r="C1212" s="4" t="str">
        <f>INDEX('[1]Entity and 13WCF Line Mapping'!C:C,MATCH(Entity_Supplier_13WCF_Mapping!B1212,'[1]Entity and 13WCF Line Mapping'!B:B,0))</f>
        <v>Bullish (GI) Limited</v>
      </c>
      <c r="D1212" s="4" t="s">
        <v>662</v>
      </c>
      <c r="E1212" s="4" t="s">
        <v>989</v>
      </c>
      <c r="F1212" s="4" t="s">
        <v>18</v>
      </c>
    </row>
    <row r="1213" spans="1:6" s="4" customFormat="1">
      <c r="A1213" s="4" t="s">
        <v>213</v>
      </c>
      <c r="B1213" s="4" t="s">
        <v>212</v>
      </c>
      <c r="C1213" s="4" t="str">
        <f>INDEX('[1]Entity and 13WCF Line Mapping'!C:C,MATCH(Entity_Supplier_13WCF_Mapping!B1213,'[1]Entity and 13WCF Line Mapping'!B:B,0))</f>
        <v>Bullish (GI) Limited</v>
      </c>
      <c r="D1213" s="4" t="s">
        <v>889</v>
      </c>
      <c r="E1213" s="4" t="s">
        <v>233</v>
      </c>
      <c r="F1213" s="4" t="s">
        <v>18</v>
      </c>
    </row>
    <row r="1214" spans="1:6" s="4" customFormat="1">
      <c r="A1214" s="4" t="s">
        <v>252</v>
      </c>
      <c r="B1214" s="4" t="s">
        <v>212</v>
      </c>
      <c r="C1214" s="4" t="str">
        <f>INDEX('[1]Entity and 13WCF Line Mapping'!C:C,MATCH(Entity_Supplier_13WCF_Mapping!B1214,'[1]Entity and 13WCF Line Mapping'!B:B,0))</f>
        <v>Bullish (GI) Limited</v>
      </c>
      <c r="D1214" s="4" t="s">
        <v>903</v>
      </c>
      <c r="E1214" s="4" t="s">
        <v>348</v>
      </c>
      <c r="F1214" s="4" t="s">
        <v>18</v>
      </c>
    </row>
    <row r="1215" spans="1:6" s="4" customFormat="1">
      <c r="A1215" s="4" t="s">
        <v>273</v>
      </c>
      <c r="B1215" s="4" t="s">
        <v>199</v>
      </c>
      <c r="C1215" s="4" t="str">
        <f>INDEX('[1]Entity and 13WCF Line Mapping'!C:C,MATCH(Entity_Supplier_13WCF_Mapping!B1215,'[1]Entity and 13WCF Line Mapping'!B:B,0))</f>
        <v>CoinDesk</v>
      </c>
      <c r="D1215" s="4" t="s">
        <v>680</v>
      </c>
      <c r="E1215" s="4" t="s">
        <v>211</v>
      </c>
      <c r="F1215" s="4" t="s">
        <v>18</v>
      </c>
    </row>
    <row r="1216" spans="1:6" s="4" customFormat="1">
      <c r="A1216" s="4" t="s">
        <v>198</v>
      </c>
      <c r="B1216" s="4" t="s">
        <v>240</v>
      </c>
      <c r="C1216" s="4" t="str">
        <f>INDEX('[1]Entity and 13WCF Line Mapping'!C:C,MATCH(Entity_Supplier_13WCF_Mapping!B1216,'[1]Entity and 13WCF Line Mapping'!B:B,0))</f>
        <v>Bullish HK Limited</v>
      </c>
      <c r="D1216" s="4" t="s">
        <v>534</v>
      </c>
      <c r="E1216" s="4" t="s">
        <v>416</v>
      </c>
      <c r="F1216" s="4" t="s">
        <v>11</v>
      </c>
    </row>
    <row r="1217" spans="1:6" s="4" customFormat="1">
      <c r="A1217" s="4" t="s">
        <v>239</v>
      </c>
      <c r="B1217" s="4" t="s">
        <v>247</v>
      </c>
      <c r="C1217" s="4" t="str">
        <f>INDEX('[1]Entity and 13WCF Line Mapping'!C:C,MATCH(Entity_Supplier_13WCF_Mapping!B1217,'[1]Entity and 13WCF Line Mapping'!B:B,0))</f>
        <v>Bullish Services KY Limited</v>
      </c>
      <c r="D1217" s="4" t="s">
        <v>711</v>
      </c>
      <c r="E1217" s="4" t="s">
        <v>288</v>
      </c>
      <c r="F1217" s="4" t="s">
        <v>18</v>
      </c>
    </row>
    <row r="1218" spans="1:6" s="4" customFormat="1">
      <c r="A1218" s="4" t="s">
        <v>380</v>
      </c>
      <c r="B1218" s="4" t="s">
        <v>328</v>
      </c>
      <c r="C1218" s="4" t="str">
        <f>INDEX('[1]Entity and 13WCF Line Mapping'!C:C,MATCH(Entity_Supplier_13WCF_Mapping!B1218,'[1]Entity and 13WCF Line Mapping'!B:B,0))</f>
        <v>BTH</v>
      </c>
      <c r="D1218" s="4" t="s">
        <v>990</v>
      </c>
      <c r="E1218" s="4" t="s">
        <v>832</v>
      </c>
      <c r="F1218" s="4" t="s">
        <v>18</v>
      </c>
    </row>
    <row r="1219" spans="1:6" s="4" customFormat="1">
      <c r="A1219" s="4" t="s">
        <v>221</v>
      </c>
      <c r="B1219" s="4" t="s">
        <v>195</v>
      </c>
      <c r="C1219" s="4" t="str">
        <f>INDEX('[1]Entity and 13WCF Line Mapping'!C:C,MATCH(Entity_Supplier_13WCF_Mapping!B1219,'[1]Entity and 13WCF Line Mapping'!B:B,0))</f>
        <v>Bullish Global</v>
      </c>
      <c r="D1219" s="4" t="s">
        <v>991</v>
      </c>
      <c r="E1219" s="4" t="s">
        <v>269</v>
      </c>
      <c r="F1219" s="4" t="s">
        <v>13</v>
      </c>
    </row>
    <row r="1220" spans="1:6" s="4" customFormat="1">
      <c r="A1220" s="4" t="s">
        <v>252</v>
      </c>
      <c r="B1220" s="4" t="s">
        <v>212</v>
      </c>
      <c r="C1220" s="4" t="str">
        <f>INDEX('[1]Entity and 13WCF Line Mapping'!C:C,MATCH(Entity_Supplier_13WCF_Mapping!B1220,'[1]Entity and 13WCF Line Mapping'!B:B,0))</f>
        <v>Bullish (GI) Limited</v>
      </c>
      <c r="D1220" s="4" t="s">
        <v>821</v>
      </c>
      <c r="E1220" s="4" t="s">
        <v>225</v>
      </c>
      <c r="F1220" s="4" t="s">
        <v>18</v>
      </c>
    </row>
    <row r="1221" spans="1:6" s="4" customFormat="1">
      <c r="A1221" s="4" t="s">
        <v>252</v>
      </c>
      <c r="B1221" s="4" t="s">
        <v>240</v>
      </c>
      <c r="C1221" s="4" t="str">
        <f>INDEX('[1]Entity and 13WCF Line Mapping'!C:C,MATCH(Entity_Supplier_13WCF_Mapping!B1221,'[1]Entity and 13WCF Line Mapping'!B:B,0))</f>
        <v>Bullish HK Limited</v>
      </c>
      <c r="D1221" s="4" t="s">
        <v>322</v>
      </c>
      <c r="E1221" s="4" t="s">
        <v>339</v>
      </c>
      <c r="F1221" s="4" t="s">
        <v>18</v>
      </c>
    </row>
    <row r="1222" spans="1:6" s="4" customFormat="1">
      <c r="A1222" s="4" t="s">
        <v>213</v>
      </c>
      <c r="B1222" s="4" t="s">
        <v>240</v>
      </c>
      <c r="C1222" s="4" t="str">
        <f>INDEX('[1]Entity and 13WCF Line Mapping'!C:C,MATCH(Entity_Supplier_13WCF_Mapping!B1222,'[1]Entity and 13WCF Line Mapping'!B:B,0))</f>
        <v>Bullish HK Limited</v>
      </c>
      <c r="D1222" s="4" t="s">
        <v>992</v>
      </c>
      <c r="E1222" s="4" t="s">
        <v>233</v>
      </c>
      <c r="F1222" s="4" t="s">
        <v>18</v>
      </c>
    </row>
    <row r="1223" spans="1:6" s="4" customFormat="1">
      <c r="A1223" s="4" t="s">
        <v>234</v>
      </c>
      <c r="B1223" s="4" t="s">
        <v>199</v>
      </c>
      <c r="C1223" s="4" t="str">
        <f>INDEX('[1]Entity and 13WCF Line Mapping'!C:C,MATCH(Entity_Supplier_13WCF_Mapping!B1223,'[1]Entity and 13WCF Line Mapping'!B:B,0))</f>
        <v>CoinDesk</v>
      </c>
      <c r="D1223" s="4" t="s">
        <v>893</v>
      </c>
      <c r="E1223" s="4" t="s">
        <v>390</v>
      </c>
      <c r="F1223" s="4" t="s">
        <v>13</v>
      </c>
    </row>
    <row r="1224" spans="1:6" s="4" customFormat="1">
      <c r="A1224" s="4" t="s">
        <v>273</v>
      </c>
      <c r="B1224" s="4" t="s">
        <v>240</v>
      </c>
      <c r="C1224" s="4" t="str">
        <f>INDEX('[1]Entity and 13WCF Line Mapping'!C:C,MATCH(Entity_Supplier_13WCF_Mapping!B1224,'[1]Entity and 13WCF Line Mapping'!B:B,0))</f>
        <v>Bullish HK Limited</v>
      </c>
      <c r="D1224" s="4" t="s">
        <v>864</v>
      </c>
      <c r="E1224" s="4" t="s">
        <v>275</v>
      </c>
      <c r="F1224" s="4" t="s">
        <v>18</v>
      </c>
    </row>
    <row r="1225" spans="1:6" s="4" customFormat="1">
      <c r="A1225" s="4" t="s">
        <v>273</v>
      </c>
      <c r="B1225" s="4" t="s">
        <v>240</v>
      </c>
      <c r="C1225" s="4" t="str">
        <f>INDEX('[1]Entity and 13WCF Line Mapping'!C:C,MATCH(Entity_Supplier_13WCF_Mapping!B1225,'[1]Entity and 13WCF Line Mapping'!B:B,0))</f>
        <v>Bullish HK Limited</v>
      </c>
      <c r="D1225" s="4" t="s">
        <v>262</v>
      </c>
      <c r="E1225" s="4" t="s">
        <v>275</v>
      </c>
      <c r="F1225" s="4" t="s">
        <v>18</v>
      </c>
    </row>
    <row r="1226" spans="1:6" s="4" customFormat="1">
      <c r="A1226" s="4" t="s">
        <v>234</v>
      </c>
      <c r="B1226" s="4" t="s">
        <v>199</v>
      </c>
      <c r="C1226" s="4" t="str">
        <f>INDEX('[1]Entity and 13WCF Line Mapping'!C:C,MATCH(Entity_Supplier_13WCF_Mapping!B1226,'[1]Entity and 13WCF Line Mapping'!B:B,0))</f>
        <v>CoinDesk</v>
      </c>
      <c r="D1226" s="4" t="s">
        <v>235</v>
      </c>
      <c r="E1226" s="4" t="s">
        <v>815</v>
      </c>
      <c r="F1226" s="4" t="s">
        <v>13</v>
      </c>
    </row>
    <row r="1227" spans="1:6" s="4" customFormat="1">
      <c r="A1227" s="4" t="s">
        <v>282</v>
      </c>
      <c r="B1227" s="4" t="s">
        <v>199</v>
      </c>
      <c r="C1227" s="4" t="str">
        <f>INDEX('[1]Entity and 13WCF Line Mapping'!C:C,MATCH(Entity_Supplier_13WCF_Mapping!B1227,'[1]Entity and 13WCF Line Mapping'!B:B,0))</f>
        <v>CoinDesk</v>
      </c>
      <c r="D1227" s="4" t="s">
        <v>356</v>
      </c>
      <c r="E1227" s="4" t="s">
        <v>774</v>
      </c>
      <c r="F1227" s="4" t="s">
        <v>13</v>
      </c>
    </row>
    <row r="1228" spans="1:6" s="4" customFormat="1">
      <c r="A1228" s="4" t="s">
        <v>395</v>
      </c>
      <c r="B1228" s="4" t="s">
        <v>210</v>
      </c>
      <c r="C1228" s="4" t="str">
        <f>INDEX('[1]Entity and 13WCF Line Mapping'!C:C,MATCH(Entity_Supplier_13WCF_Mapping!B1228,'[1]Entity and 13WCF Line Mapping'!B:B,0))</f>
        <v>CoinDesk</v>
      </c>
      <c r="D1228" s="4" t="s">
        <v>993</v>
      </c>
      <c r="E1228" s="4" t="s">
        <v>397</v>
      </c>
      <c r="F1228" s="4" t="s">
        <v>10</v>
      </c>
    </row>
    <row r="1229" spans="1:6" s="4" customFormat="1">
      <c r="A1229" s="4" t="s">
        <v>292</v>
      </c>
      <c r="B1229" s="4" t="s">
        <v>212</v>
      </c>
      <c r="C1229" s="4" t="str">
        <f>INDEX('[1]Entity and 13WCF Line Mapping'!C:C,MATCH(Entity_Supplier_13WCF_Mapping!B1229,'[1]Entity and 13WCF Line Mapping'!B:B,0))</f>
        <v>Bullish (GI) Limited</v>
      </c>
      <c r="D1229" s="4" t="s">
        <v>994</v>
      </c>
      <c r="E1229" s="4" t="s">
        <v>271</v>
      </c>
      <c r="F1229" s="4" t="s">
        <v>10</v>
      </c>
    </row>
    <row r="1230" spans="1:6" s="4" customFormat="1">
      <c r="A1230" s="4" t="s">
        <v>332</v>
      </c>
      <c r="B1230" s="4" t="s">
        <v>247</v>
      </c>
      <c r="C1230" s="4" t="str">
        <f>INDEX('[1]Entity and 13WCF Line Mapping'!C:C,MATCH(Entity_Supplier_13WCF_Mapping!B1230,'[1]Entity and 13WCF Line Mapping'!B:B,0))</f>
        <v>Bullish Services KY Limited</v>
      </c>
      <c r="D1230" s="4" t="s">
        <v>995</v>
      </c>
      <c r="E1230" s="4" t="s">
        <v>485</v>
      </c>
      <c r="F1230" s="4" t="s">
        <v>18</v>
      </c>
    </row>
    <row r="1231" spans="1:6" s="4" customFormat="1">
      <c r="A1231" s="4" t="s">
        <v>213</v>
      </c>
      <c r="B1231" s="4" t="s">
        <v>240</v>
      </c>
      <c r="C1231" s="4" t="str">
        <f>INDEX('[1]Entity and 13WCF Line Mapping'!C:C,MATCH(Entity_Supplier_13WCF_Mapping!B1231,'[1]Entity and 13WCF Line Mapping'!B:B,0))</f>
        <v>Bullish HK Limited</v>
      </c>
      <c r="D1231" s="4" t="s">
        <v>251</v>
      </c>
      <c r="E1231" s="4" t="s">
        <v>233</v>
      </c>
      <c r="F1231" s="4" t="s">
        <v>18</v>
      </c>
    </row>
    <row r="1232" spans="1:6" s="4" customFormat="1">
      <c r="A1232" s="4" t="s">
        <v>234</v>
      </c>
      <c r="B1232" s="4" t="s">
        <v>199</v>
      </c>
      <c r="C1232" s="4" t="str">
        <f>INDEX('[1]Entity and 13WCF Line Mapping'!C:C,MATCH(Entity_Supplier_13WCF_Mapping!B1232,'[1]Entity and 13WCF Line Mapping'!B:B,0))</f>
        <v>CoinDesk</v>
      </c>
      <c r="D1232" s="4" t="s">
        <v>364</v>
      </c>
      <c r="E1232" s="4" t="s">
        <v>390</v>
      </c>
      <c r="F1232" s="4" t="s">
        <v>13</v>
      </c>
    </row>
    <row r="1233" spans="1:6" s="4" customFormat="1">
      <c r="A1233" s="4" t="s">
        <v>337</v>
      </c>
      <c r="B1233" s="4" t="s">
        <v>195</v>
      </c>
      <c r="C1233" s="4" t="str">
        <f>INDEX('[1]Entity and 13WCF Line Mapping'!C:C,MATCH(Entity_Supplier_13WCF_Mapping!B1233,'[1]Entity and 13WCF Line Mapping'!B:B,0))</f>
        <v>Bullish Global</v>
      </c>
      <c r="D1233" s="4" t="s">
        <v>996</v>
      </c>
      <c r="E1233" s="4" t="s">
        <v>12</v>
      </c>
      <c r="F1233" s="4" t="s">
        <v>12</v>
      </c>
    </row>
    <row r="1234" spans="1:6" s="4" customFormat="1">
      <c r="A1234" s="4" t="s">
        <v>221</v>
      </c>
      <c r="B1234" s="4" t="s">
        <v>199</v>
      </c>
      <c r="C1234" s="4" t="str">
        <f>INDEX('[1]Entity and 13WCF Line Mapping'!C:C,MATCH(Entity_Supplier_13WCF_Mapping!B1234,'[1]Entity and 13WCF Line Mapping'!B:B,0))</f>
        <v>CoinDesk</v>
      </c>
      <c r="D1234" s="4" t="s">
        <v>407</v>
      </c>
      <c r="E1234" s="4" t="s">
        <v>537</v>
      </c>
      <c r="F1234" s="4" t="s">
        <v>18</v>
      </c>
    </row>
    <row r="1235" spans="1:6" s="4" customFormat="1">
      <c r="A1235" s="4" t="s">
        <v>401</v>
      </c>
      <c r="B1235" s="4" t="s">
        <v>195</v>
      </c>
      <c r="C1235" s="4" t="str">
        <f>INDEX('[1]Entity and 13WCF Line Mapping'!C:C,MATCH(Entity_Supplier_13WCF_Mapping!B1235,'[1]Entity and 13WCF Line Mapping'!B:B,0))</f>
        <v>Bullish Global</v>
      </c>
      <c r="D1235" s="4" t="s">
        <v>402</v>
      </c>
      <c r="E1235" s="4" t="s">
        <v>403</v>
      </c>
      <c r="F1235" s="4" t="s">
        <v>18</v>
      </c>
    </row>
    <row r="1236" spans="1:6" s="4" customFormat="1">
      <c r="A1236" s="4" t="s">
        <v>213</v>
      </c>
      <c r="B1236" s="4" t="s">
        <v>210</v>
      </c>
      <c r="C1236" s="4" t="str">
        <f>INDEX('[1]Entity and 13WCF Line Mapping'!C:C,MATCH(Entity_Supplier_13WCF_Mapping!B1236,'[1]Entity and 13WCF Line Mapping'!B:B,0))</f>
        <v>CoinDesk</v>
      </c>
      <c r="D1236" s="4" t="s">
        <v>483</v>
      </c>
      <c r="E1236" s="4" t="s">
        <v>215</v>
      </c>
      <c r="F1236" s="4" t="s">
        <v>18</v>
      </c>
    </row>
    <row r="1237" spans="1:6" s="4" customFormat="1">
      <c r="A1237" s="4" t="s">
        <v>202</v>
      </c>
      <c r="B1237" s="4" t="s">
        <v>199</v>
      </c>
      <c r="C1237" s="4" t="str">
        <f>INDEX('[1]Entity and 13WCF Line Mapping'!C:C,MATCH(Entity_Supplier_13WCF_Mapping!B1237,'[1]Entity and 13WCF Line Mapping'!B:B,0))</f>
        <v>CoinDesk</v>
      </c>
      <c r="D1237" s="4" t="s">
        <v>486</v>
      </c>
      <c r="E1237" s="4" t="s">
        <v>206</v>
      </c>
      <c r="F1237" s="4" t="s">
        <v>18</v>
      </c>
    </row>
    <row r="1238" spans="1:6" s="4" customFormat="1">
      <c r="A1238" s="4" t="s">
        <v>411</v>
      </c>
      <c r="B1238" s="4" t="s">
        <v>195</v>
      </c>
      <c r="C1238" s="4" t="str">
        <f>INDEX('[1]Entity and 13WCF Line Mapping'!C:C,MATCH(Entity_Supplier_13WCF_Mapping!B1238,'[1]Entity and 13WCF Line Mapping'!B:B,0))</f>
        <v>Bullish Global</v>
      </c>
      <c r="D1238" s="4" t="s">
        <v>441</v>
      </c>
      <c r="E1238" s="4" t="s">
        <v>686</v>
      </c>
      <c r="F1238" s="4" t="s">
        <v>11</v>
      </c>
    </row>
    <row r="1239" spans="1:6" s="4" customFormat="1">
      <c r="A1239" s="4" t="s">
        <v>221</v>
      </c>
      <c r="B1239" s="4" t="s">
        <v>199</v>
      </c>
      <c r="C1239" s="4" t="str">
        <f>INDEX('[1]Entity and 13WCF Line Mapping'!C:C,MATCH(Entity_Supplier_13WCF_Mapping!B1239,'[1]Entity and 13WCF Line Mapping'!B:B,0))</f>
        <v>CoinDesk</v>
      </c>
      <c r="D1239" s="4" t="s">
        <v>276</v>
      </c>
      <c r="E1239" s="4" t="s">
        <v>260</v>
      </c>
      <c r="F1239" s="4" t="s">
        <v>13</v>
      </c>
    </row>
    <row r="1240" spans="1:6" s="4" customFormat="1">
      <c r="A1240" s="4" t="s">
        <v>213</v>
      </c>
      <c r="B1240" s="4" t="s">
        <v>240</v>
      </c>
      <c r="C1240" s="4" t="str">
        <f>INDEX('[1]Entity and 13WCF Line Mapping'!C:C,MATCH(Entity_Supplier_13WCF_Mapping!B1240,'[1]Entity and 13WCF Line Mapping'!B:B,0))</f>
        <v>Bullish HK Limited</v>
      </c>
      <c r="D1240" s="4" t="s">
        <v>409</v>
      </c>
      <c r="E1240" s="4" t="s">
        <v>287</v>
      </c>
      <c r="F1240" s="4" t="s">
        <v>18</v>
      </c>
    </row>
    <row r="1241" spans="1:6" s="4" customFormat="1">
      <c r="A1241" s="4" t="s">
        <v>292</v>
      </c>
      <c r="B1241" s="4" t="s">
        <v>199</v>
      </c>
      <c r="C1241" s="4" t="str">
        <f>INDEX('[1]Entity and 13WCF Line Mapping'!C:C,MATCH(Entity_Supplier_13WCF_Mapping!B1241,'[1]Entity and 13WCF Line Mapping'!B:B,0))</f>
        <v>CoinDesk</v>
      </c>
      <c r="D1241" s="4" t="s">
        <v>358</v>
      </c>
      <c r="E1241" s="4" t="s">
        <v>271</v>
      </c>
      <c r="F1241" s="4" t="s">
        <v>10</v>
      </c>
    </row>
    <row r="1242" spans="1:6" s="4" customFormat="1">
      <c r="A1242" s="4" t="s">
        <v>303</v>
      </c>
      <c r="B1242" s="4" t="s">
        <v>199</v>
      </c>
      <c r="C1242" s="4" t="str">
        <f>INDEX('[1]Entity and 13WCF Line Mapping'!C:C,MATCH(Entity_Supplier_13WCF_Mapping!B1242,'[1]Entity and 13WCF Line Mapping'!B:B,0))</f>
        <v>CoinDesk</v>
      </c>
      <c r="D1242" s="4" t="s">
        <v>997</v>
      </c>
      <c r="E1242" s="4" t="s">
        <v>288</v>
      </c>
      <c r="F1242" s="4" t="s">
        <v>18</v>
      </c>
    </row>
    <row r="1243" spans="1:6" s="4" customFormat="1">
      <c r="A1243" s="4" t="s">
        <v>401</v>
      </c>
      <c r="B1243" s="4" t="s">
        <v>212</v>
      </c>
      <c r="C1243" s="4" t="str">
        <f>INDEX('[1]Entity and 13WCF Line Mapping'!C:C,MATCH(Entity_Supplier_13WCF_Mapping!B1243,'[1]Entity and 13WCF Line Mapping'!B:B,0))</f>
        <v>Bullish (GI) Limited</v>
      </c>
      <c r="D1243" s="4" t="s">
        <v>402</v>
      </c>
      <c r="E1243" s="4" t="s">
        <v>638</v>
      </c>
      <c r="F1243" s="4" t="s">
        <v>18</v>
      </c>
    </row>
    <row r="1244" spans="1:6" s="4" customFormat="1">
      <c r="A1244" s="4" t="s">
        <v>221</v>
      </c>
      <c r="B1244" s="4" t="s">
        <v>199</v>
      </c>
      <c r="C1244" s="4" t="str">
        <f>INDEX('[1]Entity and 13WCF Line Mapping'!C:C,MATCH(Entity_Supplier_13WCF_Mapping!B1244,'[1]Entity and 13WCF Line Mapping'!B:B,0))</f>
        <v>CoinDesk</v>
      </c>
      <c r="D1244" s="4" t="s">
        <v>959</v>
      </c>
      <c r="E1244" s="4" t="s">
        <v>327</v>
      </c>
      <c r="F1244" s="4" t="s">
        <v>18</v>
      </c>
    </row>
    <row r="1245" spans="1:6" s="4" customFormat="1">
      <c r="A1245" s="4" t="s">
        <v>292</v>
      </c>
      <c r="B1245" s="4" t="s">
        <v>195</v>
      </c>
      <c r="C1245" s="4" t="str">
        <f>INDEX('[1]Entity and 13WCF Line Mapping'!C:C,MATCH(Entity_Supplier_13WCF_Mapping!B1245,'[1]Entity and 13WCF Line Mapping'!B:B,0))</f>
        <v>Bullish Global</v>
      </c>
      <c r="D1245" s="4" t="s">
        <v>998</v>
      </c>
      <c r="E1245" s="4" t="s">
        <v>271</v>
      </c>
      <c r="F1245" s="4" t="s">
        <v>10</v>
      </c>
    </row>
    <row r="1246" spans="1:6" s="4" customFormat="1">
      <c r="A1246" s="4" t="s">
        <v>234</v>
      </c>
      <c r="B1246" s="4" t="s">
        <v>299</v>
      </c>
      <c r="C1246" s="4" t="str">
        <f>INDEX('[1]Entity and 13WCF Line Mapping'!C:C,MATCH(Entity_Supplier_13WCF_Mapping!B1246,'[1]Entity and 13WCF Line Mapping'!B:B,0))</f>
        <v>CoinDesk</v>
      </c>
      <c r="D1246" s="4" t="s">
        <v>867</v>
      </c>
      <c r="E1246" s="4" t="s">
        <v>308</v>
      </c>
      <c r="F1246" s="4" t="s">
        <v>13</v>
      </c>
    </row>
    <row r="1247" spans="1:6" s="4" customFormat="1">
      <c r="A1247" s="4" t="s">
        <v>539</v>
      </c>
      <c r="B1247" s="4" t="s">
        <v>224</v>
      </c>
      <c r="C1247" s="4" t="str">
        <f>INDEX('[1]Entity and 13WCF Line Mapping'!C:C,MATCH(Entity_Supplier_13WCF_Mapping!B1247,'[1]Entity and 13WCF Line Mapping'!B:B,0))</f>
        <v>Bullish US LLC</v>
      </c>
      <c r="D1247" s="4" t="s">
        <v>488</v>
      </c>
      <c r="E1247" s="4" t="s">
        <v>231</v>
      </c>
      <c r="F1247" s="4" t="s">
        <v>18</v>
      </c>
    </row>
    <row r="1248" spans="1:6" s="4" customFormat="1">
      <c r="A1248" s="4" t="s">
        <v>309</v>
      </c>
      <c r="B1248" s="4" t="s">
        <v>247</v>
      </c>
      <c r="C1248" s="4" t="str">
        <f>INDEX('[1]Entity and 13WCF Line Mapping'!C:C,MATCH(Entity_Supplier_13WCF_Mapping!B1248,'[1]Entity and 13WCF Line Mapping'!B:B,0))</f>
        <v>Bullish Services KY Limited</v>
      </c>
      <c r="D1248" s="4" t="s">
        <v>999</v>
      </c>
      <c r="E1248" s="4" t="s">
        <v>206</v>
      </c>
      <c r="F1248" s="4" t="s">
        <v>18</v>
      </c>
    </row>
    <row r="1249" spans="1:6" s="4" customFormat="1">
      <c r="A1249" s="4" t="s">
        <v>309</v>
      </c>
      <c r="B1249" s="4" t="s">
        <v>199</v>
      </c>
      <c r="C1249" s="4" t="str">
        <f>INDEX('[1]Entity and 13WCF Line Mapping'!C:C,MATCH(Entity_Supplier_13WCF_Mapping!B1249,'[1]Entity and 13WCF Line Mapping'!B:B,0))</f>
        <v>CoinDesk</v>
      </c>
      <c r="D1249" s="4" t="s">
        <v>124</v>
      </c>
      <c r="E1249" s="4" t="s">
        <v>206</v>
      </c>
      <c r="F1249" s="4" t="s">
        <v>18</v>
      </c>
    </row>
    <row r="1250" spans="1:6" s="4" customFormat="1">
      <c r="A1250" s="4" t="s">
        <v>202</v>
      </c>
      <c r="B1250" s="4" t="s">
        <v>212</v>
      </c>
      <c r="C1250" s="4" t="str">
        <f>INDEX('[1]Entity and 13WCF Line Mapping'!C:C,MATCH(Entity_Supplier_13WCF_Mapping!B1250,'[1]Entity and 13WCF Line Mapping'!B:B,0))</f>
        <v>Bullish (GI) Limited</v>
      </c>
      <c r="D1250" s="4" t="s">
        <v>279</v>
      </c>
      <c r="E1250" s="4" t="s">
        <v>204</v>
      </c>
      <c r="F1250" s="4" t="s">
        <v>11</v>
      </c>
    </row>
    <row r="1251" spans="1:6" s="4" customFormat="1">
      <c r="A1251" s="4" t="s">
        <v>218</v>
      </c>
      <c r="B1251" s="4" t="s">
        <v>199</v>
      </c>
      <c r="C1251" s="4" t="str">
        <f>INDEX('[1]Entity and 13WCF Line Mapping'!C:C,MATCH(Entity_Supplier_13WCF_Mapping!B1251,'[1]Entity and 13WCF Line Mapping'!B:B,0))</f>
        <v>CoinDesk</v>
      </c>
      <c r="D1251" s="4" t="s">
        <v>849</v>
      </c>
      <c r="E1251" s="4" t="s">
        <v>220</v>
      </c>
      <c r="F1251" s="4" t="s">
        <v>10</v>
      </c>
    </row>
    <row r="1252" spans="1:6" s="4" customFormat="1">
      <c r="A1252" s="4" t="s">
        <v>337</v>
      </c>
      <c r="B1252" s="4" t="s">
        <v>195</v>
      </c>
      <c r="C1252" s="4" t="str">
        <f>INDEX('[1]Entity and 13WCF Line Mapping'!C:C,MATCH(Entity_Supplier_13WCF_Mapping!B1252,'[1]Entity and 13WCF Line Mapping'!B:B,0))</f>
        <v>Bullish Global</v>
      </c>
      <c r="D1252" s="4" t="s">
        <v>154</v>
      </c>
      <c r="E1252" s="4" t="s">
        <v>12</v>
      </c>
      <c r="F1252" s="4" t="s">
        <v>12</v>
      </c>
    </row>
    <row r="1253" spans="1:6" s="4" customFormat="1">
      <c r="A1253" s="4" t="s">
        <v>213</v>
      </c>
      <c r="B1253" s="4" t="s">
        <v>210</v>
      </c>
      <c r="C1253" s="4" t="str">
        <f>INDEX('[1]Entity and 13WCF Line Mapping'!C:C,MATCH(Entity_Supplier_13WCF_Mapping!B1253,'[1]Entity and 13WCF Line Mapping'!B:B,0))</f>
        <v>CoinDesk</v>
      </c>
      <c r="D1253" s="4" t="s">
        <v>255</v>
      </c>
      <c r="E1253" s="4" t="s">
        <v>233</v>
      </c>
      <c r="F1253" s="4" t="s">
        <v>18</v>
      </c>
    </row>
    <row r="1254" spans="1:6" s="4" customFormat="1">
      <c r="A1254" s="4" t="s">
        <v>332</v>
      </c>
      <c r="B1254" s="4" t="s">
        <v>240</v>
      </c>
      <c r="C1254" s="4" t="str">
        <f>INDEX('[1]Entity and 13WCF Line Mapping'!C:C,MATCH(Entity_Supplier_13WCF_Mapping!B1254,'[1]Entity and 13WCF Line Mapping'!B:B,0))</f>
        <v>Bullish HK Limited</v>
      </c>
      <c r="D1254" s="4" t="s">
        <v>470</v>
      </c>
      <c r="E1254" s="4" t="s">
        <v>485</v>
      </c>
      <c r="F1254" s="4" t="s">
        <v>18</v>
      </c>
    </row>
    <row r="1255" spans="1:6" s="4" customFormat="1">
      <c r="A1255" s="4" t="s">
        <v>218</v>
      </c>
      <c r="B1255" s="4" t="s">
        <v>195</v>
      </c>
      <c r="C1255" s="4" t="str">
        <f>INDEX('[1]Entity and 13WCF Line Mapping'!C:C,MATCH(Entity_Supplier_13WCF_Mapping!B1255,'[1]Entity and 13WCF Line Mapping'!B:B,0))</f>
        <v>Bullish Global</v>
      </c>
      <c r="D1255" s="4" t="s">
        <v>1000</v>
      </c>
      <c r="E1255" s="4" t="s">
        <v>220</v>
      </c>
      <c r="F1255" s="4" t="s">
        <v>10</v>
      </c>
    </row>
    <row r="1256" spans="1:6" s="4" customFormat="1">
      <c r="A1256" s="4" t="s">
        <v>202</v>
      </c>
      <c r="B1256" s="4" t="s">
        <v>212</v>
      </c>
      <c r="C1256" s="4" t="str">
        <f>INDEX('[1]Entity and 13WCF Line Mapping'!C:C,MATCH(Entity_Supplier_13WCF_Mapping!B1256,'[1]Entity and 13WCF Line Mapping'!B:B,0))</f>
        <v>Bullish (GI) Limited</v>
      </c>
      <c r="D1256" s="4" t="s">
        <v>622</v>
      </c>
      <c r="E1256" s="4" t="s">
        <v>204</v>
      </c>
      <c r="F1256" s="4" t="s">
        <v>11</v>
      </c>
    </row>
    <row r="1257" spans="1:6" s="4" customFormat="1">
      <c r="A1257" s="4" t="s">
        <v>213</v>
      </c>
      <c r="B1257" s="4" t="s">
        <v>199</v>
      </c>
      <c r="C1257" s="4" t="str">
        <f>INDEX('[1]Entity and 13WCF Line Mapping'!C:C,MATCH(Entity_Supplier_13WCF_Mapping!B1257,'[1]Entity and 13WCF Line Mapping'!B:B,0))</f>
        <v>CoinDesk</v>
      </c>
      <c r="D1257" s="4" t="s">
        <v>893</v>
      </c>
      <c r="E1257" s="4" t="s">
        <v>233</v>
      </c>
      <c r="F1257" s="4" t="s">
        <v>18</v>
      </c>
    </row>
    <row r="1258" spans="1:6" s="4" customFormat="1">
      <c r="A1258" s="4" t="s">
        <v>198</v>
      </c>
      <c r="B1258" s="4" t="s">
        <v>199</v>
      </c>
      <c r="C1258" s="4" t="str">
        <f>INDEX('[1]Entity and 13WCF Line Mapping'!C:C,MATCH(Entity_Supplier_13WCF_Mapping!B1258,'[1]Entity and 13WCF Line Mapping'!B:B,0))</f>
        <v>CoinDesk</v>
      </c>
      <c r="D1258" s="4" t="s">
        <v>650</v>
      </c>
      <c r="E1258" s="4" t="s">
        <v>278</v>
      </c>
      <c r="F1258" s="4" t="s">
        <v>11</v>
      </c>
    </row>
    <row r="1259" spans="1:6" s="4" customFormat="1">
      <c r="A1259" s="4" t="s">
        <v>218</v>
      </c>
      <c r="B1259" s="4" t="s">
        <v>199</v>
      </c>
      <c r="C1259" s="4" t="str">
        <f>INDEX('[1]Entity and 13WCF Line Mapping'!C:C,MATCH(Entity_Supplier_13WCF_Mapping!B1259,'[1]Entity and 13WCF Line Mapping'!B:B,0))</f>
        <v>CoinDesk</v>
      </c>
      <c r="D1259" s="4" t="s">
        <v>738</v>
      </c>
      <c r="E1259" s="4" t="s">
        <v>220</v>
      </c>
      <c r="F1259" s="4" t="s">
        <v>10</v>
      </c>
    </row>
    <row r="1260" spans="1:6" s="4" customFormat="1">
      <c r="A1260" s="4" t="s">
        <v>591</v>
      </c>
      <c r="B1260" s="4" t="s">
        <v>212</v>
      </c>
      <c r="C1260" s="4" t="str">
        <f>INDEX('[1]Entity and 13WCF Line Mapping'!C:C,MATCH(Entity_Supplier_13WCF_Mapping!B1260,'[1]Entity and 13WCF Line Mapping'!B:B,0))</f>
        <v>Bullish (GI) Limited</v>
      </c>
      <c r="D1260" s="4" t="s">
        <v>230</v>
      </c>
      <c r="E1260" s="4" t="s">
        <v>592</v>
      </c>
      <c r="F1260" s="4" t="s">
        <v>18</v>
      </c>
    </row>
    <row r="1261" spans="1:6" s="4" customFormat="1">
      <c r="A1261" s="4" t="s">
        <v>234</v>
      </c>
      <c r="B1261" s="4" t="s">
        <v>199</v>
      </c>
      <c r="C1261" s="4" t="str">
        <f>INDEX('[1]Entity and 13WCF Line Mapping'!C:C,MATCH(Entity_Supplier_13WCF_Mapping!B1261,'[1]Entity and 13WCF Line Mapping'!B:B,0))</f>
        <v>CoinDesk</v>
      </c>
      <c r="D1261" s="4" t="s">
        <v>449</v>
      </c>
      <c r="E1261" s="4" t="s">
        <v>308</v>
      </c>
      <c r="F1261" s="4" t="s">
        <v>13</v>
      </c>
    </row>
    <row r="1262" spans="1:6" s="4" customFormat="1">
      <c r="A1262" s="4" t="s">
        <v>221</v>
      </c>
      <c r="B1262" s="4" t="s">
        <v>199</v>
      </c>
      <c r="C1262" s="4" t="str">
        <f>INDEX('[1]Entity and 13WCF Line Mapping'!C:C,MATCH(Entity_Supplier_13WCF_Mapping!B1262,'[1]Entity and 13WCF Line Mapping'!B:B,0))</f>
        <v>CoinDesk</v>
      </c>
      <c r="D1262" s="4" t="s">
        <v>466</v>
      </c>
      <c r="E1262" s="4" t="s">
        <v>327</v>
      </c>
      <c r="F1262" s="4" t="s">
        <v>18</v>
      </c>
    </row>
    <row r="1263" spans="1:6" s="4" customFormat="1">
      <c r="A1263" s="4" t="s">
        <v>234</v>
      </c>
      <c r="B1263" s="4" t="s">
        <v>199</v>
      </c>
      <c r="C1263" s="4" t="str">
        <f>INDEX('[1]Entity and 13WCF Line Mapping'!C:C,MATCH(Entity_Supplier_13WCF_Mapping!B1263,'[1]Entity and 13WCF Line Mapping'!B:B,0))</f>
        <v>CoinDesk</v>
      </c>
      <c r="D1263" s="4" t="s">
        <v>276</v>
      </c>
      <c r="E1263" s="4" t="s">
        <v>311</v>
      </c>
      <c r="F1263" s="4" t="s">
        <v>13</v>
      </c>
    </row>
    <row r="1264" spans="1:6" s="4" customFormat="1">
      <c r="A1264" s="4" t="s">
        <v>239</v>
      </c>
      <c r="B1264" s="4" t="s">
        <v>199</v>
      </c>
      <c r="C1264" s="4" t="str">
        <f>INDEX('[1]Entity and 13WCF Line Mapping'!C:C,MATCH(Entity_Supplier_13WCF_Mapping!B1264,'[1]Entity and 13WCF Line Mapping'!B:B,0))</f>
        <v>CoinDesk</v>
      </c>
      <c r="D1264" s="4" t="s">
        <v>1001</v>
      </c>
      <c r="E1264" s="4" t="s">
        <v>271</v>
      </c>
      <c r="F1264" s="4" t="s">
        <v>10</v>
      </c>
    </row>
    <row r="1265" spans="1:6" s="4" customFormat="1">
      <c r="A1265" s="4" t="s">
        <v>252</v>
      </c>
      <c r="B1265" s="4" t="s">
        <v>199</v>
      </c>
      <c r="C1265" s="4" t="str">
        <f>INDEX('[1]Entity and 13WCF Line Mapping'!C:C,MATCH(Entity_Supplier_13WCF_Mapping!B1265,'[1]Entity and 13WCF Line Mapping'!B:B,0))</f>
        <v>CoinDesk</v>
      </c>
      <c r="D1265" s="4" t="s">
        <v>1002</v>
      </c>
      <c r="E1265" s="4" t="s">
        <v>348</v>
      </c>
      <c r="F1265" s="4" t="s">
        <v>18</v>
      </c>
    </row>
    <row r="1266" spans="1:6" s="4" customFormat="1">
      <c r="A1266" s="4" t="s">
        <v>246</v>
      </c>
      <c r="B1266" s="4" t="s">
        <v>195</v>
      </c>
      <c r="C1266" s="4" t="str">
        <f>INDEX('[1]Entity and 13WCF Line Mapping'!C:C,MATCH(Entity_Supplier_13WCF_Mapping!B1266,'[1]Entity and 13WCF Line Mapping'!B:B,0))</f>
        <v>Bullish Global</v>
      </c>
      <c r="D1266" s="4" t="s">
        <v>1003</v>
      </c>
      <c r="E1266" s="4" t="s">
        <v>426</v>
      </c>
      <c r="F1266" s="4" t="s">
        <v>18</v>
      </c>
    </row>
    <row r="1267" spans="1:6" s="4" customFormat="1">
      <c r="A1267" s="4" t="s">
        <v>213</v>
      </c>
      <c r="B1267" s="4" t="s">
        <v>199</v>
      </c>
      <c r="C1267" s="4" t="str">
        <f>INDEX('[1]Entity and 13WCF Line Mapping'!C:C,MATCH(Entity_Supplier_13WCF_Mapping!B1267,'[1]Entity and 13WCF Line Mapping'!B:B,0))</f>
        <v>CoinDesk</v>
      </c>
      <c r="D1267" s="4" t="s">
        <v>276</v>
      </c>
      <c r="E1267" s="4" t="s">
        <v>215</v>
      </c>
      <c r="F1267" s="4" t="s">
        <v>18</v>
      </c>
    </row>
    <row r="1268" spans="1:6" s="4" customFormat="1">
      <c r="A1268" s="4" t="s">
        <v>292</v>
      </c>
      <c r="B1268" s="4" t="s">
        <v>299</v>
      </c>
      <c r="C1268" s="4" t="str">
        <f>INDEX('[1]Entity and 13WCF Line Mapping'!C:C,MATCH(Entity_Supplier_13WCF_Mapping!B1268,'[1]Entity and 13WCF Line Mapping'!B:B,0))</f>
        <v>CoinDesk</v>
      </c>
      <c r="D1268" s="4" t="s">
        <v>445</v>
      </c>
      <c r="E1268" s="4" t="s">
        <v>271</v>
      </c>
      <c r="F1268" s="4" t="s">
        <v>10</v>
      </c>
    </row>
    <row r="1269" spans="1:6" s="4" customFormat="1">
      <c r="A1269" s="4" t="s">
        <v>368</v>
      </c>
      <c r="B1269" s="4" t="s">
        <v>247</v>
      </c>
      <c r="C1269" s="4" t="str">
        <f>INDEX('[1]Entity and 13WCF Line Mapping'!C:C,MATCH(Entity_Supplier_13WCF_Mapping!B1269,'[1]Entity and 13WCF Line Mapping'!B:B,0))</f>
        <v>Bullish Services KY Limited</v>
      </c>
      <c r="D1269" s="4" t="s">
        <v>566</v>
      </c>
      <c r="E1269" s="4" t="s">
        <v>242</v>
      </c>
      <c r="F1269" s="4" t="s">
        <v>242</v>
      </c>
    </row>
    <row r="1270" spans="1:6" s="4" customFormat="1">
      <c r="A1270" s="4" t="s">
        <v>292</v>
      </c>
      <c r="B1270" s="4" t="s">
        <v>195</v>
      </c>
      <c r="C1270" s="4" t="str">
        <f>INDEX('[1]Entity and 13WCF Line Mapping'!C:C,MATCH(Entity_Supplier_13WCF_Mapping!B1270,'[1]Entity and 13WCF Line Mapping'!B:B,0))</f>
        <v>Bullish Global</v>
      </c>
      <c r="D1270" s="4" t="s">
        <v>1004</v>
      </c>
      <c r="E1270" s="4" t="s">
        <v>271</v>
      </c>
      <c r="F1270" s="4" t="s">
        <v>10</v>
      </c>
    </row>
    <row r="1271" spans="1:6" s="4" customFormat="1">
      <c r="A1271" s="4" t="s">
        <v>213</v>
      </c>
      <c r="B1271" s="4" t="s">
        <v>199</v>
      </c>
      <c r="C1271" s="4" t="str">
        <f>INDEX('[1]Entity and 13WCF Line Mapping'!C:C,MATCH(Entity_Supplier_13WCF_Mapping!B1271,'[1]Entity and 13WCF Line Mapping'!B:B,0))</f>
        <v>CoinDesk</v>
      </c>
      <c r="D1271" s="4" t="s">
        <v>1005</v>
      </c>
      <c r="E1271" s="4" t="s">
        <v>215</v>
      </c>
      <c r="F1271" s="4" t="s">
        <v>18</v>
      </c>
    </row>
    <row r="1272" spans="1:6" s="4" customFormat="1">
      <c r="A1272" s="4" t="s">
        <v>213</v>
      </c>
      <c r="B1272" s="4" t="s">
        <v>208</v>
      </c>
      <c r="C1272" s="4" t="str">
        <f>INDEX('[1]Entity and 13WCF Line Mapping'!C:C,MATCH(Entity_Supplier_13WCF_Mapping!B1272,'[1]Entity and 13WCF Line Mapping'!B:B,0))</f>
        <v>Bullish SG Pte Ltd</v>
      </c>
      <c r="D1272" s="4" t="s">
        <v>369</v>
      </c>
      <c r="E1272" s="4" t="s">
        <v>287</v>
      </c>
      <c r="F1272" s="4" t="s">
        <v>18</v>
      </c>
    </row>
    <row r="1273" spans="1:6" s="4" customFormat="1">
      <c r="A1273" s="4" t="s">
        <v>612</v>
      </c>
      <c r="B1273" s="4" t="s">
        <v>431</v>
      </c>
      <c r="C1273" s="4" t="str">
        <f>INDEX('[1]Entity and 13WCF Line Mapping'!C:C,MATCH(Entity_Supplier_13WCF_Mapping!B1273,'[1]Entity and 13WCF Line Mapping'!B:B,0))</f>
        <v>Bullish HK Markets Limited</v>
      </c>
      <c r="D1273" s="4" t="s">
        <v>678</v>
      </c>
      <c r="E1273" s="4" t="s">
        <v>614</v>
      </c>
      <c r="F1273" s="4" t="s">
        <v>18</v>
      </c>
    </row>
    <row r="1274" spans="1:6" s="4" customFormat="1">
      <c r="A1274" s="4" t="s">
        <v>234</v>
      </c>
      <c r="B1274" s="4" t="s">
        <v>199</v>
      </c>
      <c r="C1274" s="4" t="str">
        <f>INDEX('[1]Entity and 13WCF Line Mapping'!C:C,MATCH(Entity_Supplier_13WCF_Mapping!B1274,'[1]Entity and 13WCF Line Mapping'!B:B,0))</f>
        <v>CoinDesk</v>
      </c>
      <c r="D1274" s="4" t="s">
        <v>1005</v>
      </c>
      <c r="E1274" s="4" t="s">
        <v>311</v>
      </c>
      <c r="F1274" s="4" t="s">
        <v>13</v>
      </c>
    </row>
    <row r="1275" spans="1:6" s="4" customFormat="1">
      <c r="A1275" s="4" t="s">
        <v>264</v>
      </c>
      <c r="B1275" s="4" t="s">
        <v>199</v>
      </c>
      <c r="C1275" s="4" t="str">
        <f>INDEX('[1]Entity and 13WCF Line Mapping'!C:C,MATCH(Entity_Supplier_13WCF_Mapping!B1275,'[1]Entity and 13WCF Line Mapping'!B:B,0))</f>
        <v>CoinDesk</v>
      </c>
      <c r="D1275" s="4" t="s">
        <v>650</v>
      </c>
      <c r="E1275" s="4" t="s">
        <v>266</v>
      </c>
      <c r="F1275" s="4" t="s">
        <v>18</v>
      </c>
    </row>
    <row r="1276" spans="1:6" s="4" customFormat="1">
      <c r="A1276" s="4" t="s">
        <v>292</v>
      </c>
      <c r="B1276" s="4" t="s">
        <v>299</v>
      </c>
      <c r="C1276" s="4" t="str">
        <f>INDEX('[1]Entity and 13WCF Line Mapping'!C:C,MATCH(Entity_Supplier_13WCF_Mapping!B1276,'[1]Entity and 13WCF Line Mapping'!B:B,0))</f>
        <v>CoinDesk</v>
      </c>
      <c r="D1276" s="4" t="s">
        <v>1006</v>
      </c>
      <c r="E1276" s="4" t="s">
        <v>271</v>
      </c>
      <c r="F1276" s="4" t="s">
        <v>10</v>
      </c>
    </row>
    <row r="1277" spans="1:6" s="4" customFormat="1">
      <c r="A1277" s="4" t="s">
        <v>591</v>
      </c>
      <c r="B1277" s="4" t="s">
        <v>224</v>
      </c>
      <c r="C1277" s="4" t="str">
        <f>INDEX('[1]Entity and 13WCF Line Mapping'!C:C,MATCH(Entity_Supplier_13WCF_Mapping!B1277,'[1]Entity and 13WCF Line Mapping'!B:B,0))</f>
        <v>Bullish US LLC</v>
      </c>
      <c r="D1277" s="4" t="s">
        <v>557</v>
      </c>
      <c r="E1277" s="4" t="s">
        <v>592</v>
      </c>
      <c r="F1277" s="4" t="s">
        <v>18</v>
      </c>
    </row>
    <row r="1278" spans="1:6" s="4" customFormat="1">
      <c r="A1278" s="4" t="s">
        <v>239</v>
      </c>
      <c r="B1278" s="4" t="s">
        <v>224</v>
      </c>
      <c r="C1278" s="4" t="str">
        <f>INDEX('[1]Entity and 13WCF Line Mapping'!C:C,MATCH(Entity_Supplier_13WCF_Mapping!B1278,'[1]Entity and 13WCF Line Mapping'!B:B,0))</f>
        <v>Bullish US LLC</v>
      </c>
      <c r="D1278" s="4" t="s">
        <v>1007</v>
      </c>
      <c r="E1278" s="4" t="s">
        <v>341</v>
      </c>
      <c r="F1278" s="4" t="s">
        <v>18</v>
      </c>
    </row>
    <row r="1279" spans="1:6" s="4" customFormat="1">
      <c r="A1279" s="4" t="s">
        <v>252</v>
      </c>
      <c r="B1279" s="4" t="s">
        <v>240</v>
      </c>
      <c r="C1279" s="4" t="str">
        <f>INDEX('[1]Entity and 13WCF Line Mapping'!C:C,MATCH(Entity_Supplier_13WCF_Mapping!B1279,'[1]Entity and 13WCF Line Mapping'!B:B,0))</f>
        <v>Bullish HK Limited</v>
      </c>
      <c r="D1279" s="4" t="s">
        <v>902</v>
      </c>
      <c r="E1279" s="4" t="s">
        <v>254</v>
      </c>
      <c r="F1279" s="4" t="s">
        <v>18</v>
      </c>
    </row>
    <row r="1280" spans="1:6" s="4" customFormat="1">
      <c r="A1280" s="4" t="s">
        <v>282</v>
      </c>
      <c r="B1280" s="4" t="s">
        <v>199</v>
      </c>
      <c r="C1280" s="4" t="str">
        <f>INDEX('[1]Entity and 13WCF Line Mapping'!C:C,MATCH(Entity_Supplier_13WCF_Mapping!B1280,'[1]Entity and 13WCF Line Mapping'!B:B,0))</f>
        <v>CoinDesk</v>
      </c>
      <c r="D1280" s="4" t="s">
        <v>953</v>
      </c>
      <c r="E1280" s="4" t="s">
        <v>774</v>
      </c>
      <c r="F1280" s="4" t="s">
        <v>13</v>
      </c>
    </row>
    <row r="1281" spans="1:6" s="4" customFormat="1">
      <c r="A1281" s="4" t="s">
        <v>221</v>
      </c>
      <c r="B1281" s="4" t="s">
        <v>199</v>
      </c>
      <c r="C1281" s="4" t="str">
        <f>INDEX('[1]Entity and 13WCF Line Mapping'!C:C,MATCH(Entity_Supplier_13WCF_Mapping!B1281,'[1]Entity and 13WCF Line Mapping'!B:B,0))</f>
        <v>CoinDesk</v>
      </c>
      <c r="D1281" s="4" t="s">
        <v>967</v>
      </c>
      <c r="E1281" s="4" t="s">
        <v>327</v>
      </c>
      <c r="F1281" s="4" t="s">
        <v>18</v>
      </c>
    </row>
    <row r="1282" spans="1:6" s="4" customFormat="1">
      <c r="A1282" s="4" t="s">
        <v>258</v>
      </c>
      <c r="B1282" s="4" t="s">
        <v>715</v>
      </c>
      <c r="C1282" s="4" t="str">
        <f>INDEX('[1]Entity and 13WCF Line Mapping'!C:C,MATCH(Entity_Supplier_13WCF_Mapping!B1282,'[1]Entity and 13WCF Line Mapping'!B:B,0))</f>
        <v>Bullish DE Custody GmbH</v>
      </c>
      <c r="D1282" s="4" t="s">
        <v>656</v>
      </c>
      <c r="E1282" s="4" t="s">
        <v>238</v>
      </c>
      <c r="F1282" s="4" t="s">
        <v>18</v>
      </c>
    </row>
    <row r="1283" spans="1:6" s="4" customFormat="1">
      <c r="A1283" s="4" t="s">
        <v>221</v>
      </c>
      <c r="B1283" s="4" t="s">
        <v>210</v>
      </c>
      <c r="C1283" s="4" t="str">
        <f>INDEX('[1]Entity and 13WCF Line Mapping'!C:C,MATCH(Entity_Supplier_13WCF_Mapping!B1283,'[1]Entity and 13WCF Line Mapping'!B:B,0))</f>
        <v>CoinDesk</v>
      </c>
      <c r="D1283" s="4" t="s">
        <v>550</v>
      </c>
      <c r="E1283" s="4" t="s">
        <v>260</v>
      </c>
      <c r="F1283" s="4" t="s">
        <v>13</v>
      </c>
    </row>
    <row r="1284" spans="1:6" s="4" customFormat="1">
      <c r="A1284" s="4" t="s">
        <v>198</v>
      </c>
      <c r="B1284" s="4" t="s">
        <v>199</v>
      </c>
      <c r="C1284" s="4" t="str">
        <f>INDEX('[1]Entity and 13WCF Line Mapping'!C:C,MATCH(Entity_Supplier_13WCF_Mapping!B1284,'[1]Entity and 13WCF Line Mapping'!B:B,0))</f>
        <v>CoinDesk</v>
      </c>
      <c r="D1284" s="4" t="s">
        <v>503</v>
      </c>
      <c r="E1284" s="4" t="s">
        <v>278</v>
      </c>
      <c r="F1284" s="4" t="s">
        <v>11</v>
      </c>
    </row>
    <row r="1285" spans="1:6" s="4" customFormat="1">
      <c r="A1285" s="4" t="s">
        <v>282</v>
      </c>
      <c r="B1285" s="4" t="s">
        <v>199</v>
      </c>
      <c r="C1285" s="4" t="str">
        <f>INDEX('[1]Entity and 13WCF Line Mapping'!C:C,MATCH(Entity_Supplier_13WCF_Mapping!B1285,'[1]Entity and 13WCF Line Mapping'!B:B,0))</f>
        <v>CoinDesk</v>
      </c>
      <c r="D1285" s="4" t="s">
        <v>461</v>
      </c>
      <c r="E1285" s="4" t="s">
        <v>514</v>
      </c>
      <c r="F1285" s="4" t="s">
        <v>11</v>
      </c>
    </row>
    <row r="1286" spans="1:6" s="4" customFormat="1">
      <c r="A1286" s="4" t="s">
        <v>292</v>
      </c>
      <c r="B1286" s="4" t="s">
        <v>299</v>
      </c>
      <c r="C1286" s="4" t="str">
        <f>INDEX('[1]Entity and 13WCF Line Mapping'!C:C,MATCH(Entity_Supplier_13WCF_Mapping!B1286,'[1]Entity and 13WCF Line Mapping'!B:B,0))</f>
        <v>CoinDesk</v>
      </c>
      <c r="D1286" s="4" t="s">
        <v>1008</v>
      </c>
      <c r="E1286" s="4" t="s">
        <v>271</v>
      </c>
      <c r="F1286" s="4" t="s">
        <v>10</v>
      </c>
    </row>
    <row r="1287" spans="1:6" s="4" customFormat="1">
      <c r="A1287" s="4" t="s">
        <v>252</v>
      </c>
      <c r="B1287" s="4" t="s">
        <v>212</v>
      </c>
      <c r="C1287" s="4" t="str">
        <f>INDEX('[1]Entity and 13WCF Line Mapping'!C:C,MATCH(Entity_Supplier_13WCF_Mapping!B1287,'[1]Entity and 13WCF Line Mapping'!B:B,0))</f>
        <v>Bullish (GI) Limited</v>
      </c>
      <c r="D1287" s="4" t="s">
        <v>824</v>
      </c>
      <c r="E1287" s="4" t="s">
        <v>254</v>
      </c>
      <c r="F1287" s="4" t="s">
        <v>18</v>
      </c>
    </row>
    <row r="1288" spans="1:6" s="4" customFormat="1">
      <c r="A1288" s="4" t="s">
        <v>246</v>
      </c>
      <c r="B1288" s="4" t="s">
        <v>195</v>
      </c>
      <c r="C1288" s="4" t="str">
        <f>INDEX('[1]Entity and 13WCF Line Mapping'!C:C,MATCH(Entity_Supplier_13WCF_Mapping!B1288,'[1]Entity and 13WCF Line Mapping'!B:B,0))</f>
        <v>Bullish Global</v>
      </c>
      <c r="D1288" s="4" t="s">
        <v>1009</v>
      </c>
      <c r="E1288" s="4" t="s">
        <v>426</v>
      </c>
      <c r="F1288" s="4" t="s">
        <v>18</v>
      </c>
    </row>
    <row r="1289" spans="1:6" s="4" customFormat="1">
      <c r="A1289" s="4" t="s">
        <v>246</v>
      </c>
      <c r="B1289" s="4" t="s">
        <v>199</v>
      </c>
      <c r="C1289" s="4" t="str">
        <f>INDEX('[1]Entity and 13WCF Line Mapping'!C:C,MATCH(Entity_Supplier_13WCF_Mapping!B1289,'[1]Entity and 13WCF Line Mapping'!B:B,0))</f>
        <v>CoinDesk</v>
      </c>
      <c r="D1289" s="4" t="s">
        <v>486</v>
      </c>
      <c r="E1289" s="4" t="s">
        <v>305</v>
      </c>
      <c r="F1289" s="4" t="s">
        <v>9</v>
      </c>
    </row>
    <row r="1290" spans="1:6" s="4" customFormat="1">
      <c r="A1290" s="4" t="s">
        <v>252</v>
      </c>
      <c r="B1290" s="4" t="s">
        <v>224</v>
      </c>
      <c r="C1290" s="4" t="str">
        <f>INDEX('[1]Entity and 13WCF Line Mapping'!C:C,MATCH(Entity_Supplier_13WCF_Mapping!B1290,'[1]Entity and 13WCF Line Mapping'!B:B,0))</f>
        <v>Bullish US LLC</v>
      </c>
      <c r="D1290" s="4" t="s">
        <v>950</v>
      </c>
      <c r="E1290" s="4" t="s">
        <v>244</v>
      </c>
      <c r="F1290" s="4" t="s">
        <v>18</v>
      </c>
    </row>
    <row r="1291" spans="1:6" s="4" customFormat="1">
      <c r="A1291" s="4" t="s">
        <v>292</v>
      </c>
      <c r="B1291" s="4" t="s">
        <v>210</v>
      </c>
      <c r="C1291" s="4" t="str">
        <f>INDEX('[1]Entity and 13WCF Line Mapping'!C:C,MATCH(Entity_Supplier_13WCF_Mapping!B1291,'[1]Entity and 13WCF Line Mapping'!B:B,0))</f>
        <v>CoinDesk</v>
      </c>
      <c r="D1291" s="4" t="s">
        <v>137</v>
      </c>
      <c r="E1291" s="4" t="s">
        <v>271</v>
      </c>
      <c r="F1291" s="4" t="s">
        <v>10</v>
      </c>
    </row>
    <row r="1292" spans="1:6" s="4" customFormat="1">
      <c r="A1292" s="4" t="s">
        <v>202</v>
      </c>
      <c r="B1292" s="4" t="s">
        <v>299</v>
      </c>
      <c r="C1292" s="4" t="str">
        <f>INDEX('[1]Entity and 13WCF Line Mapping'!C:C,MATCH(Entity_Supplier_13WCF_Mapping!B1292,'[1]Entity and 13WCF Line Mapping'!B:B,0))</f>
        <v>CoinDesk</v>
      </c>
      <c r="D1292" s="4" t="s">
        <v>981</v>
      </c>
      <c r="E1292" s="4" t="s">
        <v>204</v>
      </c>
      <c r="F1292" s="4" t="s">
        <v>11</v>
      </c>
    </row>
    <row r="1293" spans="1:6" s="4" customFormat="1">
      <c r="A1293" s="4" t="s">
        <v>221</v>
      </c>
      <c r="B1293" s="4" t="s">
        <v>199</v>
      </c>
      <c r="C1293" s="4" t="str">
        <f>INDEX('[1]Entity and 13WCF Line Mapping'!C:C,MATCH(Entity_Supplier_13WCF_Mapping!B1293,'[1]Entity and 13WCF Line Mapping'!B:B,0))</f>
        <v>CoinDesk</v>
      </c>
      <c r="D1293" s="4" t="s">
        <v>214</v>
      </c>
      <c r="E1293" s="4" t="s">
        <v>537</v>
      </c>
      <c r="F1293" s="4" t="s">
        <v>18</v>
      </c>
    </row>
    <row r="1294" spans="1:6" s="4" customFormat="1">
      <c r="A1294" s="4" t="s">
        <v>213</v>
      </c>
      <c r="B1294" s="4" t="s">
        <v>199</v>
      </c>
      <c r="C1294" s="4" t="str">
        <f>INDEX('[1]Entity and 13WCF Line Mapping'!C:C,MATCH(Entity_Supplier_13WCF_Mapping!B1294,'[1]Entity and 13WCF Line Mapping'!B:B,0))</f>
        <v>CoinDesk</v>
      </c>
      <c r="D1294" s="4" t="s">
        <v>881</v>
      </c>
      <c r="E1294" s="4" t="s">
        <v>215</v>
      </c>
      <c r="F1294" s="4" t="s">
        <v>18</v>
      </c>
    </row>
    <row r="1295" spans="1:6" s="4" customFormat="1">
      <c r="A1295" s="4" t="s">
        <v>539</v>
      </c>
      <c r="B1295" s="4" t="s">
        <v>240</v>
      </c>
      <c r="C1295" s="4" t="str">
        <f>INDEX('[1]Entity and 13WCF Line Mapping'!C:C,MATCH(Entity_Supplier_13WCF_Mapping!B1295,'[1]Entity and 13WCF Line Mapping'!B:B,0))</f>
        <v>Bullish HK Limited</v>
      </c>
      <c r="D1295" s="4" t="s">
        <v>241</v>
      </c>
      <c r="E1295" s="4" t="s">
        <v>231</v>
      </c>
      <c r="F1295" s="4" t="s">
        <v>18</v>
      </c>
    </row>
    <row r="1296" spans="1:6" s="4" customFormat="1">
      <c r="A1296" s="4" t="s">
        <v>213</v>
      </c>
      <c r="B1296" s="4" t="s">
        <v>199</v>
      </c>
      <c r="C1296" s="4" t="str">
        <f>INDEX('[1]Entity and 13WCF Line Mapping'!C:C,MATCH(Entity_Supplier_13WCF_Mapping!B1296,'[1]Entity and 13WCF Line Mapping'!B:B,0))</f>
        <v>CoinDesk</v>
      </c>
      <c r="D1296" s="4" t="s">
        <v>671</v>
      </c>
      <c r="E1296" s="4" t="s">
        <v>233</v>
      </c>
      <c r="F1296" s="4" t="s">
        <v>18</v>
      </c>
    </row>
    <row r="1297" spans="1:6" s="4" customFormat="1">
      <c r="A1297" s="4" t="s">
        <v>332</v>
      </c>
      <c r="B1297" s="4" t="s">
        <v>240</v>
      </c>
      <c r="C1297" s="4" t="str">
        <f>INDEX('[1]Entity and 13WCF Line Mapping'!C:C,MATCH(Entity_Supplier_13WCF_Mapping!B1297,'[1]Entity and 13WCF Line Mapping'!B:B,0))</f>
        <v>Bullish HK Limited</v>
      </c>
      <c r="D1297" s="4" t="s">
        <v>1010</v>
      </c>
      <c r="E1297" s="4" t="s">
        <v>485</v>
      </c>
      <c r="F1297" s="4" t="s">
        <v>18</v>
      </c>
    </row>
    <row r="1298" spans="1:6" s="4" customFormat="1">
      <c r="A1298" s="4" t="s">
        <v>693</v>
      </c>
      <c r="B1298" s="4" t="s">
        <v>195</v>
      </c>
      <c r="C1298" s="4" t="str">
        <f>INDEX('[1]Entity and 13WCF Line Mapping'!C:C,MATCH(Entity_Supplier_13WCF_Mapping!B1298,'[1]Entity and 13WCF Line Mapping'!B:B,0))</f>
        <v>Bullish Global</v>
      </c>
      <c r="D1298" s="4" t="s">
        <v>702</v>
      </c>
      <c r="E1298" s="4" t="s">
        <v>695</v>
      </c>
      <c r="F1298" s="4" t="s">
        <v>11</v>
      </c>
    </row>
    <row r="1299" spans="1:6" s="4" customFormat="1">
      <c r="A1299" s="4" t="s">
        <v>239</v>
      </c>
      <c r="B1299" s="4" t="s">
        <v>199</v>
      </c>
      <c r="C1299" s="4" t="str">
        <f>INDEX('[1]Entity and 13WCF Line Mapping'!C:C,MATCH(Entity_Supplier_13WCF_Mapping!B1299,'[1]Entity and 13WCF Line Mapping'!B:B,0))</f>
        <v>CoinDesk</v>
      </c>
      <c r="D1299" s="4" t="s">
        <v>467</v>
      </c>
      <c r="E1299" s="4" t="s">
        <v>271</v>
      </c>
      <c r="F1299" s="4" t="s">
        <v>10</v>
      </c>
    </row>
    <row r="1300" spans="1:6" s="4" customFormat="1">
      <c r="A1300" s="4" t="s">
        <v>221</v>
      </c>
      <c r="B1300" s="4" t="s">
        <v>199</v>
      </c>
      <c r="C1300" s="4" t="str">
        <f>INDEX('[1]Entity and 13WCF Line Mapping'!C:C,MATCH(Entity_Supplier_13WCF_Mapping!B1300,'[1]Entity and 13WCF Line Mapping'!B:B,0))</f>
        <v>CoinDesk</v>
      </c>
      <c r="D1300" s="4" t="s">
        <v>1011</v>
      </c>
      <c r="E1300" s="4" t="s">
        <v>537</v>
      </c>
      <c r="F1300" s="4" t="s">
        <v>18</v>
      </c>
    </row>
    <row r="1301" spans="1:6" s="4" customFormat="1">
      <c r="A1301" s="4" t="s">
        <v>292</v>
      </c>
      <c r="B1301" s="4" t="s">
        <v>224</v>
      </c>
      <c r="C1301" s="4" t="str">
        <f>INDEX('[1]Entity and 13WCF Line Mapping'!C:C,MATCH(Entity_Supplier_13WCF_Mapping!B1301,'[1]Entity and 13WCF Line Mapping'!B:B,0))</f>
        <v>Bullish US LLC</v>
      </c>
      <c r="D1301" s="4" t="s">
        <v>434</v>
      </c>
      <c r="E1301" s="4" t="s">
        <v>271</v>
      </c>
      <c r="F1301" s="4" t="s">
        <v>10</v>
      </c>
    </row>
    <row r="1302" spans="1:6" s="4" customFormat="1">
      <c r="A1302" s="4" t="s">
        <v>221</v>
      </c>
      <c r="B1302" s="4" t="s">
        <v>240</v>
      </c>
      <c r="C1302" s="4" t="str">
        <f>INDEX('[1]Entity and 13WCF Line Mapping'!C:C,MATCH(Entity_Supplier_13WCF_Mapping!B1302,'[1]Entity and 13WCF Line Mapping'!B:B,0))</f>
        <v>Bullish HK Limited</v>
      </c>
      <c r="D1302" s="4" t="s">
        <v>454</v>
      </c>
      <c r="E1302" s="4" t="s">
        <v>260</v>
      </c>
      <c r="F1302" s="4" t="s">
        <v>13</v>
      </c>
    </row>
    <row r="1303" spans="1:6" s="4" customFormat="1">
      <c r="A1303" s="4" t="s">
        <v>213</v>
      </c>
      <c r="B1303" s="4" t="s">
        <v>199</v>
      </c>
      <c r="C1303" s="4" t="str">
        <f>INDEX('[1]Entity and 13WCF Line Mapping'!C:C,MATCH(Entity_Supplier_13WCF_Mapping!B1303,'[1]Entity and 13WCF Line Mapping'!B:B,0))</f>
        <v>CoinDesk</v>
      </c>
      <c r="D1303" s="4" t="s">
        <v>465</v>
      </c>
      <c r="E1303" s="4" t="s">
        <v>215</v>
      </c>
      <c r="F1303" s="4" t="s">
        <v>18</v>
      </c>
    </row>
    <row r="1304" spans="1:6" s="4" customFormat="1">
      <c r="A1304" s="4" t="s">
        <v>198</v>
      </c>
      <c r="B1304" s="4" t="s">
        <v>240</v>
      </c>
      <c r="C1304" s="4" t="str">
        <f>INDEX('[1]Entity and 13WCF Line Mapping'!C:C,MATCH(Entity_Supplier_13WCF_Mapping!B1304,'[1]Entity and 13WCF Line Mapping'!B:B,0))</f>
        <v>Bullish HK Limited</v>
      </c>
      <c r="D1304" s="4" t="s">
        <v>322</v>
      </c>
      <c r="E1304" s="4" t="s">
        <v>416</v>
      </c>
      <c r="F1304" s="4" t="s">
        <v>11</v>
      </c>
    </row>
    <row r="1305" spans="1:6" s="4" customFormat="1">
      <c r="A1305" s="4" t="s">
        <v>213</v>
      </c>
      <c r="B1305" s="4" t="s">
        <v>212</v>
      </c>
      <c r="C1305" s="4" t="str">
        <f>INDEX('[1]Entity and 13WCF Line Mapping'!C:C,MATCH(Entity_Supplier_13WCF_Mapping!B1305,'[1]Entity and 13WCF Line Mapping'!B:B,0))</f>
        <v>Bullish (GI) Limited</v>
      </c>
      <c r="D1305" s="4" t="s">
        <v>934</v>
      </c>
      <c r="E1305" s="4" t="s">
        <v>233</v>
      </c>
      <c r="F1305" s="4" t="s">
        <v>18</v>
      </c>
    </row>
    <row r="1306" spans="1:6" s="4" customFormat="1">
      <c r="A1306" s="4" t="s">
        <v>239</v>
      </c>
      <c r="B1306" s="4" t="s">
        <v>199</v>
      </c>
      <c r="C1306" s="4" t="str">
        <f>INDEX('[1]Entity and 13WCF Line Mapping'!C:C,MATCH(Entity_Supplier_13WCF_Mapping!B1306,'[1]Entity and 13WCF Line Mapping'!B:B,0))</f>
        <v>CoinDesk</v>
      </c>
      <c r="D1306" s="4" t="s">
        <v>911</v>
      </c>
      <c r="E1306" s="4" t="s">
        <v>277</v>
      </c>
      <c r="F1306" s="4" t="s">
        <v>13</v>
      </c>
    </row>
    <row r="1307" spans="1:6" s="4" customFormat="1">
      <c r="A1307" s="4" t="s">
        <v>337</v>
      </c>
      <c r="B1307" s="4" t="s">
        <v>195</v>
      </c>
      <c r="C1307" s="4" t="str">
        <f>INDEX('[1]Entity and 13WCF Line Mapping'!C:C,MATCH(Entity_Supplier_13WCF_Mapping!B1307,'[1]Entity and 13WCF Line Mapping'!B:B,0))</f>
        <v>Bullish Global</v>
      </c>
      <c r="D1307" s="4" t="s">
        <v>843</v>
      </c>
      <c r="E1307" s="4" t="s">
        <v>12</v>
      </c>
      <c r="F1307" s="4" t="s">
        <v>12</v>
      </c>
    </row>
    <row r="1308" spans="1:6" s="4" customFormat="1">
      <c r="A1308" s="4" t="s">
        <v>202</v>
      </c>
      <c r="B1308" s="4" t="s">
        <v>195</v>
      </c>
      <c r="C1308" s="4" t="str">
        <f>INDEX('[1]Entity and 13WCF Line Mapping'!C:C,MATCH(Entity_Supplier_13WCF_Mapping!B1308,'[1]Entity and 13WCF Line Mapping'!B:B,0))</f>
        <v>Bullish Global</v>
      </c>
      <c r="D1308" s="4" t="s">
        <v>5</v>
      </c>
      <c r="E1308" s="4" t="s">
        <v>644</v>
      </c>
      <c r="F1308" s="4" t="s">
        <v>11</v>
      </c>
    </row>
    <row r="1309" spans="1:6" s="4" customFormat="1">
      <c r="A1309" s="4" t="s">
        <v>401</v>
      </c>
      <c r="B1309" s="4" t="s">
        <v>195</v>
      </c>
      <c r="C1309" s="4" t="str">
        <f>INDEX('[1]Entity and 13WCF Line Mapping'!C:C,MATCH(Entity_Supplier_13WCF_Mapping!B1309,'[1]Entity and 13WCF Line Mapping'!B:B,0))</f>
        <v>Bullish Global</v>
      </c>
      <c r="D1309" s="4" t="s">
        <v>785</v>
      </c>
      <c r="E1309" s="4" t="s">
        <v>762</v>
      </c>
      <c r="F1309" s="4" t="s">
        <v>18</v>
      </c>
    </row>
    <row r="1310" spans="1:6" s="4" customFormat="1">
      <c r="A1310" s="4" t="s">
        <v>239</v>
      </c>
      <c r="B1310" s="4" t="s">
        <v>199</v>
      </c>
      <c r="C1310" s="4" t="str">
        <f>INDEX('[1]Entity and 13WCF Line Mapping'!C:C,MATCH(Entity_Supplier_13WCF_Mapping!B1310,'[1]Entity and 13WCF Line Mapping'!B:B,0))</f>
        <v>CoinDesk</v>
      </c>
      <c r="D1310" s="4" t="s">
        <v>986</v>
      </c>
      <c r="E1310" s="4" t="s">
        <v>271</v>
      </c>
      <c r="F1310" s="4" t="s">
        <v>10</v>
      </c>
    </row>
    <row r="1311" spans="1:6" s="4" customFormat="1">
      <c r="A1311" s="4" t="s">
        <v>337</v>
      </c>
      <c r="B1311" s="4" t="s">
        <v>199</v>
      </c>
      <c r="C1311" s="4" t="str">
        <f>INDEX('[1]Entity and 13WCF Line Mapping'!C:C,MATCH(Entity_Supplier_13WCF_Mapping!B1311,'[1]Entity and 13WCF Line Mapping'!B:B,0))</f>
        <v>CoinDesk</v>
      </c>
      <c r="D1311" s="4" t="s">
        <v>1012</v>
      </c>
      <c r="E1311" s="4" t="s">
        <v>12</v>
      </c>
      <c r="F1311" s="4" t="s">
        <v>12</v>
      </c>
    </row>
    <row r="1312" spans="1:6" s="4" customFormat="1">
      <c r="A1312" s="4" t="s">
        <v>202</v>
      </c>
      <c r="B1312" s="4" t="s">
        <v>195</v>
      </c>
      <c r="C1312" s="4" t="str">
        <f>INDEX('[1]Entity and 13WCF Line Mapping'!C:C,MATCH(Entity_Supplier_13WCF_Mapping!B1312,'[1]Entity and 13WCF Line Mapping'!B:B,0))</f>
        <v>Bullish Global</v>
      </c>
      <c r="D1312" s="4" t="s">
        <v>1013</v>
      </c>
      <c r="E1312" s="4" t="s">
        <v>204</v>
      </c>
      <c r="F1312" s="4" t="s">
        <v>11</v>
      </c>
    </row>
    <row r="1313" spans="1:6" s="4" customFormat="1">
      <c r="A1313" s="4" t="s">
        <v>292</v>
      </c>
      <c r="B1313" s="4" t="s">
        <v>299</v>
      </c>
      <c r="C1313" s="4" t="str">
        <f>INDEX('[1]Entity and 13WCF Line Mapping'!C:C,MATCH(Entity_Supplier_13WCF_Mapping!B1313,'[1]Entity and 13WCF Line Mapping'!B:B,0))</f>
        <v>CoinDesk</v>
      </c>
      <c r="D1313" s="4" t="s">
        <v>1014</v>
      </c>
      <c r="E1313" s="4" t="s">
        <v>271</v>
      </c>
      <c r="F1313" s="4" t="s">
        <v>10</v>
      </c>
    </row>
    <row r="1314" spans="1:6" s="4" customFormat="1">
      <c r="A1314" s="4" t="s">
        <v>198</v>
      </c>
      <c r="B1314" s="4" t="s">
        <v>240</v>
      </c>
      <c r="C1314" s="4" t="str">
        <f>INDEX('[1]Entity and 13WCF Line Mapping'!C:C,MATCH(Entity_Supplier_13WCF_Mapping!B1314,'[1]Entity and 13WCF Line Mapping'!B:B,0))</f>
        <v>Bullish HK Limited</v>
      </c>
      <c r="D1314" s="4" t="s">
        <v>593</v>
      </c>
      <c r="E1314" s="4" t="s">
        <v>416</v>
      </c>
      <c r="F1314" s="4" t="s">
        <v>11</v>
      </c>
    </row>
    <row r="1315" spans="1:6" s="4" customFormat="1">
      <c r="A1315" s="4" t="s">
        <v>337</v>
      </c>
      <c r="B1315" s="4" t="s">
        <v>440</v>
      </c>
      <c r="C1315" s="4" t="str">
        <f>INDEX('[1]Entity and 13WCF Line Mapping'!C:C,MATCH(Entity_Supplier_13WCF_Mapping!B1315,'[1]Entity and 13WCF Line Mapping'!B:B,0))</f>
        <v>Bullish US LLC</v>
      </c>
      <c r="D1315" s="4" t="s">
        <v>748</v>
      </c>
      <c r="E1315" s="4" t="s">
        <v>12</v>
      </c>
      <c r="F1315" s="4" t="s">
        <v>12</v>
      </c>
    </row>
    <row r="1316" spans="1:6" s="4" customFormat="1">
      <c r="A1316" s="4" t="s">
        <v>194</v>
      </c>
      <c r="B1316" s="4" t="s">
        <v>846</v>
      </c>
      <c r="C1316" s="4" t="str">
        <f>INDEX('[1]Entity and 13WCF Line Mapping'!C:C,MATCH(Entity_Supplier_13WCF_Mapping!B1316,'[1]Entity and 13WCF Line Mapping'!B:B,0))</f>
        <v>Bullish HK Limited</v>
      </c>
      <c r="D1316" s="4" t="s">
        <v>357</v>
      </c>
      <c r="E1316" s="4" t="s">
        <v>197</v>
      </c>
      <c r="F1316" s="4" t="s">
        <v>11</v>
      </c>
    </row>
    <row r="1317" spans="1:6" s="4" customFormat="1">
      <c r="A1317" s="4" t="s">
        <v>337</v>
      </c>
      <c r="B1317" s="4" t="s">
        <v>195</v>
      </c>
      <c r="C1317" s="4" t="str">
        <f>INDEX('[1]Entity and 13WCF Line Mapping'!C:C,MATCH(Entity_Supplier_13WCF_Mapping!B1317,'[1]Entity and 13WCF Line Mapping'!B:B,0))</f>
        <v>Bullish Global</v>
      </c>
      <c r="D1317" s="4" t="s">
        <v>1015</v>
      </c>
      <c r="E1317" s="4" t="s">
        <v>12</v>
      </c>
      <c r="F1317" s="4" t="s">
        <v>12</v>
      </c>
    </row>
    <row r="1318" spans="1:6" s="4" customFormat="1">
      <c r="A1318" s="4" t="s">
        <v>252</v>
      </c>
      <c r="B1318" s="4" t="s">
        <v>212</v>
      </c>
      <c r="C1318" s="4" t="str">
        <f>INDEX('[1]Entity and 13WCF Line Mapping'!C:C,MATCH(Entity_Supplier_13WCF_Mapping!B1318,'[1]Entity and 13WCF Line Mapping'!B:B,0))</f>
        <v>Bullish (GI) Limited</v>
      </c>
      <c r="D1318" s="4" t="s">
        <v>987</v>
      </c>
      <c r="E1318" s="4" t="s">
        <v>254</v>
      </c>
      <c r="F1318" s="4" t="s">
        <v>18</v>
      </c>
    </row>
    <row r="1319" spans="1:6" s="4" customFormat="1">
      <c r="A1319" s="4" t="s">
        <v>292</v>
      </c>
      <c r="B1319" s="4" t="s">
        <v>299</v>
      </c>
      <c r="C1319" s="4" t="str">
        <f>INDEX('[1]Entity and 13WCF Line Mapping'!C:C,MATCH(Entity_Supplier_13WCF_Mapping!B1319,'[1]Entity and 13WCF Line Mapping'!B:B,0))</f>
        <v>CoinDesk</v>
      </c>
      <c r="D1319" s="4" t="s">
        <v>1016</v>
      </c>
      <c r="E1319" s="4" t="s">
        <v>271</v>
      </c>
      <c r="F1319" s="4" t="s">
        <v>10</v>
      </c>
    </row>
    <row r="1320" spans="1:6" s="4" customFormat="1">
      <c r="A1320" s="4" t="s">
        <v>198</v>
      </c>
      <c r="B1320" s="4" t="s">
        <v>199</v>
      </c>
      <c r="C1320" s="4" t="str">
        <f>INDEX('[1]Entity and 13WCF Line Mapping'!C:C,MATCH(Entity_Supplier_13WCF_Mapping!B1320,'[1]Entity and 13WCF Line Mapping'!B:B,0))</f>
        <v>CoinDesk</v>
      </c>
      <c r="D1320" s="4" t="s">
        <v>447</v>
      </c>
      <c r="E1320" s="4" t="s">
        <v>278</v>
      </c>
      <c r="F1320" s="4" t="s">
        <v>11</v>
      </c>
    </row>
    <row r="1321" spans="1:6" s="4" customFormat="1">
      <c r="A1321" s="4" t="s">
        <v>309</v>
      </c>
      <c r="B1321" s="4" t="s">
        <v>210</v>
      </c>
      <c r="C1321" s="4" t="str">
        <f>INDEX('[1]Entity and 13WCF Line Mapping'!C:C,MATCH(Entity_Supplier_13WCF_Mapping!B1321,'[1]Entity and 13WCF Line Mapping'!B:B,0))</f>
        <v>CoinDesk</v>
      </c>
      <c r="D1321" s="4" t="s">
        <v>255</v>
      </c>
      <c r="E1321" s="4" t="s">
        <v>206</v>
      </c>
      <c r="F1321" s="4" t="s">
        <v>18</v>
      </c>
    </row>
    <row r="1322" spans="1:6" s="4" customFormat="1">
      <c r="A1322" s="4" t="s">
        <v>292</v>
      </c>
      <c r="B1322" s="4" t="s">
        <v>195</v>
      </c>
      <c r="C1322" s="4" t="str">
        <f>INDEX('[1]Entity and 13WCF Line Mapping'!C:C,MATCH(Entity_Supplier_13WCF_Mapping!B1322,'[1]Entity and 13WCF Line Mapping'!B:B,0))</f>
        <v>Bullish Global</v>
      </c>
      <c r="D1322" s="4" t="s">
        <v>1017</v>
      </c>
      <c r="E1322" s="4" t="s">
        <v>271</v>
      </c>
      <c r="F1322" s="4" t="s">
        <v>10</v>
      </c>
    </row>
    <row r="1323" spans="1:6" s="4" customFormat="1">
      <c r="A1323" s="4" t="s">
        <v>213</v>
      </c>
      <c r="B1323" s="4" t="s">
        <v>199</v>
      </c>
      <c r="C1323" s="4" t="str">
        <f>INDEX('[1]Entity and 13WCF Line Mapping'!C:C,MATCH(Entity_Supplier_13WCF_Mapping!B1323,'[1]Entity and 13WCF Line Mapping'!B:B,0))</f>
        <v>CoinDesk</v>
      </c>
      <c r="D1323" s="4" t="s">
        <v>801</v>
      </c>
      <c r="E1323" s="4" t="s">
        <v>233</v>
      </c>
      <c r="F1323" s="4" t="s">
        <v>18</v>
      </c>
    </row>
    <row r="1324" spans="1:6" s="4" customFormat="1">
      <c r="A1324" s="4" t="s">
        <v>292</v>
      </c>
      <c r="B1324" s="4" t="s">
        <v>199</v>
      </c>
      <c r="C1324" s="4" t="str">
        <f>INDEX('[1]Entity and 13WCF Line Mapping'!C:C,MATCH(Entity_Supplier_13WCF_Mapping!B1324,'[1]Entity and 13WCF Line Mapping'!B:B,0))</f>
        <v>CoinDesk</v>
      </c>
      <c r="D1324" s="4" t="s">
        <v>1001</v>
      </c>
      <c r="E1324" s="4" t="s">
        <v>271</v>
      </c>
      <c r="F1324" s="4" t="s">
        <v>10</v>
      </c>
    </row>
    <row r="1325" spans="1:6" s="4" customFormat="1">
      <c r="A1325" s="4" t="s">
        <v>292</v>
      </c>
      <c r="B1325" s="4" t="s">
        <v>195</v>
      </c>
      <c r="C1325" s="4" t="str">
        <f>INDEX('[1]Entity and 13WCF Line Mapping'!C:C,MATCH(Entity_Supplier_13WCF_Mapping!B1325,'[1]Entity and 13WCF Line Mapping'!B:B,0))</f>
        <v>Bullish Global</v>
      </c>
      <c r="D1325" s="4" t="s">
        <v>187</v>
      </c>
      <c r="E1325" s="4" t="s">
        <v>271</v>
      </c>
      <c r="F1325" s="4" t="s">
        <v>10</v>
      </c>
    </row>
    <row r="1326" spans="1:6" s="4" customFormat="1">
      <c r="A1326" s="4" t="s">
        <v>292</v>
      </c>
      <c r="B1326" s="4" t="s">
        <v>299</v>
      </c>
      <c r="C1326" s="4" t="str">
        <f>INDEX('[1]Entity and 13WCF Line Mapping'!C:C,MATCH(Entity_Supplier_13WCF_Mapping!B1326,'[1]Entity and 13WCF Line Mapping'!B:B,0))</f>
        <v>CoinDesk</v>
      </c>
      <c r="D1326" s="4" t="s">
        <v>1018</v>
      </c>
      <c r="E1326" s="4" t="s">
        <v>271</v>
      </c>
      <c r="F1326" s="4" t="s">
        <v>10</v>
      </c>
    </row>
    <row r="1327" spans="1:6" s="4" customFormat="1">
      <c r="A1327" s="4" t="s">
        <v>213</v>
      </c>
      <c r="B1327" s="4" t="s">
        <v>199</v>
      </c>
      <c r="C1327" s="4" t="str">
        <f>INDEX('[1]Entity and 13WCF Line Mapping'!C:C,MATCH(Entity_Supplier_13WCF_Mapping!B1327,'[1]Entity and 13WCF Line Mapping'!B:B,0))</f>
        <v>CoinDesk</v>
      </c>
      <c r="D1327" s="4" t="s">
        <v>621</v>
      </c>
      <c r="E1327" s="4" t="s">
        <v>215</v>
      </c>
      <c r="F1327" s="4" t="s">
        <v>18</v>
      </c>
    </row>
    <row r="1328" spans="1:6" s="4" customFormat="1">
      <c r="A1328" s="4" t="s">
        <v>202</v>
      </c>
      <c r="B1328" s="4" t="s">
        <v>212</v>
      </c>
      <c r="C1328" s="4" t="str">
        <f>INDEX('[1]Entity and 13WCF Line Mapping'!C:C,MATCH(Entity_Supplier_13WCF_Mapping!B1328,'[1]Entity and 13WCF Line Mapping'!B:B,0))</f>
        <v>Bullish (GI) Limited</v>
      </c>
      <c r="D1328" s="4" t="s">
        <v>170</v>
      </c>
      <c r="E1328" s="4" t="s">
        <v>204</v>
      </c>
      <c r="F1328" s="4" t="s">
        <v>11</v>
      </c>
    </row>
    <row r="1329" spans="1:6" s="4" customFormat="1">
      <c r="A1329" s="4" t="s">
        <v>292</v>
      </c>
      <c r="B1329" s="4" t="s">
        <v>210</v>
      </c>
      <c r="C1329" s="4" t="str">
        <f>INDEX('[1]Entity and 13WCF Line Mapping'!C:C,MATCH(Entity_Supplier_13WCF_Mapping!B1329,'[1]Entity and 13WCF Line Mapping'!B:B,0))</f>
        <v>CoinDesk</v>
      </c>
      <c r="D1329" s="4" t="s">
        <v>914</v>
      </c>
      <c r="E1329" s="4" t="s">
        <v>271</v>
      </c>
      <c r="F1329" s="4" t="s">
        <v>10</v>
      </c>
    </row>
    <row r="1330" spans="1:6" s="4" customFormat="1">
      <c r="A1330" s="4" t="s">
        <v>285</v>
      </c>
      <c r="B1330" s="4" t="s">
        <v>247</v>
      </c>
      <c r="C1330" s="4" t="str">
        <f>INDEX('[1]Entity and 13WCF Line Mapping'!C:C,MATCH(Entity_Supplier_13WCF_Mapping!B1330,'[1]Entity and 13WCF Line Mapping'!B:B,0))</f>
        <v>Bullish Services KY Limited</v>
      </c>
      <c r="D1330" s="4" t="s">
        <v>960</v>
      </c>
      <c r="E1330" s="4" t="s">
        <v>287</v>
      </c>
      <c r="F1330" s="4" t="s">
        <v>18</v>
      </c>
    </row>
    <row r="1331" spans="1:6" s="4" customFormat="1">
      <c r="A1331" s="4" t="s">
        <v>213</v>
      </c>
      <c r="B1331" s="4" t="s">
        <v>240</v>
      </c>
      <c r="C1331" s="4" t="str">
        <f>INDEX('[1]Entity and 13WCF Line Mapping'!C:C,MATCH(Entity_Supplier_13WCF_Mapping!B1331,'[1]Entity and 13WCF Line Mapping'!B:B,0))</f>
        <v>Bullish HK Limited</v>
      </c>
      <c r="D1331" s="4" t="s">
        <v>478</v>
      </c>
      <c r="E1331" s="4" t="s">
        <v>233</v>
      </c>
      <c r="F1331" s="4" t="s">
        <v>18</v>
      </c>
    </row>
    <row r="1332" spans="1:6" s="4" customFormat="1">
      <c r="A1332" s="4" t="s">
        <v>292</v>
      </c>
      <c r="B1332" s="4" t="s">
        <v>291</v>
      </c>
      <c r="C1332" s="4" t="str">
        <f>INDEX('[1]Entity and 13WCF Line Mapping'!C:C,MATCH(Entity_Supplier_13WCF_Mapping!B1332,'[1]Entity and 13WCF Line Mapping'!B:B,0))</f>
        <v>Bullish DE Custody GmbH</v>
      </c>
      <c r="D1332" s="4" t="s">
        <v>1019</v>
      </c>
      <c r="E1332" s="4" t="s">
        <v>294</v>
      </c>
      <c r="F1332" s="4" t="s">
        <v>18</v>
      </c>
    </row>
    <row r="1333" spans="1:6" s="4" customFormat="1">
      <c r="A1333" s="4" t="s">
        <v>198</v>
      </c>
      <c r="B1333" s="4" t="s">
        <v>199</v>
      </c>
      <c r="C1333" s="4" t="str">
        <f>INDEX('[1]Entity and 13WCF Line Mapping'!C:C,MATCH(Entity_Supplier_13WCF_Mapping!B1333,'[1]Entity and 13WCF Line Mapping'!B:B,0))</f>
        <v>CoinDesk</v>
      </c>
      <c r="D1333" s="4" t="s">
        <v>463</v>
      </c>
      <c r="E1333" s="4" t="s">
        <v>217</v>
      </c>
      <c r="F1333" s="4" t="s">
        <v>9</v>
      </c>
    </row>
    <row r="1334" spans="1:6" s="4" customFormat="1">
      <c r="A1334" s="4" t="s">
        <v>252</v>
      </c>
      <c r="B1334" s="4" t="s">
        <v>240</v>
      </c>
      <c r="C1334" s="4" t="str">
        <f>INDEX('[1]Entity and 13WCF Line Mapping'!C:C,MATCH(Entity_Supplier_13WCF_Mapping!B1334,'[1]Entity and 13WCF Line Mapping'!B:B,0))</f>
        <v>Bullish HK Limited</v>
      </c>
      <c r="D1334" s="4" t="s">
        <v>700</v>
      </c>
      <c r="E1334" s="4" t="s">
        <v>254</v>
      </c>
      <c r="F1334" s="4" t="s">
        <v>18</v>
      </c>
    </row>
    <row r="1335" spans="1:6" s="4" customFormat="1">
      <c r="A1335" s="4" t="s">
        <v>234</v>
      </c>
      <c r="B1335" s="4" t="s">
        <v>247</v>
      </c>
      <c r="C1335" s="4" t="str">
        <f>INDEX('[1]Entity and 13WCF Line Mapping'!C:C,MATCH(Entity_Supplier_13WCF_Mapping!B1335,'[1]Entity and 13WCF Line Mapping'!B:B,0))</f>
        <v>Bullish Services KY Limited</v>
      </c>
      <c r="D1335" s="4" t="s">
        <v>1020</v>
      </c>
      <c r="E1335" s="4" t="s">
        <v>236</v>
      </c>
      <c r="F1335" s="4" t="s">
        <v>18</v>
      </c>
    </row>
    <row r="1336" spans="1:6" s="4" customFormat="1">
      <c r="A1336" s="4" t="s">
        <v>273</v>
      </c>
      <c r="B1336" s="4" t="s">
        <v>199</v>
      </c>
      <c r="C1336" s="4" t="str">
        <f>INDEX('[1]Entity and 13WCF Line Mapping'!C:C,MATCH(Entity_Supplier_13WCF_Mapping!B1336,'[1]Entity and 13WCF Line Mapping'!B:B,0))</f>
        <v>CoinDesk</v>
      </c>
      <c r="D1336" s="4" t="s">
        <v>650</v>
      </c>
      <c r="E1336" s="4" t="s">
        <v>211</v>
      </c>
      <c r="F1336" s="4" t="s">
        <v>18</v>
      </c>
    </row>
    <row r="1337" spans="1:6" s="4" customFormat="1">
      <c r="A1337" s="4" t="s">
        <v>324</v>
      </c>
      <c r="B1337" s="4" t="s">
        <v>212</v>
      </c>
      <c r="C1337" s="4" t="str">
        <f>INDEX('[1]Entity and 13WCF Line Mapping'!C:C,MATCH(Entity_Supplier_13WCF_Mapping!B1337,'[1]Entity and 13WCF Line Mapping'!B:B,0))</f>
        <v>Bullish (GI) Limited</v>
      </c>
      <c r="D1337" s="4" t="s">
        <v>477</v>
      </c>
      <c r="E1337" s="4" t="s">
        <v>295</v>
      </c>
      <c r="F1337" s="4" t="s">
        <v>18</v>
      </c>
    </row>
    <row r="1338" spans="1:6" s="4" customFormat="1">
      <c r="A1338" s="4" t="s">
        <v>221</v>
      </c>
      <c r="B1338" s="4" t="s">
        <v>195</v>
      </c>
      <c r="C1338" s="4" t="str">
        <f>INDEX('[1]Entity and 13WCF Line Mapping'!C:C,MATCH(Entity_Supplier_13WCF_Mapping!B1338,'[1]Entity and 13WCF Line Mapping'!B:B,0))</f>
        <v>Bullish Global</v>
      </c>
      <c r="D1338" s="4" t="s">
        <v>1021</v>
      </c>
      <c r="E1338" s="4" t="s">
        <v>260</v>
      </c>
      <c r="F1338" s="4" t="s">
        <v>13</v>
      </c>
    </row>
    <row r="1339" spans="1:6" s="4" customFormat="1">
      <c r="A1339" s="4" t="s">
        <v>324</v>
      </c>
      <c r="B1339" s="4" t="s">
        <v>224</v>
      </c>
      <c r="C1339" s="4" t="str">
        <f>INDEX('[1]Entity and 13WCF Line Mapping'!C:C,MATCH(Entity_Supplier_13WCF_Mapping!B1339,'[1]Entity and 13WCF Line Mapping'!B:B,0))</f>
        <v>Bullish US LLC</v>
      </c>
      <c r="D1339" s="4" t="s">
        <v>950</v>
      </c>
      <c r="E1339" s="4" t="s">
        <v>295</v>
      </c>
      <c r="F1339" s="4" t="s">
        <v>18</v>
      </c>
    </row>
    <row r="1340" spans="1:6" s="4" customFormat="1">
      <c r="A1340" s="4" t="s">
        <v>332</v>
      </c>
      <c r="B1340" s="4" t="s">
        <v>240</v>
      </c>
      <c r="C1340" s="4" t="str">
        <f>INDEX('[1]Entity and 13WCF Line Mapping'!C:C,MATCH(Entity_Supplier_13WCF_Mapping!B1340,'[1]Entity and 13WCF Line Mapping'!B:B,0))</f>
        <v>Bullish HK Limited</v>
      </c>
      <c r="D1340" s="4" t="s">
        <v>954</v>
      </c>
      <c r="E1340" s="4" t="s">
        <v>485</v>
      </c>
      <c r="F1340" s="4" t="s">
        <v>18</v>
      </c>
    </row>
    <row r="1341" spans="1:6" s="4" customFormat="1">
      <c r="A1341" s="4" t="s">
        <v>213</v>
      </c>
      <c r="B1341" s="4" t="s">
        <v>199</v>
      </c>
      <c r="C1341" s="4" t="str">
        <f>INDEX('[1]Entity and 13WCF Line Mapping'!C:C,MATCH(Entity_Supplier_13WCF_Mapping!B1341,'[1]Entity and 13WCF Line Mapping'!B:B,0))</f>
        <v>CoinDesk</v>
      </c>
      <c r="D1341" s="4" t="s">
        <v>552</v>
      </c>
      <c r="E1341" s="4" t="s">
        <v>233</v>
      </c>
      <c r="F1341" s="4" t="s">
        <v>18</v>
      </c>
    </row>
    <row r="1342" spans="1:6" s="4" customFormat="1">
      <c r="A1342" s="4" t="s">
        <v>213</v>
      </c>
      <c r="B1342" s="4" t="s">
        <v>195</v>
      </c>
      <c r="C1342" s="4" t="str">
        <f>INDEX('[1]Entity and 13WCF Line Mapping'!C:C,MATCH(Entity_Supplier_13WCF_Mapping!B1342,'[1]Entity and 13WCF Line Mapping'!B:B,0))</f>
        <v>Bullish Global</v>
      </c>
      <c r="D1342" s="4" t="s">
        <v>259</v>
      </c>
      <c r="E1342" s="4" t="s">
        <v>233</v>
      </c>
      <c r="F1342" s="4" t="s">
        <v>18</v>
      </c>
    </row>
    <row r="1343" spans="1:6" s="4" customFormat="1">
      <c r="A1343" s="4" t="s">
        <v>303</v>
      </c>
      <c r="B1343" s="4" t="s">
        <v>199</v>
      </c>
      <c r="C1343" s="4" t="str">
        <f>INDEX('[1]Entity and 13WCF Line Mapping'!C:C,MATCH(Entity_Supplier_13WCF_Mapping!B1343,'[1]Entity and 13WCF Line Mapping'!B:B,0))</f>
        <v>CoinDesk</v>
      </c>
      <c r="D1343" s="4" t="s">
        <v>486</v>
      </c>
      <c r="E1343" s="4" t="s">
        <v>304</v>
      </c>
      <c r="F1343" s="4" t="s">
        <v>18</v>
      </c>
    </row>
    <row r="1344" spans="1:6" s="4" customFormat="1">
      <c r="A1344" s="4" t="s">
        <v>292</v>
      </c>
      <c r="B1344" s="4" t="s">
        <v>212</v>
      </c>
      <c r="C1344" s="4" t="str">
        <f>INDEX('[1]Entity and 13WCF Line Mapping'!C:C,MATCH(Entity_Supplier_13WCF_Mapping!B1344,'[1]Entity and 13WCF Line Mapping'!B:B,0))</f>
        <v>Bullish (GI) Limited</v>
      </c>
      <c r="D1344" s="4" t="s">
        <v>377</v>
      </c>
      <c r="E1344" s="4" t="s">
        <v>271</v>
      </c>
      <c r="F1344" s="4" t="s">
        <v>10</v>
      </c>
    </row>
    <row r="1345" spans="1:6" s="4" customFormat="1">
      <c r="A1345" s="4" t="s">
        <v>239</v>
      </c>
      <c r="B1345" s="4" t="s">
        <v>199</v>
      </c>
      <c r="C1345" s="4" t="str">
        <f>INDEX('[1]Entity and 13WCF Line Mapping'!C:C,MATCH(Entity_Supplier_13WCF_Mapping!B1345,'[1]Entity and 13WCF Line Mapping'!B:B,0))</f>
        <v>CoinDesk</v>
      </c>
      <c r="D1345" s="4" t="s">
        <v>276</v>
      </c>
      <c r="E1345" s="4" t="s">
        <v>260</v>
      </c>
      <c r="F1345" s="4" t="s">
        <v>13</v>
      </c>
    </row>
    <row r="1346" spans="1:6" s="4" customFormat="1">
      <c r="A1346" s="4" t="s">
        <v>332</v>
      </c>
      <c r="B1346" s="4" t="s">
        <v>240</v>
      </c>
      <c r="C1346" s="4" t="str">
        <f>INDEX('[1]Entity and 13WCF Line Mapping'!C:C,MATCH(Entity_Supplier_13WCF_Mapping!B1346,'[1]Entity and 13WCF Line Mapping'!B:B,0))</f>
        <v>Bullish HK Limited</v>
      </c>
      <c r="D1346" s="4" t="s">
        <v>784</v>
      </c>
      <c r="E1346" s="4" t="s">
        <v>485</v>
      </c>
      <c r="F1346" s="4" t="s">
        <v>18</v>
      </c>
    </row>
    <row r="1347" spans="1:6" s="4" customFormat="1">
      <c r="A1347" s="4" t="s">
        <v>198</v>
      </c>
      <c r="B1347" s="4" t="s">
        <v>199</v>
      </c>
      <c r="C1347" s="4" t="str">
        <f>INDEX('[1]Entity and 13WCF Line Mapping'!C:C,MATCH(Entity_Supplier_13WCF_Mapping!B1347,'[1]Entity and 13WCF Line Mapping'!B:B,0))</f>
        <v>CoinDesk</v>
      </c>
      <c r="D1347" s="4" t="s">
        <v>1022</v>
      </c>
      <c r="E1347" s="4" t="s">
        <v>278</v>
      </c>
      <c r="F1347" s="4" t="s">
        <v>11</v>
      </c>
    </row>
    <row r="1348" spans="1:6" s="4" customFormat="1">
      <c r="A1348" s="4" t="s">
        <v>213</v>
      </c>
      <c r="B1348" s="4" t="s">
        <v>199</v>
      </c>
      <c r="C1348" s="4" t="str">
        <f>INDEX('[1]Entity and 13WCF Line Mapping'!C:C,MATCH(Entity_Supplier_13WCF_Mapping!B1348,'[1]Entity and 13WCF Line Mapping'!B:B,0))</f>
        <v>CoinDesk</v>
      </c>
      <c r="D1348" s="4" t="s">
        <v>232</v>
      </c>
      <c r="E1348" s="4" t="s">
        <v>215</v>
      </c>
      <c r="F1348" s="4" t="s">
        <v>18</v>
      </c>
    </row>
    <row r="1349" spans="1:6" s="4" customFormat="1">
      <c r="A1349" s="4" t="s">
        <v>258</v>
      </c>
      <c r="B1349" s="4" t="s">
        <v>291</v>
      </c>
      <c r="C1349" s="4" t="str">
        <f>INDEX('[1]Entity and 13WCF Line Mapping'!C:C,MATCH(Entity_Supplier_13WCF_Mapping!B1349,'[1]Entity and 13WCF Line Mapping'!B:B,0))</f>
        <v>Bullish DE Custody GmbH</v>
      </c>
      <c r="D1349" s="4" t="s">
        <v>656</v>
      </c>
      <c r="E1349" s="4" t="s">
        <v>238</v>
      </c>
      <c r="F1349" s="4" t="s">
        <v>18</v>
      </c>
    </row>
    <row r="1350" spans="1:6" s="4" customFormat="1">
      <c r="A1350" s="4" t="s">
        <v>303</v>
      </c>
      <c r="B1350" s="4" t="s">
        <v>199</v>
      </c>
      <c r="C1350" s="4" t="str">
        <f>INDEX('[1]Entity and 13WCF Line Mapping'!C:C,MATCH(Entity_Supplier_13WCF_Mapping!B1350,'[1]Entity and 13WCF Line Mapping'!B:B,0))</f>
        <v>CoinDesk</v>
      </c>
      <c r="D1350" s="4" t="s">
        <v>463</v>
      </c>
      <c r="E1350" s="4" t="s">
        <v>304</v>
      </c>
      <c r="F1350" s="4" t="s">
        <v>18</v>
      </c>
    </row>
    <row r="1351" spans="1:6" s="4" customFormat="1">
      <c r="A1351" s="4" t="s">
        <v>202</v>
      </c>
      <c r="B1351" s="4" t="s">
        <v>195</v>
      </c>
      <c r="C1351" s="4" t="str">
        <f>INDEX('[1]Entity and 13WCF Line Mapping'!C:C,MATCH(Entity_Supplier_13WCF_Mapping!B1351,'[1]Entity and 13WCF Line Mapping'!B:B,0))</f>
        <v>Bullish Global</v>
      </c>
      <c r="D1351" s="4" t="s">
        <v>828</v>
      </c>
      <c r="E1351" s="4" t="s">
        <v>204</v>
      </c>
      <c r="F1351" s="4" t="s">
        <v>11</v>
      </c>
    </row>
    <row r="1352" spans="1:6" s="4" customFormat="1">
      <c r="A1352" s="4" t="s">
        <v>213</v>
      </c>
      <c r="B1352" s="4" t="s">
        <v>240</v>
      </c>
      <c r="C1352" s="4" t="str">
        <f>INDEX('[1]Entity and 13WCF Line Mapping'!C:C,MATCH(Entity_Supplier_13WCF_Mapping!B1352,'[1]Entity and 13WCF Line Mapping'!B:B,0))</f>
        <v>Bullish HK Limited</v>
      </c>
      <c r="D1352" s="4" t="s">
        <v>727</v>
      </c>
      <c r="E1352" s="4" t="s">
        <v>233</v>
      </c>
      <c r="F1352" s="4" t="s">
        <v>18</v>
      </c>
    </row>
    <row r="1353" spans="1:6" s="4" customFormat="1">
      <c r="A1353" s="4" t="s">
        <v>246</v>
      </c>
      <c r="B1353" s="4" t="s">
        <v>247</v>
      </c>
      <c r="C1353" s="4" t="str">
        <f>INDEX('[1]Entity and 13WCF Line Mapping'!C:C,MATCH(Entity_Supplier_13WCF_Mapping!B1353,'[1]Entity and 13WCF Line Mapping'!B:B,0))</f>
        <v>Bullish Services KY Limited</v>
      </c>
      <c r="D1353" s="4" t="s">
        <v>1023</v>
      </c>
      <c r="E1353" s="4" t="s">
        <v>249</v>
      </c>
      <c r="F1353" s="4" t="s">
        <v>18</v>
      </c>
    </row>
    <row r="1354" spans="1:6" s="4" customFormat="1">
      <c r="A1354" s="4" t="s">
        <v>221</v>
      </c>
      <c r="B1354" s="4" t="s">
        <v>199</v>
      </c>
      <c r="C1354" s="4" t="str">
        <f>INDEX('[1]Entity and 13WCF Line Mapping'!C:C,MATCH(Entity_Supplier_13WCF_Mapping!B1354,'[1]Entity and 13WCF Line Mapping'!B:B,0))</f>
        <v>CoinDesk</v>
      </c>
      <c r="D1354" s="4" t="s">
        <v>1024</v>
      </c>
      <c r="E1354" s="4" t="s">
        <v>269</v>
      </c>
      <c r="F1354" s="4" t="s">
        <v>13</v>
      </c>
    </row>
    <row r="1355" spans="1:6" s="4" customFormat="1">
      <c r="A1355" s="4" t="s">
        <v>252</v>
      </c>
      <c r="B1355" s="4" t="s">
        <v>224</v>
      </c>
      <c r="C1355" s="4" t="str">
        <f>INDEX('[1]Entity and 13WCF Line Mapping'!C:C,MATCH(Entity_Supplier_13WCF_Mapping!B1355,'[1]Entity and 13WCF Line Mapping'!B:B,0))</f>
        <v>Bullish US LLC</v>
      </c>
      <c r="D1355" s="4" t="s">
        <v>486</v>
      </c>
      <c r="E1355" s="4" t="s">
        <v>341</v>
      </c>
      <c r="F1355" s="4" t="s">
        <v>18</v>
      </c>
    </row>
    <row r="1356" spans="1:6" s="4" customFormat="1">
      <c r="A1356" s="4" t="s">
        <v>246</v>
      </c>
      <c r="B1356" s="4" t="s">
        <v>199</v>
      </c>
      <c r="C1356" s="4" t="str">
        <f>INDEX('[1]Entity and 13WCF Line Mapping'!C:C,MATCH(Entity_Supplier_13WCF_Mapping!B1356,'[1]Entity and 13WCF Line Mapping'!B:B,0))</f>
        <v>CoinDesk</v>
      </c>
      <c r="D1356" s="4" t="s">
        <v>463</v>
      </c>
      <c r="E1356" s="4" t="s">
        <v>586</v>
      </c>
      <c r="F1356" s="4" t="s">
        <v>18</v>
      </c>
    </row>
    <row r="1357" spans="1:6" s="4" customFormat="1">
      <c r="A1357" s="4" t="s">
        <v>202</v>
      </c>
      <c r="B1357" s="4" t="s">
        <v>195</v>
      </c>
      <c r="C1357" s="4" t="str">
        <f>INDEX('[1]Entity and 13WCF Line Mapping'!C:C,MATCH(Entity_Supplier_13WCF_Mapping!B1357,'[1]Entity and 13WCF Line Mapping'!B:B,0))</f>
        <v>Bullish Global</v>
      </c>
      <c r="D1357" s="4" t="s">
        <v>587</v>
      </c>
      <c r="E1357" s="4" t="s">
        <v>644</v>
      </c>
      <c r="F1357" s="4" t="s">
        <v>11</v>
      </c>
    </row>
    <row r="1358" spans="1:6" s="4" customFormat="1">
      <c r="A1358" s="4" t="s">
        <v>273</v>
      </c>
      <c r="B1358" s="4" t="s">
        <v>224</v>
      </c>
      <c r="C1358" s="4" t="str">
        <f>INDEX('[1]Entity and 13WCF Line Mapping'!C:C,MATCH(Entity_Supplier_13WCF_Mapping!B1358,'[1]Entity and 13WCF Line Mapping'!B:B,0))</f>
        <v>Bullish US LLC</v>
      </c>
      <c r="D1358" s="4" t="s">
        <v>672</v>
      </c>
      <c r="E1358" s="4" t="s">
        <v>275</v>
      </c>
      <c r="F1358" s="4" t="s">
        <v>18</v>
      </c>
    </row>
    <row r="1359" spans="1:6" s="4" customFormat="1">
      <c r="A1359" s="4" t="s">
        <v>292</v>
      </c>
      <c r="B1359" s="4" t="s">
        <v>299</v>
      </c>
      <c r="C1359" s="4" t="str">
        <f>INDEX('[1]Entity and 13WCF Line Mapping'!C:C,MATCH(Entity_Supplier_13WCF_Mapping!B1359,'[1]Entity and 13WCF Line Mapping'!B:B,0))</f>
        <v>CoinDesk</v>
      </c>
      <c r="D1359" s="4" t="s">
        <v>1025</v>
      </c>
      <c r="E1359" s="4" t="s">
        <v>271</v>
      </c>
      <c r="F1359" s="4" t="s">
        <v>10</v>
      </c>
    </row>
    <row r="1360" spans="1:6" s="4" customFormat="1">
      <c r="A1360" s="4" t="s">
        <v>292</v>
      </c>
      <c r="B1360" s="4" t="s">
        <v>199</v>
      </c>
      <c r="C1360" s="4" t="str">
        <f>INDEX('[1]Entity and 13WCF Line Mapping'!C:C,MATCH(Entity_Supplier_13WCF_Mapping!B1360,'[1]Entity and 13WCF Line Mapping'!B:B,0))</f>
        <v>CoinDesk</v>
      </c>
      <c r="D1360" s="4" t="s">
        <v>187</v>
      </c>
      <c r="E1360" s="4" t="s">
        <v>271</v>
      </c>
      <c r="F1360" s="4" t="s">
        <v>10</v>
      </c>
    </row>
    <row r="1361" spans="1:6" s="4" customFormat="1">
      <c r="A1361" s="4" t="s">
        <v>202</v>
      </c>
      <c r="B1361" s="4" t="s">
        <v>299</v>
      </c>
      <c r="C1361" s="4" t="str">
        <f>INDEX('[1]Entity and 13WCF Line Mapping'!C:C,MATCH(Entity_Supplier_13WCF_Mapping!B1361,'[1]Entity and 13WCF Line Mapping'!B:B,0))</f>
        <v>CoinDesk</v>
      </c>
      <c r="D1361" s="4" t="s">
        <v>739</v>
      </c>
      <c r="E1361" s="4" t="s">
        <v>644</v>
      </c>
      <c r="F1361" s="4" t="s">
        <v>11</v>
      </c>
    </row>
    <row r="1362" spans="1:6" s="4" customFormat="1">
      <c r="A1362" s="4" t="s">
        <v>292</v>
      </c>
      <c r="B1362" s="4" t="s">
        <v>299</v>
      </c>
      <c r="C1362" s="4" t="str">
        <f>INDEX('[1]Entity and 13WCF Line Mapping'!C:C,MATCH(Entity_Supplier_13WCF_Mapping!B1362,'[1]Entity and 13WCF Line Mapping'!B:B,0))</f>
        <v>CoinDesk</v>
      </c>
      <c r="D1362" s="4" t="s">
        <v>1026</v>
      </c>
      <c r="E1362" s="4" t="s">
        <v>271</v>
      </c>
      <c r="F1362" s="4" t="s">
        <v>10</v>
      </c>
    </row>
    <row r="1363" spans="1:6" s="4" customFormat="1">
      <c r="A1363" s="4" t="s">
        <v>202</v>
      </c>
      <c r="B1363" s="4" t="s">
        <v>199</v>
      </c>
      <c r="C1363" s="4" t="str">
        <f>INDEX('[1]Entity and 13WCF Line Mapping'!C:C,MATCH(Entity_Supplier_13WCF_Mapping!B1363,'[1]Entity and 13WCF Line Mapping'!B:B,0))</f>
        <v>CoinDesk</v>
      </c>
      <c r="D1363" s="4" t="s">
        <v>463</v>
      </c>
      <c r="E1363" s="4" t="s">
        <v>487</v>
      </c>
      <c r="F1363" s="4" t="s">
        <v>18</v>
      </c>
    </row>
    <row r="1364" spans="1:6" s="4" customFormat="1">
      <c r="A1364" s="4" t="s">
        <v>309</v>
      </c>
      <c r="B1364" s="4" t="s">
        <v>240</v>
      </c>
      <c r="C1364" s="4" t="str">
        <f>INDEX('[1]Entity and 13WCF Line Mapping'!C:C,MATCH(Entity_Supplier_13WCF_Mapping!B1364,'[1]Entity and 13WCF Line Mapping'!B:B,0))</f>
        <v>Bullish HK Limited</v>
      </c>
      <c r="D1364" s="4" t="s">
        <v>992</v>
      </c>
      <c r="E1364" s="4" t="s">
        <v>206</v>
      </c>
      <c r="F1364" s="4" t="s">
        <v>18</v>
      </c>
    </row>
    <row r="1365" spans="1:6" s="4" customFormat="1">
      <c r="A1365" s="4" t="s">
        <v>221</v>
      </c>
      <c r="B1365" s="4" t="s">
        <v>199</v>
      </c>
      <c r="C1365" s="4" t="str">
        <f>INDEX('[1]Entity and 13WCF Line Mapping'!C:C,MATCH(Entity_Supplier_13WCF_Mapping!B1365,'[1]Entity and 13WCF Line Mapping'!B:B,0))</f>
        <v>CoinDesk</v>
      </c>
      <c r="D1365" s="4" t="s">
        <v>1027</v>
      </c>
      <c r="E1365" s="4" t="s">
        <v>260</v>
      </c>
      <c r="F1365" s="4" t="s">
        <v>13</v>
      </c>
    </row>
    <row r="1366" spans="1:6" s="4" customFormat="1">
      <c r="A1366" s="4" t="s">
        <v>742</v>
      </c>
      <c r="B1366" s="4" t="s">
        <v>328</v>
      </c>
      <c r="C1366" s="4" t="str">
        <f>INDEX('[1]Entity and 13WCF Line Mapping'!C:C,MATCH(Entity_Supplier_13WCF_Mapping!B1366,'[1]Entity and 13WCF Line Mapping'!B:B,0))</f>
        <v>BTH</v>
      </c>
      <c r="D1366" s="4" t="s">
        <v>1028</v>
      </c>
      <c r="E1366" s="4" t="s">
        <v>743</v>
      </c>
      <c r="F1366" s="4" t="s">
        <v>18</v>
      </c>
    </row>
    <row r="1367" spans="1:6" s="4" customFormat="1">
      <c r="A1367" s="4" t="s">
        <v>213</v>
      </c>
      <c r="B1367" s="4" t="s">
        <v>240</v>
      </c>
      <c r="C1367" s="4" t="str">
        <f>INDEX('[1]Entity and 13WCF Line Mapping'!C:C,MATCH(Entity_Supplier_13WCF_Mapping!B1367,'[1]Entity and 13WCF Line Mapping'!B:B,0))</f>
        <v>Bullish HK Limited</v>
      </c>
      <c r="D1367" s="4" t="s">
        <v>747</v>
      </c>
      <c r="E1367" s="4" t="s">
        <v>233</v>
      </c>
      <c r="F1367" s="4" t="s">
        <v>18</v>
      </c>
    </row>
    <row r="1368" spans="1:6" s="4" customFormat="1">
      <c r="A1368" s="4" t="s">
        <v>213</v>
      </c>
      <c r="B1368" s="4" t="s">
        <v>240</v>
      </c>
      <c r="C1368" s="4" t="str">
        <f>INDEX('[1]Entity and 13WCF Line Mapping'!C:C,MATCH(Entity_Supplier_13WCF_Mapping!B1368,'[1]Entity and 13WCF Line Mapping'!B:B,0))</f>
        <v>Bullish HK Limited</v>
      </c>
      <c r="D1368" s="4" t="s">
        <v>980</v>
      </c>
      <c r="E1368" s="4" t="s">
        <v>233</v>
      </c>
      <c r="F1368" s="4" t="s">
        <v>18</v>
      </c>
    </row>
    <row r="1369" spans="1:6" s="4" customFormat="1">
      <c r="A1369" s="4" t="s">
        <v>292</v>
      </c>
      <c r="B1369" s="4" t="s">
        <v>195</v>
      </c>
      <c r="C1369" s="4" t="str">
        <f>INDEX('[1]Entity and 13WCF Line Mapping'!C:C,MATCH(Entity_Supplier_13WCF_Mapping!B1369,'[1]Entity and 13WCF Line Mapping'!B:B,0))</f>
        <v>Bullish Global</v>
      </c>
      <c r="D1369" s="4" t="s">
        <v>1029</v>
      </c>
      <c r="E1369" s="4" t="s">
        <v>271</v>
      </c>
      <c r="F1369" s="4" t="s">
        <v>10</v>
      </c>
    </row>
    <row r="1370" spans="1:6" s="4" customFormat="1">
      <c r="A1370" s="4" t="s">
        <v>221</v>
      </c>
      <c r="B1370" s="4" t="s">
        <v>199</v>
      </c>
      <c r="C1370" s="4" t="str">
        <f>INDEX('[1]Entity and 13WCF Line Mapping'!C:C,MATCH(Entity_Supplier_13WCF_Mapping!B1370,'[1]Entity and 13WCF Line Mapping'!B:B,0))</f>
        <v>CoinDesk</v>
      </c>
      <c r="D1370" s="4" t="s">
        <v>263</v>
      </c>
      <c r="E1370" s="4" t="s">
        <v>327</v>
      </c>
      <c r="F1370" s="4" t="s">
        <v>18</v>
      </c>
    </row>
    <row r="1371" spans="1:6" s="4" customFormat="1">
      <c r="A1371" s="4" t="s">
        <v>292</v>
      </c>
      <c r="B1371" s="4" t="s">
        <v>195</v>
      </c>
      <c r="C1371" s="4" t="str">
        <f>INDEX('[1]Entity and 13WCF Line Mapping'!C:C,MATCH(Entity_Supplier_13WCF_Mapping!B1371,'[1]Entity and 13WCF Line Mapping'!B:B,0))</f>
        <v>Bullish Global</v>
      </c>
      <c r="D1371" s="4" t="s">
        <v>1030</v>
      </c>
      <c r="E1371" s="4" t="s">
        <v>271</v>
      </c>
      <c r="F1371" s="4" t="s">
        <v>10</v>
      </c>
    </row>
    <row r="1372" spans="1:6" s="4" customFormat="1">
      <c r="A1372" s="4" t="s">
        <v>234</v>
      </c>
      <c r="B1372" s="4" t="s">
        <v>199</v>
      </c>
      <c r="C1372" s="4" t="str">
        <f>INDEX('[1]Entity and 13WCF Line Mapping'!C:C,MATCH(Entity_Supplier_13WCF_Mapping!B1372,'[1]Entity and 13WCF Line Mapping'!B:B,0))</f>
        <v>CoinDesk</v>
      </c>
      <c r="D1372" s="4" t="s">
        <v>697</v>
      </c>
      <c r="E1372" s="4" t="s">
        <v>311</v>
      </c>
      <c r="F1372" s="4" t="s">
        <v>13</v>
      </c>
    </row>
    <row r="1373" spans="1:6" s="4" customFormat="1">
      <c r="A1373" s="4" t="s">
        <v>332</v>
      </c>
      <c r="B1373" s="4" t="s">
        <v>212</v>
      </c>
      <c r="C1373" s="4" t="str">
        <f>INDEX('[1]Entity and 13WCF Line Mapping'!C:C,MATCH(Entity_Supplier_13WCF_Mapping!B1373,'[1]Entity and 13WCF Line Mapping'!B:B,0))</f>
        <v>Bullish (GI) Limited</v>
      </c>
      <c r="D1373" s="4" t="s">
        <v>422</v>
      </c>
      <c r="E1373" s="4" t="s">
        <v>367</v>
      </c>
      <c r="F1373" s="4" t="s">
        <v>18</v>
      </c>
    </row>
    <row r="1374" spans="1:6" s="4" customFormat="1">
      <c r="A1374" s="4" t="s">
        <v>202</v>
      </c>
      <c r="B1374" s="4" t="s">
        <v>224</v>
      </c>
      <c r="C1374" s="4" t="str">
        <f>INDEX('[1]Entity and 13WCF Line Mapping'!C:C,MATCH(Entity_Supplier_13WCF_Mapping!B1374,'[1]Entity and 13WCF Line Mapping'!B:B,0))</f>
        <v>Bullish US LLC</v>
      </c>
      <c r="D1374" s="4" t="s">
        <v>1031</v>
      </c>
      <c r="E1374" s="4" t="s">
        <v>204</v>
      </c>
      <c r="F1374" s="4" t="s">
        <v>11</v>
      </c>
    </row>
    <row r="1375" spans="1:6" s="4" customFormat="1">
      <c r="A1375" s="4" t="s">
        <v>213</v>
      </c>
      <c r="B1375" s="4" t="s">
        <v>240</v>
      </c>
      <c r="C1375" s="4" t="str">
        <f>INDEX('[1]Entity and 13WCF Line Mapping'!C:C,MATCH(Entity_Supplier_13WCF_Mapping!B1375,'[1]Entity and 13WCF Line Mapping'!B:B,0))</f>
        <v>Bullish HK Limited</v>
      </c>
      <c r="D1375" s="4" t="s">
        <v>1032</v>
      </c>
      <c r="E1375" s="4" t="s">
        <v>233</v>
      </c>
      <c r="F1375" s="4" t="s">
        <v>18</v>
      </c>
    </row>
    <row r="1376" spans="1:6" s="4" customFormat="1">
      <c r="A1376" s="4" t="s">
        <v>292</v>
      </c>
      <c r="B1376" s="4" t="s">
        <v>199</v>
      </c>
      <c r="C1376" s="4" t="str">
        <f>INDEX('[1]Entity and 13WCF Line Mapping'!C:C,MATCH(Entity_Supplier_13WCF_Mapping!B1376,'[1]Entity and 13WCF Line Mapping'!B:B,0))</f>
        <v>CoinDesk</v>
      </c>
      <c r="D1376" s="4" t="s">
        <v>1033</v>
      </c>
      <c r="E1376" s="4" t="s">
        <v>271</v>
      </c>
      <c r="F1376" s="4" t="s">
        <v>10</v>
      </c>
    </row>
    <row r="1377" spans="1:6" s="4" customFormat="1">
      <c r="A1377" s="4" t="s">
        <v>213</v>
      </c>
      <c r="B1377" s="4" t="s">
        <v>240</v>
      </c>
      <c r="C1377" s="4" t="str">
        <f>INDEX('[1]Entity and 13WCF Line Mapping'!C:C,MATCH(Entity_Supplier_13WCF_Mapping!B1377,'[1]Entity and 13WCF Line Mapping'!B:B,0))</f>
        <v>Bullish HK Limited</v>
      </c>
      <c r="D1377" s="4" t="s">
        <v>609</v>
      </c>
      <c r="E1377" s="4" t="s">
        <v>238</v>
      </c>
      <c r="F1377" s="4" t="s">
        <v>18</v>
      </c>
    </row>
    <row r="1378" spans="1:6" s="4" customFormat="1">
      <c r="A1378" s="4" t="s">
        <v>234</v>
      </c>
      <c r="B1378" s="4" t="s">
        <v>199</v>
      </c>
      <c r="C1378" s="4" t="str">
        <f>INDEX('[1]Entity and 13WCF Line Mapping'!C:C,MATCH(Entity_Supplier_13WCF_Mapping!B1378,'[1]Entity and 13WCF Line Mapping'!B:B,0))</f>
        <v>CoinDesk</v>
      </c>
      <c r="D1378" s="4" t="s">
        <v>816</v>
      </c>
      <c r="E1378" s="4" t="s">
        <v>817</v>
      </c>
      <c r="F1378" s="4" t="s">
        <v>13</v>
      </c>
    </row>
    <row r="1379" spans="1:6" s="4" customFormat="1">
      <c r="A1379" s="4" t="s">
        <v>282</v>
      </c>
      <c r="B1379" s="4" t="s">
        <v>199</v>
      </c>
      <c r="C1379" s="4" t="str">
        <f>INDEX('[1]Entity and 13WCF Line Mapping'!C:C,MATCH(Entity_Supplier_13WCF_Mapping!B1379,'[1]Entity and 13WCF Line Mapping'!B:B,0))</f>
        <v>CoinDesk</v>
      </c>
      <c r="D1379" s="4" t="s">
        <v>1034</v>
      </c>
      <c r="E1379" s="4" t="s">
        <v>444</v>
      </c>
      <c r="F1379" s="4" t="s">
        <v>11</v>
      </c>
    </row>
    <row r="1380" spans="1:6" s="4" customFormat="1">
      <c r="A1380" s="4" t="s">
        <v>221</v>
      </c>
      <c r="B1380" s="4" t="s">
        <v>1035</v>
      </c>
      <c r="C1380" s="4" t="e">
        <f>INDEX('[1]Entity and 13WCF Line Mapping'!C:C,MATCH(Entity_Supplier_13WCF_Mapping!B1380,'[1]Entity and 13WCF Line Mapping'!B:B,0))</f>
        <v>#N/A</v>
      </c>
      <c r="D1380" s="4" t="s">
        <v>550</v>
      </c>
      <c r="E1380" s="4" t="s">
        <v>260</v>
      </c>
      <c r="F1380" s="4" t="s">
        <v>13</v>
      </c>
    </row>
    <row r="1381" spans="1:6" s="4" customFormat="1">
      <c r="A1381" s="4" t="s">
        <v>312</v>
      </c>
      <c r="B1381" s="4" t="s">
        <v>240</v>
      </c>
      <c r="C1381" s="4" t="str">
        <f>INDEX('[1]Entity and 13WCF Line Mapping'!C:C,MATCH(Entity_Supplier_13WCF_Mapping!B1381,'[1]Entity and 13WCF Line Mapping'!B:B,0))</f>
        <v>Bullish HK Limited</v>
      </c>
      <c r="D1381" s="4" t="s">
        <v>1036</v>
      </c>
      <c r="E1381" s="4" t="s">
        <v>314</v>
      </c>
      <c r="F1381" s="4" t="s">
        <v>18</v>
      </c>
    </row>
    <row r="1382" spans="1:6" s="4" customFormat="1">
      <c r="A1382" s="4" t="s">
        <v>194</v>
      </c>
      <c r="B1382" s="4" t="s">
        <v>431</v>
      </c>
      <c r="C1382" s="4" t="str">
        <f>INDEX('[1]Entity and 13WCF Line Mapping'!C:C,MATCH(Entity_Supplier_13WCF_Mapping!B1382,'[1]Entity and 13WCF Line Mapping'!B:B,0))</f>
        <v>Bullish HK Markets Limited</v>
      </c>
      <c r="D1382" s="4" t="s">
        <v>357</v>
      </c>
      <c r="E1382" s="4" t="s">
        <v>197</v>
      </c>
      <c r="F1382" s="4" t="s">
        <v>11</v>
      </c>
    </row>
    <row r="1383" spans="1:6" s="4" customFormat="1">
      <c r="A1383" s="4" t="s">
        <v>221</v>
      </c>
      <c r="B1383" s="4" t="s">
        <v>195</v>
      </c>
      <c r="C1383" s="4" t="str">
        <f>INDEX('[1]Entity and 13WCF Line Mapping'!C:C,MATCH(Entity_Supplier_13WCF_Mapping!B1383,'[1]Entity and 13WCF Line Mapping'!B:B,0))</f>
        <v>Bullish Global</v>
      </c>
      <c r="D1383" s="4" t="s">
        <v>383</v>
      </c>
      <c r="E1383" s="4" t="s">
        <v>260</v>
      </c>
      <c r="F1383" s="4" t="s">
        <v>13</v>
      </c>
    </row>
    <row r="1384" spans="1:6" s="4" customFormat="1">
      <c r="A1384" s="4" t="s">
        <v>202</v>
      </c>
      <c r="B1384" s="4" t="s">
        <v>299</v>
      </c>
      <c r="C1384" s="4" t="str">
        <f>INDEX('[1]Entity and 13WCF Line Mapping'!C:C,MATCH(Entity_Supplier_13WCF_Mapping!B1384,'[1]Entity and 13WCF Line Mapping'!B:B,0))</f>
        <v>CoinDesk</v>
      </c>
      <c r="D1384" s="4" t="s">
        <v>406</v>
      </c>
      <c r="E1384" s="4" t="s">
        <v>644</v>
      </c>
      <c r="F1384" s="4" t="s">
        <v>11</v>
      </c>
    </row>
    <row r="1385" spans="1:6" s="4" customFormat="1">
      <c r="A1385" s="4" t="s">
        <v>252</v>
      </c>
      <c r="B1385" s="4" t="s">
        <v>212</v>
      </c>
      <c r="C1385" s="4" t="str">
        <f>INDEX('[1]Entity and 13WCF Line Mapping'!C:C,MATCH(Entity_Supplier_13WCF_Mapping!B1385,'[1]Entity and 13WCF Line Mapping'!B:B,0))</f>
        <v>Bullish (GI) Limited</v>
      </c>
      <c r="D1385" s="4" t="s">
        <v>838</v>
      </c>
      <c r="E1385" s="4" t="s">
        <v>348</v>
      </c>
      <c r="F1385" s="4" t="s">
        <v>18</v>
      </c>
    </row>
    <row r="1386" spans="1:6" s="4" customFormat="1">
      <c r="A1386" s="4" t="s">
        <v>234</v>
      </c>
      <c r="B1386" s="4" t="s">
        <v>199</v>
      </c>
      <c r="C1386" s="4" t="str">
        <f>INDEX('[1]Entity and 13WCF Line Mapping'!C:C,MATCH(Entity_Supplier_13WCF_Mapping!B1386,'[1]Entity and 13WCF Line Mapping'!B:B,0))</f>
        <v>CoinDesk</v>
      </c>
      <c r="D1386" s="4" t="s">
        <v>483</v>
      </c>
      <c r="E1386" s="4" t="s">
        <v>311</v>
      </c>
      <c r="F1386" s="4" t="s">
        <v>13</v>
      </c>
    </row>
    <row r="1387" spans="1:6" s="4" customFormat="1">
      <c r="A1387" s="4" t="s">
        <v>213</v>
      </c>
      <c r="B1387" s="4" t="s">
        <v>240</v>
      </c>
      <c r="C1387" s="4" t="str">
        <f>INDEX('[1]Entity and 13WCF Line Mapping'!C:C,MATCH(Entity_Supplier_13WCF_Mapping!B1387,'[1]Entity and 13WCF Line Mapping'!B:B,0))</f>
        <v>Bullish HK Limited</v>
      </c>
      <c r="D1387" s="4" t="s">
        <v>948</v>
      </c>
      <c r="E1387" s="4" t="s">
        <v>233</v>
      </c>
      <c r="F1387" s="4" t="s">
        <v>18</v>
      </c>
    </row>
    <row r="1388" spans="1:6" s="4" customFormat="1">
      <c r="A1388" s="4" t="s">
        <v>246</v>
      </c>
      <c r="B1388" s="4" t="s">
        <v>240</v>
      </c>
      <c r="C1388" s="4" t="str">
        <f>INDEX('[1]Entity and 13WCF Line Mapping'!C:C,MATCH(Entity_Supplier_13WCF_Mapping!B1388,'[1]Entity and 13WCF Line Mapping'!B:B,0))</f>
        <v>Bullish HK Limited</v>
      </c>
      <c r="D1388" s="4" t="s">
        <v>608</v>
      </c>
      <c r="E1388" s="4" t="s">
        <v>408</v>
      </c>
      <c r="F1388" s="4" t="s">
        <v>9</v>
      </c>
    </row>
    <row r="1389" spans="1:6" s="4" customFormat="1">
      <c r="A1389" s="4" t="s">
        <v>300</v>
      </c>
      <c r="B1389" s="4" t="s">
        <v>240</v>
      </c>
      <c r="C1389" s="4" t="str">
        <f>INDEX('[1]Entity and 13WCF Line Mapping'!C:C,MATCH(Entity_Supplier_13WCF_Mapping!B1389,'[1]Entity and 13WCF Line Mapping'!B:B,0))</f>
        <v>Bullish HK Limited</v>
      </c>
      <c r="D1389" s="4" t="s">
        <v>609</v>
      </c>
      <c r="E1389" s="4" t="s">
        <v>242</v>
      </c>
      <c r="F1389" s="4" t="s">
        <v>242</v>
      </c>
    </row>
    <row r="1390" spans="1:6" s="4" customFormat="1">
      <c r="A1390" s="4" t="s">
        <v>202</v>
      </c>
      <c r="B1390" s="4" t="s">
        <v>299</v>
      </c>
      <c r="C1390" s="4" t="str">
        <f>INDEX('[1]Entity and 13WCF Line Mapping'!C:C,MATCH(Entity_Supplier_13WCF_Mapping!B1390,'[1]Entity and 13WCF Line Mapping'!B:B,0))</f>
        <v>CoinDesk</v>
      </c>
      <c r="D1390" s="4" t="s">
        <v>891</v>
      </c>
      <c r="E1390" s="4" t="s">
        <v>204</v>
      </c>
      <c r="F1390" s="4" t="s">
        <v>11</v>
      </c>
    </row>
    <row r="1391" spans="1:6" s="4" customFormat="1">
      <c r="A1391" s="4" t="s">
        <v>292</v>
      </c>
      <c r="B1391" s="4" t="s">
        <v>224</v>
      </c>
      <c r="C1391" s="4" t="str">
        <f>INDEX('[1]Entity and 13WCF Line Mapping'!C:C,MATCH(Entity_Supplier_13WCF_Mapping!B1391,'[1]Entity and 13WCF Line Mapping'!B:B,0))</f>
        <v>Bullish US LLC</v>
      </c>
      <c r="D1391" s="4" t="s">
        <v>531</v>
      </c>
      <c r="E1391" s="4" t="s">
        <v>211</v>
      </c>
      <c r="F1391" s="4" t="s">
        <v>18</v>
      </c>
    </row>
    <row r="1392" spans="1:6" s="4" customFormat="1">
      <c r="A1392" s="4" t="s">
        <v>202</v>
      </c>
      <c r="B1392" s="4" t="s">
        <v>212</v>
      </c>
      <c r="C1392" s="4" t="str">
        <f>INDEX('[1]Entity and 13WCF Line Mapping'!C:C,MATCH(Entity_Supplier_13WCF_Mapping!B1392,'[1]Entity and 13WCF Line Mapping'!B:B,0))</f>
        <v>Bullish (GI) Limited</v>
      </c>
      <c r="D1392" s="4" t="s">
        <v>1037</v>
      </c>
      <c r="E1392" s="4" t="s">
        <v>204</v>
      </c>
      <c r="F1392" s="4" t="s">
        <v>11</v>
      </c>
    </row>
    <row r="1393" spans="1:6" s="4" customFormat="1">
      <c r="A1393" s="4" t="s">
        <v>213</v>
      </c>
      <c r="B1393" s="4" t="s">
        <v>240</v>
      </c>
      <c r="C1393" s="4" t="str">
        <f>INDEX('[1]Entity and 13WCF Line Mapping'!C:C,MATCH(Entity_Supplier_13WCF_Mapping!B1393,'[1]Entity and 13WCF Line Mapping'!B:B,0))</f>
        <v>Bullish HK Limited</v>
      </c>
      <c r="D1393" s="4" t="s">
        <v>864</v>
      </c>
      <c r="E1393" s="4" t="s">
        <v>233</v>
      </c>
      <c r="F1393" s="4" t="s">
        <v>18</v>
      </c>
    </row>
    <row r="1394" spans="1:6" s="4" customFormat="1">
      <c r="A1394" s="4" t="s">
        <v>252</v>
      </c>
      <c r="B1394" s="4" t="s">
        <v>247</v>
      </c>
      <c r="C1394" s="4" t="str">
        <f>INDEX('[1]Entity and 13WCF Line Mapping'!C:C,MATCH(Entity_Supplier_13WCF_Mapping!B1394,'[1]Entity and 13WCF Line Mapping'!B:B,0))</f>
        <v>Bullish Services KY Limited</v>
      </c>
      <c r="D1394" s="4" t="s">
        <v>1038</v>
      </c>
      <c r="E1394" s="4" t="s">
        <v>617</v>
      </c>
      <c r="F1394" s="4" t="s">
        <v>18</v>
      </c>
    </row>
    <row r="1395" spans="1:6" s="4" customFormat="1">
      <c r="A1395" s="4" t="s">
        <v>246</v>
      </c>
      <c r="B1395" s="4" t="s">
        <v>247</v>
      </c>
      <c r="C1395" s="4" t="str">
        <f>INDEX('[1]Entity and 13WCF Line Mapping'!C:C,MATCH(Entity_Supplier_13WCF_Mapping!B1395,'[1]Entity and 13WCF Line Mapping'!B:B,0))</f>
        <v>Bullish Services KY Limited</v>
      </c>
      <c r="D1395" s="4" t="s">
        <v>1039</v>
      </c>
      <c r="E1395" s="4" t="s">
        <v>408</v>
      </c>
      <c r="F1395" s="4" t="s">
        <v>9</v>
      </c>
    </row>
    <row r="1396" spans="1:6" s="4" customFormat="1">
      <c r="A1396" s="4" t="s">
        <v>292</v>
      </c>
      <c r="B1396" s="4" t="s">
        <v>240</v>
      </c>
      <c r="C1396" s="4" t="str">
        <f>INDEX('[1]Entity and 13WCF Line Mapping'!C:C,MATCH(Entity_Supplier_13WCF_Mapping!B1396,'[1]Entity and 13WCF Line Mapping'!B:B,0))</f>
        <v>Bullish HK Limited</v>
      </c>
      <c r="D1396" s="4" t="s">
        <v>747</v>
      </c>
      <c r="E1396" s="4" t="s">
        <v>294</v>
      </c>
      <c r="F1396" s="4" t="s">
        <v>18</v>
      </c>
    </row>
    <row r="1397" spans="1:6" s="4" customFormat="1">
      <c r="A1397" s="4" t="s">
        <v>252</v>
      </c>
      <c r="B1397" s="4" t="s">
        <v>299</v>
      </c>
      <c r="C1397" s="4" t="str">
        <f>INDEX('[1]Entity and 13WCF Line Mapping'!C:C,MATCH(Entity_Supplier_13WCF_Mapping!B1397,'[1]Entity and 13WCF Line Mapping'!B:B,0))</f>
        <v>CoinDesk</v>
      </c>
      <c r="D1397" s="4" t="s">
        <v>1040</v>
      </c>
      <c r="E1397" s="4" t="s">
        <v>254</v>
      </c>
      <c r="F1397" s="4" t="s">
        <v>18</v>
      </c>
    </row>
    <row r="1398" spans="1:6" s="4" customFormat="1">
      <c r="A1398" s="4" t="s">
        <v>372</v>
      </c>
      <c r="B1398" s="4" t="s">
        <v>212</v>
      </c>
      <c r="C1398" s="4" t="str">
        <f>INDEX('[1]Entity and 13WCF Line Mapping'!C:C,MATCH(Entity_Supplier_13WCF_Mapping!B1398,'[1]Entity and 13WCF Line Mapping'!B:B,0))</f>
        <v>Bullish (GI) Limited</v>
      </c>
      <c r="D1398" s="4" t="s">
        <v>373</v>
      </c>
      <c r="E1398" s="4" t="s">
        <v>374</v>
      </c>
      <c r="F1398" s="4" t="s">
        <v>21</v>
      </c>
    </row>
    <row r="1399" spans="1:6" s="4" customFormat="1">
      <c r="A1399" s="4" t="s">
        <v>252</v>
      </c>
      <c r="B1399" s="4" t="s">
        <v>299</v>
      </c>
      <c r="C1399" s="4" t="str">
        <f>INDEX('[1]Entity and 13WCF Line Mapping'!C:C,MATCH(Entity_Supplier_13WCF_Mapping!B1399,'[1]Entity and 13WCF Line Mapping'!B:B,0))</f>
        <v>CoinDesk</v>
      </c>
      <c r="D1399" s="4" t="s">
        <v>759</v>
      </c>
      <c r="E1399" s="4" t="s">
        <v>339</v>
      </c>
      <c r="F1399" s="4" t="s">
        <v>18</v>
      </c>
    </row>
    <row r="1400" spans="1:6" s="4" customFormat="1">
      <c r="A1400" s="4" t="s">
        <v>292</v>
      </c>
      <c r="B1400" s="4" t="s">
        <v>195</v>
      </c>
      <c r="C1400" s="4" t="str">
        <f>INDEX('[1]Entity and 13WCF Line Mapping'!C:C,MATCH(Entity_Supplier_13WCF_Mapping!B1400,'[1]Entity and 13WCF Line Mapping'!B:B,0))</f>
        <v>Bullish Global</v>
      </c>
      <c r="D1400" s="4" t="s">
        <v>882</v>
      </c>
      <c r="E1400" s="4" t="s">
        <v>271</v>
      </c>
      <c r="F1400" s="4" t="s">
        <v>10</v>
      </c>
    </row>
    <row r="1401" spans="1:6" s="4" customFormat="1">
      <c r="A1401" s="4" t="s">
        <v>234</v>
      </c>
      <c r="B1401" s="4" t="s">
        <v>199</v>
      </c>
      <c r="C1401" s="4" t="str">
        <f>INDEX('[1]Entity and 13WCF Line Mapping'!C:C,MATCH(Entity_Supplier_13WCF_Mapping!B1401,'[1]Entity and 13WCF Line Mapping'!B:B,0))</f>
        <v>CoinDesk</v>
      </c>
      <c r="D1401" s="4" t="s">
        <v>378</v>
      </c>
      <c r="E1401" s="4" t="s">
        <v>311</v>
      </c>
      <c r="F1401" s="4" t="s">
        <v>13</v>
      </c>
    </row>
    <row r="1402" spans="1:6" s="4" customFormat="1">
      <c r="A1402" s="4" t="s">
        <v>213</v>
      </c>
      <c r="B1402" s="4" t="s">
        <v>212</v>
      </c>
      <c r="C1402" s="4" t="str">
        <f>INDEX('[1]Entity and 13WCF Line Mapping'!C:C,MATCH(Entity_Supplier_13WCF_Mapping!B1402,'[1]Entity and 13WCF Line Mapping'!B:B,0))</f>
        <v>Bullish (GI) Limited</v>
      </c>
      <c r="D1402" s="4" t="s">
        <v>230</v>
      </c>
      <c r="E1402" s="4" t="s">
        <v>238</v>
      </c>
      <c r="F1402" s="4" t="s">
        <v>18</v>
      </c>
    </row>
    <row r="1403" spans="1:6" s="4" customFormat="1">
      <c r="A1403" s="4" t="s">
        <v>300</v>
      </c>
      <c r="B1403" s="4" t="s">
        <v>208</v>
      </c>
      <c r="C1403" s="4" t="str">
        <f>INDEX('[1]Entity and 13WCF Line Mapping'!C:C,MATCH(Entity_Supplier_13WCF_Mapping!B1403,'[1]Entity and 13WCF Line Mapping'!B:B,0))</f>
        <v>Bullish SG Pte Ltd</v>
      </c>
      <c r="D1403" s="4" t="s">
        <v>369</v>
      </c>
      <c r="E1403" s="4" t="s">
        <v>242</v>
      </c>
      <c r="F1403" s="4" t="s">
        <v>242</v>
      </c>
    </row>
    <row r="1404" spans="1:6" s="4" customFormat="1">
      <c r="A1404" s="4" t="s">
        <v>303</v>
      </c>
      <c r="B1404" s="4" t="s">
        <v>208</v>
      </c>
      <c r="C1404" s="4" t="str">
        <f>INDEX('[1]Entity and 13WCF Line Mapping'!C:C,MATCH(Entity_Supplier_13WCF_Mapping!B1404,'[1]Entity and 13WCF Line Mapping'!B:B,0))</f>
        <v>Bullish SG Pte Ltd</v>
      </c>
      <c r="D1404" s="4" t="s">
        <v>885</v>
      </c>
      <c r="E1404" s="4" t="s">
        <v>288</v>
      </c>
      <c r="F1404" s="4" t="s">
        <v>18</v>
      </c>
    </row>
    <row r="1405" spans="1:6" s="4" customFormat="1">
      <c r="A1405" s="4" t="s">
        <v>252</v>
      </c>
      <c r="B1405" s="4" t="s">
        <v>240</v>
      </c>
      <c r="C1405" s="4" t="str">
        <f>INDEX('[1]Entity and 13WCF Line Mapping'!C:C,MATCH(Entity_Supplier_13WCF_Mapping!B1405,'[1]Entity and 13WCF Line Mapping'!B:B,0))</f>
        <v>Bullish HK Limited</v>
      </c>
      <c r="D1405" s="4" t="s">
        <v>804</v>
      </c>
      <c r="E1405" s="4" t="s">
        <v>254</v>
      </c>
      <c r="F1405" s="4" t="s">
        <v>18</v>
      </c>
    </row>
    <row r="1406" spans="1:6" s="4" customFormat="1">
      <c r="A1406" s="4" t="s">
        <v>213</v>
      </c>
      <c r="B1406" s="4" t="s">
        <v>212</v>
      </c>
      <c r="C1406" s="4" t="str">
        <f>INDEX('[1]Entity and 13WCF Line Mapping'!C:C,MATCH(Entity_Supplier_13WCF_Mapping!B1406,'[1]Entity and 13WCF Line Mapping'!B:B,0))</f>
        <v>Bullish (GI) Limited</v>
      </c>
      <c r="D1406" s="4" t="s">
        <v>536</v>
      </c>
      <c r="E1406" s="4" t="s">
        <v>233</v>
      </c>
      <c r="F1406" s="4" t="s">
        <v>18</v>
      </c>
    </row>
    <row r="1407" spans="1:6" s="4" customFormat="1">
      <c r="A1407" s="4" t="s">
        <v>202</v>
      </c>
      <c r="B1407" s="4" t="s">
        <v>291</v>
      </c>
      <c r="C1407" s="4" t="str">
        <f>INDEX('[1]Entity and 13WCF Line Mapping'!C:C,MATCH(Entity_Supplier_13WCF_Mapping!B1407,'[1]Entity and 13WCF Line Mapping'!B:B,0))</f>
        <v>Bullish DE Custody GmbH</v>
      </c>
      <c r="D1407" s="4" t="s">
        <v>941</v>
      </c>
      <c r="E1407" s="4" t="s">
        <v>204</v>
      </c>
      <c r="F1407" s="4" t="s">
        <v>11</v>
      </c>
    </row>
    <row r="1408" spans="1:6" s="4" customFormat="1">
      <c r="A1408" s="4" t="s">
        <v>252</v>
      </c>
      <c r="B1408" s="4" t="s">
        <v>212</v>
      </c>
      <c r="C1408" s="4" t="str">
        <f>INDEX('[1]Entity and 13WCF Line Mapping'!C:C,MATCH(Entity_Supplier_13WCF_Mapping!B1408,'[1]Entity and 13WCF Line Mapping'!B:B,0))</f>
        <v>Bullish (GI) Limited</v>
      </c>
      <c r="D1408" s="4" t="s">
        <v>683</v>
      </c>
      <c r="E1408" s="4" t="s">
        <v>254</v>
      </c>
      <c r="F1408" s="4" t="s">
        <v>18</v>
      </c>
    </row>
    <row r="1409" spans="1:6" s="4" customFormat="1">
      <c r="A1409" s="4" t="s">
        <v>234</v>
      </c>
      <c r="B1409" s="4" t="s">
        <v>199</v>
      </c>
      <c r="C1409" s="4" t="str">
        <f>INDEX('[1]Entity and 13WCF Line Mapping'!C:C,MATCH(Entity_Supplier_13WCF_Mapping!B1409,'[1]Entity and 13WCF Line Mapping'!B:B,0))</f>
        <v>CoinDesk</v>
      </c>
      <c r="D1409" s="4" t="s">
        <v>1034</v>
      </c>
      <c r="E1409" s="4" t="s">
        <v>257</v>
      </c>
      <c r="F1409" s="4" t="s">
        <v>13</v>
      </c>
    </row>
    <row r="1410" spans="1:6" s="4" customFormat="1">
      <c r="A1410" s="4" t="s">
        <v>221</v>
      </c>
      <c r="B1410" s="4" t="s">
        <v>199</v>
      </c>
      <c r="C1410" s="4" t="str">
        <f>INDEX('[1]Entity and 13WCF Line Mapping'!C:C,MATCH(Entity_Supplier_13WCF_Mapping!B1410,'[1]Entity and 13WCF Line Mapping'!B:B,0))</f>
        <v>CoinDesk</v>
      </c>
      <c r="D1410" s="4" t="s">
        <v>1041</v>
      </c>
      <c r="E1410" s="4" t="s">
        <v>493</v>
      </c>
      <c r="F1410" s="4" t="s">
        <v>18</v>
      </c>
    </row>
    <row r="1411" spans="1:6" s="4" customFormat="1">
      <c r="A1411" s="4" t="s">
        <v>239</v>
      </c>
      <c r="B1411" s="4" t="s">
        <v>440</v>
      </c>
      <c r="C1411" s="4" t="str">
        <f>INDEX('[1]Entity and 13WCF Line Mapping'!C:C,MATCH(Entity_Supplier_13WCF_Mapping!B1411,'[1]Entity and 13WCF Line Mapping'!B:B,0))</f>
        <v>Bullish US LLC</v>
      </c>
      <c r="D1411" s="4" t="s">
        <v>1042</v>
      </c>
      <c r="E1411" s="4" t="s">
        <v>244</v>
      </c>
      <c r="F1411" s="4" t="s">
        <v>18</v>
      </c>
    </row>
    <row r="1412" spans="1:6" s="4" customFormat="1">
      <c r="A1412" s="4" t="s">
        <v>213</v>
      </c>
      <c r="B1412" s="4" t="s">
        <v>240</v>
      </c>
      <c r="C1412" s="4" t="str">
        <f>INDEX('[1]Entity and 13WCF Line Mapping'!C:C,MATCH(Entity_Supplier_13WCF_Mapping!B1412,'[1]Entity and 13WCF Line Mapping'!B:B,0))</f>
        <v>Bullish HK Limited</v>
      </c>
      <c r="D1412" s="4" t="s">
        <v>596</v>
      </c>
      <c r="E1412" s="4" t="s">
        <v>233</v>
      </c>
      <c r="F1412" s="4" t="s">
        <v>18</v>
      </c>
    </row>
    <row r="1413" spans="1:6" s="4" customFormat="1">
      <c r="A1413" s="4" t="s">
        <v>213</v>
      </c>
      <c r="B1413" s="4" t="s">
        <v>212</v>
      </c>
      <c r="C1413" s="4" t="str">
        <f>INDEX('[1]Entity and 13WCF Line Mapping'!C:C,MATCH(Entity_Supplier_13WCF_Mapping!B1413,'[1]Entity and 13WCF Line Mapping'!B:B,0))</f>
        <v>Bullish (GI) Limited</v>
      </c>
      <c r="D1413" s="4" t="s">
        <v>988</v>
      </c>
      <c r="E1413" s="4" t="s">
        <v>295</v>
      </c>
      <c r="F1413" s="4" t="s">
        <v>18</v>
      </c>
    </row>
    <row r="1414" spans="1:6" s="4" customFormat="1">
      <c r="A1414" s="4" t="s">
        <v>391</v>
      </c>
      <c r="B1414" s="4" t="s">
        <v>224</v>
      </c>
      <c r="C1414" s="4" t="str">
        <f>INDEX('[1]Entity and 13WCF Line Mapping'!C:C,MATCH(Entity_Supplier_13WCF_Mapping!B1414,'[1]Entity and 13WCF Line Mapping'!B:B,0))</f>
        <v>Bullish US LLC</v>
      </c>
      <c r="D1414" s="4" t="s">
        <v>665</v>
      </c>
      <c r="E1414" s="4" t="s">
        <v>393</v>
      </c>
      <c r="F1414" s="4" t="s">
        <v>18</v>
      </c>
    </row>
    <row r="1415" spans="1:6" s="4" customFormat="1">
      <c r="A1415" s="4" t="s">
        <v>234</v>
      </c>
      <c r="B1415" s="4" t="s">
        <v>199</v>
      </c>
      <c r="C1415" s="4" t="str">
        <f>INDEX('[1]Entity and 13WCF Line Mapping'!C:C,MATCH(Entity_Supplier_13WCF_Mapping!B1415,'[1]Entity and 13WCF Line Mapping'!B:B,0))</f>
        <v>CoinDesk</v>
      </c>
      <c r="D1415" s="4" t="s">
        <v>701</v>
      </c>
      <c r="E1415" s="4" t="s">
        <v>236</v>
      </c>
      <c r="F1415" s="4" t="s">
        <v>18</v>
      </c>
    </row>
    <row r="1416" spans="1:6" s="4" customFormat="1">
      <c r="A1416" s="4" t="s">
        <v>252</v>
      </c>
      <c r="B1416" s="4" t="s">
        <v>240</v>
      </c>
      <c r="C1416" s="4" t="str">
        <f>INDEX('[1]Entity and 13WCF Line Mapping'!C:C,MATCH(Entity_Supplier_13WCF_Mapping!B1416,'[1]Entity and 13WCF Line Mapping'!B:B,0))</f>
        <v>Bullish HK Limited</v>
      </c>
      <c r="D1416" s="4" t="s">
        <v>280</v>
      </c>
      <c r="E1416" s="4" t="s">
        <v>348</v>
      </c>
      <c r="F1416" s="4" t="s">
        <v>18</v>
      </c>
    </row>
    <row r="1417" spans="1:6" s="4" customFormat="1">
      <c r="A1417" s="4" t="s">
        <v>202</v>
      </c>
      <c r="B1417" s="4" t="s">
        <v>224</v>
      </c>
      <c r="C1417" s="4" t="str">
        <f>INDEX('[1]Entity and 13WCF Line Mapping'!C:C,MATCH(Entity_Supplier_13WCF_Mapping!B1417,'[1]Entity and 13WCF Line Mapping'!B:B,0))</f>
        <v>Bullish US LLC</v>
      </c>
      <c r="D1417" s="4" t="s">
        <v>556</v>
      </c>
      <c r="E1417" s="4" t="s">
        <v>204</v>
      </c>
      <c r="F1417" s="4" t="s">
        <v>11</v>
      </c>
    </row>
    <row r="1418" spans="1:6" s="4" customFormat="1">
      <c r="A1418" s="4" t="s">
        <v>213</v>
      </c>
      <c r="B1418" s="4" t="s">
        <v>210</v>
      </c>
      <c r="C1418" s="4" t="str">
        <f>INDEX('[1]Entity and 13WCF Line Mapping'!C:C,MATCH(Entity_Supplier_13WCF_Mapping!B1418,'[1]Entity and 13WCF Line Mapping'!B:B,0))</f>
        <v>CoinDesk</v>
      </c>
      <c r="D1418" s="4" t="s">
        <v>659</v>
      </c>
      <c r="E1418" s="4" t="s">
        <v>233</v>
      </c>
      <c r="F1418" s="4" t="s">
        <v>18</v>
      </c>
    </row>
    <row r="1419" spans="1:6" s="4" customFormat="1">
      <c r="A1419" s="4" t="s">
        <v>198</v>
      </c>
      <c r="B1419" s="4" t="s">
        <v>240</v>
      </c>
      <c r="C1419" s="4" t="str">
        <f>INDEX('[1]Entity and 13WCF Line Mapping'!C:C,MATCH(Entity_Supplier_13WCF_Mapping!B1419,'[1]Entity and 13WCF Line Mapping'!B:B,0))</f>
        <v>Bullish HK Limited</v>
      </c>
      <c r="D1419" s="4" t="s">
        <v>310</v>
      </c>
      <c r="E1419" s="4" t="s">
        <v>416</v>
      </c>
      <c r="F1419" s="4" t="s">
        <v>11</v>
      </c>
    </row>
    <row r="1420" spans="1:6" s="4" customFormat="1">
      <c r="A1420" s="4" t="s">
        <v>213</v>
      </c>
      <c r="B1420" s="4" t="s">
        <v>212</v>
      </c>
      <c r="C1420" s="4" t="str">
        <f>INDEX('[1]Entity and 13WCF Line Mapping'!C:C,MATCH(Entity_Supplier_13WCF_Mapping!B1420,'[1]Entity and 13WCF Line Mapping'!B:B,0))</f>
        <v>Bullish (GI) Limited</v>
      </c>
      <c r="D1420" s="4" t="s">
        <v>253</v>
      </c>
      <c r="E1420" s="4" t="s">
        <v>233</v>
      </c>
      <c r="F1420" s="4" t="s">
        <v>18</v>
      </c>
    </row>
    <row r="1421" spans="1:6" s="4" customFormat="1">
      <c r="A1421" s="4" t="s">
        <v>303</v>
      </c>
      <c r="B1421" s="4" t="s">
        <v>240</v>
      </c>
      <c r="C1421" s="4" t="str">
        <f>INDEX('[1]Entity and 13WCF Line Mapping'!C:C,MATCH(Entity_Supplier_13WCF_Mapping!B1421,'[1]Entity and 13WCF Line Mapping'!B:B,0))</f>
        <v>Bullish HK Limited</v>
      </c>
      <c r="D1421" s="4" t="s">
        <v>573</v>
      </c>
      <c r="E1421" s="4" t="s">
        <v>288</v>
      </c>
      <c r="F1421" s="4" t="s">
        <v>18</v>
      </c>
    </row>
    <row r="1422" spans="1:6" s="4" customFormat="1">
      <c r="A1422" s="4" t="s">
        <v>213</v>
      </c>
      <c r="B1422" s="4" t="s">
        <v>195</v>
      </c>
      <c r="C1422" s="4" t="str">
        <f>INDEX('[1]Entity and 13WCF Line Mapping'!C:C,MATCH(Entity_Supplier_13WCF_Mapping!B1422,'[1]Entity and 13WCF Line Mapping'!B:B,0))</f>
        <v>Bullish Global</v>
      </c>
      <c r="D1422" s="4" t="s">
        <v>764</v>
      </c>
      <c r="E1422" s="4" t="s">
        <v>233</v>
      </c>
      <c r="F1422" s="4" t="s">
        <v>18</v>
      </c>
    </row>
    <row r="1423" spans="1:6" s="4" customFormat="1">
      <c r="A1423" s="4" t="s">
        <v>221</v>
      </c>
      <c r="B1423" s="4" t="s">
        <v>195</v>
      </c>
      <c r="C1423" s="4" t="str">
        <f>INDEX('[1]Entity and 13WCF Line Mapping'!C:C,MATCH(Entity_Supplier_13WCF_Mapping!B1423,'[1]Entity and 13WCF Line Mapping'!B:B,0))</f>
        <v>Bullish Global</v>
      </c>
      <c r="D1423" s="4" t="s">
        <v>511</v>
      </c>
      <c r="E1423" s="4" t="s">
        <v>260</v>
      </c>
      <c r="F1423" s="4" t="s">
        <v>13</v>
      </c>
    </row>
    <row r="1424" spans="1:6" s="4" customFormat="1">
      <c r="A1424" s="4" t="s">
        <v>202</v>
      </c>
      <c r="B1424" s="4" t="s">
        <v>299</v>
      </c>
      <c r="C1424" s="4" t="str">
        <f>INDEX('[1]Entity and 13WCF Line Mapping'!C:C,MATCH(Entity_Supplier_13WCF_Mapping!B1424,'[1]Entity and 13WCF Line Mapping'!B:B,0))</f>
        <v>CoinDesk</v>
      </c>
      <c r="D1424" s="4" t="s">
        <v>847</v>
      </c>
      <c r="E1424" s="4" t="s">
        <v>204</v>
      </c>
      <c r="F1424" s="4" t="s">
        <v>11</v>
      </c>
    </row>
    <row r="1425" spans="1:6" s="4" customFormat="1">
      <c r="A1425" s="4" t="s">
        <v>221</v>
      </c>
      <c r="B1425" s="4" t="s">
        <v>199</v>
      </c>
      <c r="C1425" s="4" t="str">
        <f>INDEX('[1]Entity and 13WCF Line Mapping'!C:C,MATCH(Entity_Supplier_13WCF_Mapping!B1425,'[1]Entity and 13WCF Line Mapping'!B:B,0))</f>
        <v>CoinDesk</v>
      </c>
      <c r="D1425" s="4" t="s">
        <v>449</v>
      </c>
      <c r="E1425" s="4" t="s">
        <v>537</v>
      </c>
      <c r="F1425" s="4" t="s">
        <v>18</v>
      </c>
    </row>
    <row r="1426" spans="1:6" s="4" customFormat="1">
      <c r="A1426" s="4" t="s">
        <v>252</v>
      </c>
      <c r="B1426" s="4" t="s">
        <v>195</v>
      </c>
      <c r="C1426" s="4" t="str">
        <f>INDEX('[1]Entity and 13WCF Line Mapping'!C:C,MATCH(Entity_Supplier_13WCF_Mapping!B1426,'[1]Entity and 13WCF Line Mapping'!B:B,0))</f>
        <v>Bullish Global</v>
      </c>
      <c r="D1426" s="4" t="s">
        <v>1043</v>
      </c>
      <c r="E1426" s="4" t="s">
        <v>348</v>
      </c>
      <c r="F1426" s="4" t="s">
        <v>18</v>
      </c>
    </row>
    <row r="1427" spans="1:6" s="4" customFormat="1">
      <c r="A1427" s="4" t="s">
        <v>213</v>
      </c>
      <c r="B1427" s="4" t="s">
        <v>212</v>
      </c>
      <c r="C1427" s="4" t="str">
        <f>INDEX('[1]Entity and 13WCF Line Mapping'!C:C,MATCH(Entity_Supplier_13WCF_Mapping!B1427,'[1]Entity and 13WCF Line Mapping'!B:B,0))</f>
        <v>Bullish (GI) Limited</v>
      </c>
      <c r="D1427" s="4" t="s">
        <v>756</v>
      </c>
      <c r="E1427" s="4" t="s">
        <v>233</v>
      </c>
      <c r="F1427" s="4" t="s">
        <v>18</v>
      </c>
    </row>
    <row r="1428" spans="1:6" s="4" customFormat="1">
      <c r="A1428" s="4" t="s">
        <v>234</v>
      </c>
      <c r="B1428" s="4" t="s">
        <v>199</v>
      </c>
      <c r="C1428" s="4" t="str">
        <f>INDEX('[1]Entity and 13WCF Line Mapping'!C:C,MATCH(Entity_Supplier_13WCF_Mapping!B1428,'[1]Entity and 13WCF Line Mapping'!B:B,0))</f>
        <v>CoinDesk</v>
      </c>
      <c r="D1428" s="4" t="s">
        <v>786</v>
      </c>
      <c r="E1428" s="4" t="s">
        <v>308</v>
      </c>
      <c r="F1428" s="4" t="s">
        <v>13</v>
      </c>
    </row>
    <row r="1429" spans="1:6" s="4" customFormat="1">
      <c r="A1429" s="4" t="s">
        <v>332</v>
      </c>
      <c r="B1429" s="4" t="s">
        <v>240</v>
      </c>
      <c r="C1429" s="4" t="str">
        <f>INDEX('[1]Entity and 13WCF Line Mapping'!C:C,MATCH(Entity_Supplier_13WCF_Mapping!B1429,'[1]Entity and 13WCF Line Mapping'!B:B,0))</f>
        <v>Bullish HK Limited</v>
      </c>
      <c r="D1429" s="4" t="s">
        <v>965</v>
      </c>
      <c r="E1429" s="4" t="s">
        <v>485</v>
      </c>
      <c r="F1429" s="4" t="s">
        <v>18</v>
      </c>
    </row>
    <row r="1430" spans="1:6" s="4" customFormat="1">
      <c r="A1430" s="4" t="s">
        <v>213</v>
      </c>
      <c r="B1430" s="4" t="s">
        <v>199</v>
      </c>
      <c r="C1430" s="4" t="str">
        <f>INDEX('[1]Entity and 13WCF Line Mapping'!C:C,MATCH(Entity_Supplier_13WCF_Mapping!B1430,'[1]Entity and 13WCF Line Mapping'!B:B,0))</f>
        <v>CoinDesk</v>
      </c>
      <c r="D1430" s="4" t="s">
        <v>959</v>
      </c>
      <c r="E1430" s="4" t="s">
        <v>215</v>
      </c>
      <c r="F1430" s="4" t="s">
        <v>18</v>
      </c>
    </row>
    <row r="1431" spans="1:6" s="4" customFormat="1">
      <c r="A1431" s="4" t="s">
        <v>292</v>
      </c>
      <c r="B1431" s="4" t="s">
        <v>299</v>
      </c>
      <c r="C1431" s="4" t="str">
        <f>INDEX('[1]Entity and 13WCF Line Mapping'!C:C,MATCH(Entity_Supplier_13WCF_Mapping!B1431,'[1]Entity and 13WCF Line Mapping'!B:B,0))</f>
        <v>CoinDesk</v>
      </c>
      <c r="D1431" s="4" t="s">
        <v>506</v>
      </c>
      <c r="E1431" s="4" t="s">
        <v>271</v>
      </c>
      <c r="F1431" s="4" t="s">
        <v>10</v>
      </c>
    </row>
    <row r="1432" spans="1:6" s="4" customFormat="1">
      <c r="A1432" s="4" t="s">
        <v>213</v>
      </c>
      <c r="B1432" s="4" t="s">
        <v>240</v>
      </c>
      <c r="C1432" s="4" t="str">
        <f>INDEX('[1]Entity and 13WCF Line Mapping'!C:C,MATCH(Entity_Supplier_13WCF_Mapping!B1432,'[1]Entity and 13WCF Line Mapping'!B:B,0))</f>
        <v>Bullish HK Limited</v>
      </c>
      <c r="D1432" s="4" t="s">
        <v>811</v>
      </c>
      <c r="E1432" s="4" t="s">
        <v>233</v>
      </c>
      <c r="F1432" s="4" t="s">
        <v>18</v>
      </c>
    </row>
    <row r="1433" spans="1:6" s="4" customFormat="1">
      <c r="A1433" s="4" t="s">
        <v>368</v>
      </c>
      <c r="B1433" s="4" t="s">
        <v>247</v>
      </c>
      <c r="C1433" s="4" t="str">
        <f>INDEX('[1]Entity and 13WCF Line Mapping'!C:C,MATCH(Entity_Supplier_13WCF_Mapping!B1433,'[1]Entity and 13WCF Line Mapping'!B:B,0))</f>
        <v>Bullish Services KY Limited</v>
      </c>
      <c r="D1433" s="4" t="s">
        <v>1044</v>
      </c>
      <c r="E1433" s="4" t="s">
        <v>524</v>
      </c>
      <c r="F1433" s="4" t="s">
        <v>18</v>
      </c>
    </row>
    <row r="1434" spans="1:6" s="4" customFormat="1">
      <c r="A1434" s="4" t="s">
        <v>213</v>
      </c>
      <c r="B1434" s="4" t="s">
        <v>199</v>
      </c>
      <c r="C1434" s="4" t="str">
        <f>INDEX('[1]Entity and 13WCF Line Mapping'!C:C,MATCH(Entity_Supplier_13WCF_Mapping!B1434,'[1]Entity and 13WCF Line Mapping'!B:B,0))</f>
        <v>CoinDesk</v>
      </c>
      <c r="D1434" s="4" t="s">
        <v>389</v>
      </c>
      <c r="E1434" s="4" t="s">
        <v>233</v>
      </c>
      <c r="F1434" s="4" t="s">
        <v>18</v>
      </c>
    </row>
    <row r="1435" spans="1:6" s="4" customFormat="1">
      <c r="A1435" s="4" t="s">
        <v>234</v>
      </c>
      <c r="B1435" s="4" t="s">
        <v>199</v>
      </c>
      <c r="C1435" s="4" t="str">
        <f>INDEX('[1]Entity and 13WCF Line Mapping'!C:C,MATCH(Entity_Supplier_13WCF_Mapping!B1435,'[1]Entity and 13WCF Line Mapping'!B:B,0))</f>
        <v>CoinDesk</v>
      </c>
      <c r="D1435" s="4" t="s">
        <v>647</v>
      </c>
      <c r="E1435" s="4" t="s">
        <v>277</v>
      </c>
      <c r="F1435" s="4" t="s">
        <v>13</v>
      </c>
    </row>
    <row r="1436" spans="1:6" s="4" customFormat="1">
      <c r="A1436" s="4" t="s">
        <v>202</v>
      </c>
      <c r="B1436" s="4" t="s">
        <v>845</v>
      </c>
      <c r="C1436" s="4" t="str">
        <f>INDEX('[1]Entity and 13WCF Line Mapping'!C:C,MATCH(Entity_Supplier_13WCF_Mapping!B1436,'[1]Entity and 13WCF Line Mapping'!B:B,0))</f>
        <v>Bullish (GI) Limited (HK Branch)</v>
      </c>
      <c r="D1436" s="4" t="s">
        <v>721</v>
      </c>
      <c r="E1436" s="4" t="s">
        <v>204</v>
      </c>
      <c r="F1436" s="4" t="s">
        <v>11</v>
      </c>
    </row>
    <row r="1437" spans="1:6" s="4" customFormat="1">
      <c r="A1437" s="4" t="s">
        <v>337</v>
      </c>
      <c r="B1437" s="4" t="s">
        <v>299</v>
      </c>
      <c r="C1437" s="4" t="str">
        <f>INDEX('[1]Entity and 13WCF Line Mapping'!C:C,MATCH(Entity_Supplier_13WCF_Mapping!B1437,'[1]Entity and 13WCF Line Mapping'!B:B,0))</f>
        <v>CoinDesk</v>
      </c>
      <c r="D1437" s="4" t="s">
        <v>1045</v>
      </c>
      <c r="E1437" s="4" t="s">
        <v>12</v>
      </c>
      <c r="F1437" s="4" t="s">
        <v>12</v>
      </c>
    </row>
    <row r="1438" spans="1:6" s="4" customFormat="1">
      <c r="A1438" s="4" t="s">
        <v>300</v>
      </c>
      <c r="B1438" s="4" t="s">
        <v>212</v>
      </c>
      <c r="C1438" s="4" t="str">
        <f>INDEX('[1]Entity and 13WCF Line Mapping'!C:C,MATCH(Entity_Supplier_13WCF_Mapping!B1438,'[1]Entity and 13WCF Line Mapping'!B:B,0))</f>
        <v>Bullish (GI) Limited</v>
      </c>
      <c r="D1438" s="4" t="s">
        <v>230</v>
      </c>
      <c r="E1438" s="4" t="s">
        <v>242</v>
      </c>
      <c r="F1438" s="4" t="s">
        <v>242</v>
      </c>
    </row>
    <row r="1439" spans="1:6" s="4" customFormat="1">
      <c r="A1439" s="4" t="s">
        <v>252</v>
      </c>
      <c r="B1439" s="4" t="s">
        <v>224</v>
      </c>
      <c r="C1439" s="4" t="str">
        <f>INDEX('[1]Entity and 13WCF Line Mapping'!C:C,MATCH(Entity_Supplier_13WCF_Mapping!B1439,'[1]Entity and 13WCF Line Mapping'!B:B,0))</f>
        <v>Bullish US LLC</v>
      </c>
      <c r="D1439" s="4" t="s">
        <v>906</v>
      </c>
      <c r="E1439" s="4" t="s">
        <v>244</v>
      </c>
      <c r="F1439" s="4" t="s">
        <v>18</v>
      </c>
    </row>
    <row r="1440" spans="1:6" s="4" customFormat="1">
      <c r="A1440" s="4" t="s">
        <v>292</v>
      </c>
      <c r="B1440" s="4" t="s">
        <v>212</v>
      </c>
      <c r="C1440" s="4" t="str">
        <f>INDEX('[1]Entity and 13WCF Line Mapping'!C:C,MATCH(Entity_Supplier_13WCF_Mapping!B1440,'[1]Entity and 13WCF Line Mapping'!B:B,0))</f>
        <v>Bullish (GI) Limited</v>
      </c>
      <c r="D1440" s="4" t="s">
        <v>45</v>
      </c>
      <c r="E1440" s="4" t="s">
        <v>271</v>
      </c>
      <c r="F1440" s="4" t="s">
        <v>10</v>
      </c>
    </row>
    <row r="1441" spans="1:6" s="4" customFormat="1">
      <c r="A1441" s="4" t="s">
        <v>264</v>
      </c>
      <c r="B1441" s="4" t="s">
        <v>212</v>
      </c>
      <c r="C1441" s="4" t="str">
        <f>INDEX('[1]Entity and 13WCF Line Mapping'!C:C,MATCH(Entity_Supplier_13WCF_Mapping!B1441,'[1]Entity and 13WCF Line Mapping'!B:B,0))</f>
        <v>Bullish (GI) Limited</v>
      </c>
      <c r="D1441" s="4" t="s">
        <v>889</v>
      </c>
      <c r="E1441" s="4" t="s">
        <v>266</v>
      </c>
      <c r="F1441" s="4" t="s">
        <v>18</v>
      </c>
    </row>
    <row r="1442" spans="1:6" s="4" customFormat="1">
      <c r="A1442" s="4" t="s">
        <v>234</v>
      </c>
      <c r="B1442" s="4" t="s">
        <v>199</v>
      </c>
      <c r="C1442" s="4" t="str">
        <f>INDEX('[1]Entity and 13WCF Line Mapping'!C:C,MATCH(Entity_Supplier_13WCF_Mapping!B1442,'[1]Entity and 13WCF Line Mapping'!B:B,0))</f>
        <v>CoinDesk</v>
      </c>
      <c r="D1442" s="4" t="s">
        <v>214</v>
      </c>
      <c r="E1442" s="4" t="s">
        <v>311</v>
      </c>
      <c r="F1442" s="4" t="s">
        <v>13</v>
      </c>
    </row>
    <row r="1443" spans="1:6" s="4" customFormat="1">
      <c r="A1443" s="4" t="s">
        <v>202</v>
      </c>
      <c r="B1443" s="4" t="s">
        <v>195</v>
      </c>
      <c r="C1443" s="4" t="str">
        <f>INDEX('[1]Entity and 13WCF Line Mapping'!C:C,MATCH(Entity_Supplier_13WCF_Mapping!B1443,'[1]Entity and 13WCF Line Mapping'!B:B,0))</f>
        <v>Bullish Global</v>
      </c>
      <c r="D1443" s="4" t="s">
        <v>657</v>
      </c>
      <c r="E1443" s="4" t="s">
        <v>204</v>
      </c>
      <c r="F1443" s="4" t="s">
        <v>11</v>
      </c>
    </row>
    <row r="1444" spans="1:6" s="4" customFormat="1">
      <c r="A1444" s="4" t="s">
        <v>368</v>
      </c>
      <c r="B1444" s="4" t="s">
        <v>212</v>
      </c>
      <c r="C1444" s="4" t="str">
        <f>INDEX('[1]Entity and 13WCF Line Mapping'!C:C,MATCH(Entity_Supplier_13WCF_Mapping!B1444,'[1]Entity and 13WCF Line Mapping'!B:B,0))</f>
        <v>Bullish (GI) Limited</v>
      </c>
      <c r="D1444" s="4" t="s">
        <v>230</v>
      </c>
      <c r="E1444" s="4" t="s">
        <v>989</v>
      </c>
      <c r="F1444" s="4" t="s">
        <v>18</v>
      </c>
    </row>
    <row r="1445" spans="1:6" s="4" customFormat="1">
      <c r="A1445" s="4" t="s">
        <v>239</v>
      </c>
      <c r="B1445" s="4" t="s">
        <v>199</v>
      </c>
      <c r="C1445" s="4" t="str">
        <f>INDEX('[1]Entity and 13WCF Line Mapping'!C:C,MATCH(Entity_Supplier_13WCF_Mapping!B1445,'[1]Entity and 13WCF Line Mapping'!B:B,0))</f>
        <v>CoinDesk</v>
      </c>
      <c r="D1445" s="4" t="s">
        <v>973</v>
      </c>
      <c r="E1445" s="4" t="s">
        <v>271</v>
      </c>
      <c r="F1445" s="4" t="s">
        <v>10</v>
      </c>
    </row>
    <row r="1446" spans="1:6" s="4" customFormat="1">
      <c r="A1446" s="4" t="s">
        <v>252</v>
      </c>
      <c r="B1446" s="4" t="s">
        <v>195</v>
      </c>
      <c r="C1446" s="4" t="str">
        <f>INDEX('[1]Entity and 13WCF Line Mapping'!C:C,MATCH(Entity_Supplier_13WCF_Mapping!B1446,'[1]Entity and 13WCF Line Mapping'!B:B,0))</f>
        <v>Bullish Global</v>
      </c>
      <c r="D1446" s="4" t="s">
        <v>942</v>
      </c>
      <c r="E1446" s="4" t="s">
        <v>348</v>
      </c>
      <c r="F1446" s="4" t="s">
        <v>18</v>
      </c>
    </row>
    <row r="1447" spans="1:6" s="4" customFormat="1">
      <c r="A1447" s="4" t="s">
        <v>221</v>
      </c>
      <c r="B1447" s="4" t="s">
        <v>199</v>
      </c>
      <c r="C1447" s="4" t="str">
        <f>INDEX('[1]Entity and 13WCF Line Mapping'!C:C,MATCH(Entity_Supplier_13WCF_Mapping!B1447,'[1]Entity and 13WCF Line Mapping'!B:B,0))</f>
        <v>CoinDesk</v>
      </c>
      <c r="D1447" s="4" t="s">
        <v>1046</v>
      </c>
      <c r="E1447" s="4" t="s">
        <v>343</v>
      </c>
      <c r="F1447" s="4" t="s">
        <v>13</v>
      </c>
    </row>
    <row r="1448" spans="1:6" s="4" customFormat="1">
      <c r="A1448" s="4" t="s">
        <v>246</v>
      </c>
      <c r="B1448" s="4" t="s">
        <v>224</v>
      </c>
      <c r="C1448" s="4" t="str">
        <f>INDEX('[1]Entity and 13WCF Line Mapping'!C:C,MATCH(Entity_Supplier_13WCF_Mapping!B1448,'[1]Entity and 13WCF Line Mapping'!B:B,0))</f>
        <v>Bullish US LLC</v>
      </c>
      <c r="D1448" s="4" t="s">
        <v>769</v>
      </c>
      <c r="E1448" s="4" t="s">
        <v>249</v>
      </c>
      <c r="F1448" s="4" t="s">
        <v>18</v>
      </c>
    </row>
    <row r="1449" spans="1:6" s="4" customFormat="1">
      <c r="A1449" s="4" t="s">
        <v>213</v>
      </c>
      <c r="B1449" s="4" t="s">
        <v>195</v>
      </c>
      <c r="C1449" s="4" t="str">
        <f>INDEX('[1]Entity and 13WCF Line Mapping'!C:C,MATCH(Entity_Supplier_13WCF_Mapping!B1449,'[1]Entity and 13WCF Line Mapping'!B:B,0))</f>
        <v>Bullish Global</v>
      </c>
      <c r="D1449" s="4" t="s">
        <v>1047</v>
      </c>
      <c r="E1449" s="4" t="s">
        <v>287</v>
      </c>
      <c r="F1449" s="4" t="s">
        <v>18</v>
      </c>
    </row>
    <row r="1450" spans="1:6" s="4" customFormat="1">
      <c r="A1450" s="4" t="s">
        <v>213</v>
      </c>
      <c r="B1450" s="4" t="s">
        <v>212</v>
      </c>
      <c r="C1450" s="4" t="str">
        <f>INDEX('[1]Entity and 13WCF Line Mapping'!C:C,MATCH(Entity_Supplier_13WCF_Mapping!B1450,'[1]Entity and 13WCF Line Mapping'!B:B,0))</f>
        <v>Bullish (GI) Limited</v>
      </c>
      <c r="D1450" s="4" t="s">
        <v>897</v>
      </c>
      <c r="E1450" s="4" t="s">
        <v>233</v>
      </c>
      <c r="F1450" s="4" t="s">
        <v>18</v>
      </c>
    </row>
    <row r="1451" spans="1:6" s="4" customFormat="1">
      <c r="A1451" s="4" t="s">
        <v>285</v>
      </c>
      <c r="B1451" s="4" t="s">
        <v>240</v>
      </c>
      <c r="C1451" s="4" t="str">
        <f>INDEX('[1]Entity and 13WCF Line Mapping'!C:C,MATCH(Entity_Supplier_13WCF_Mapping!B1451,'[1]Entity and 13WCF Line Mapping'!B:B,0))</f>
        <v>Bullish HK Limited</v>
      </c>
      <c r="D1451" s="4" t="s">
        <v>551</v>
      </c>
      <c r="E1451" s="4" t="s">
        <v>287</v>
      </c>
      <c r="F1451" s="4" t="s">
        <v>18</v>
      </c>
    </row>
    <row r="1452" spans="1:6" s="4" customFormat="1">
      <c r="A1452" s="4" t="s">
        <v>198</v>
      </c>
      <c r="B1452" s="4" t="s">
        <v>199</v>
      </c>
      <c r="C1452" s="4" t="str">
        <f>INDEX('[1]Entity and 13WCF Line Mapping'!C:C,MATCH(Entity_Supplier_13WCF_Mapping!B1452,'[1]Entity and 13WCF Line Mapping'!B:B,0))</f>
        <v>CoinDesk</v>
      </c>
      <c r="D1452" s="4" t="s">
        <v>124</v>
      </c>
      <c r="E1452" s="4" t="s">
        <v>278</v>
      </c>
      <c r="F1452" s="4" t="s">
        <v>11</v>
      </c>
    </row>
    <row r="1453" spans="1:6" s="4" customFormat="1">
      <c r="A1453" s="4" t="s">
        <v>213</v>
      </c>
      <c r="B1453" s="4" t="s">
        <v>199</v>
      </c>
      <c r="C1453" s="4" t="str">
        <f>INDEX('[1]Entity and 13WCF Line Mapping'!C:C,MATCH(Entity_Supplier_13WCF_Mapping!B1453,'[1]Entity and 13WCF Line Mapping'!B:B,0))</f>
        <v>CoinDesk</v>
      </c>
      <c r="D1453" s="4" t="s">
        <v>541</v>
      </c>
      <c r="E1453" s="4" t="s">
        <v>215</v>
      </c>
      <c r="F1453" s="4" t="s">
        <v>18</v>
      </c>
    </row>
    <row r="1454" spans="1:6" s="4" customFormat="1">
      <c r="A1454" s="4" t="s">
        <v>221</v>
      </c>
      <c r="B1454" s="4" t="s">
        <v>210</v>
      </c>
      <c r="C1454" s="4" t="str">
        <f>INDEX('[1]Entity and 13WCF Line Mapping'!C:C,MATCH(Entity_Supplier_13WCF_Mapping!B1454,'[1]Entity and 13WCF Line Mapping'!B:B,0))</f>
        <v>CoinDesk</v>
      </c>
      <c r="D1454" s="4" t="s">
        <v>1048</v>
      </c>
      <c r="E1454" s="4" t="s">
        <v>260</v>
      </c>
      <c r="F1454" s="4" t="s">
        <v>13</v>
      </c>
    </row>
    <row r="1455" spans="1:6" s="4" customFormat="1">
      <c r="A1455" s="4" t="s">
        <v>239</v>
      </c>
      <c r="B1455" s="4" t="s">
        <v>212</v>
      </c>
      <c r="C1455" s="4" t="str">
        <f>INDEX('[1]Entity and 13WCF Line Mapping'!C:C,MATCH(Entity_Supplier_13WCF_Mapping!B1455,'[1]Entity and 13WCF Line Mapping'!B:B,0))</f>
        <v>Bullish (GI) Limited</v>
      </c>
      <c r="D1455" s="4" t="s">
        <v>169</v>
      </c>
      <c r="E1455" s="4" t="s">
        <v>278</v>
      </c>
      <c r="F1455" s="4" t="s">
        <v>11</v>
      </c>
    </row>
    <row r="1456" spans="1:6" s="4" customFormat="1">
      <c r="A1456" s="4" t="s">
        <v>213</v>
      </c>
      <c r="B1456" s="4" t="s">
        <v>240</v>
      </c>
      <c r="C1456" s="4" t="str">
        <f>INDEX('[1]Entity and 13WCF Line Mapping'!C:C,MATCH(Entity_Supplier_13WCF_Mapping!B1456,'[1]Entity and 13WCF Line Mapping'!B:B,0))</f>
        <v>Bullish HK Limited</v>
      </c>
      <c r="D1456" s="4" t="s">
        <v>1036</v>
      </c>
      <c r="E1456" s="4" t="s">
        <v>233</v>
      </c>
      <c r="F1456" s="4" t="s">
        <v>18</v>
      </c>
    </row>
    <row r="1457" spans="1:6" s="4" customFormat="1">
      <c r="A1457" s="4" t="s">
        <v>218</v>
      </c>
      <c r="B1457" s="4" t="s">
        <v>212</v>
      </c>
      <c r="C1457" s="4" t="str">
        <f>INDEX('[1]Entity and 13WCF Line Mapping'!C:C,MATCH(Entity_Supplier_13WCF_Mapping!B1457,'[1]Entity and 13WCF Line Mapping'!B:B,0))</f>
        <v>Bullish (GI) Limited</v>
      </c>
      <c r="D1457" s="4" t="s">
        <v>358</v>
      </c>
      <c r="E1457" s="4" t="s">
        <v>220</v>
      </c>
      <c r="F1457" s="4" t="s">
        <v>10</v>
      </c>
    </row>
    <row r="1458" spans="1:6" s="4" customFormat="1">
      <c r="A1458" s="4" t="s">
        <v>239</v>
      </c>
      <c r="B1458" s="4" t="s">
        <v>199</v>
      </c>
      <c r="C1458" s="4" t="str">
        <f>INDEX('[1]Entity and 13WCF Line Mapping'!C:C,MATCH(Entity_Supplier_13WCF_Mapping!B1458,'[1]Entity and 13WCF Line Mapping'!B:B,0))</f>
        <v>CoinDesk</v>
      </c>
      <c r="D1458" s="4" t="s">
        <v>461</v>
      </c>
      <c r="E1458" s="4" t="s">
        <v>327</v>
      </c>
      <c r="F1458" s="4" t="s">
        <v>18</v>
      </c>
    </row>
    <row r="1459" spans="1:6" s="4" customFormat="1">
      <c r="A1459" s="4" t="s">
        <v>252</v>
      </c>
      <c r="B1459" s="4" t="s">
        <v>208</v>
      </c>
      <c r="C1459" s="4" t="str">
        <f>INDEX('[1]Entity and 13WCF Line Mapping'!C:C,MATCH(Entity_Supplier_13WCF_Mapping!B1459,'[1]Entity and 13WCF Line Mapping'!B:B,0))</f>
        <v>Bullish SG Pte Ltd</v>
      </c>
      <c r="D1459" s="4" t="s">
        <v>318</v>
      </c>
      <c r="E1459" s="4" t="s">
        <v>341</v>
      </c>
      <c r="F1459" s="4" t="s">
        <v>18</v>
      </c>
    </row>
    <row r="1460" spans="1:6" s="4" customFormat="1">
      <c r="A1460" s="4" t="s">
        <v>239</v>
      </c>
      <c r="B1460" s="4" t="s">
        <v>199</v>
      </c>
      <c r="C1460" s="4" t="str">
        <f>INDEX('[1]Entity and 13WCF Line Mapping'!C:C,MATCH(Entity_Supplier_13WCF_Mapping!B1460,'[1]Entity and 13WCF Line Mapping'!B:B,0))</f>
        <v>CoinDesk</v>
      </c>
      <c r="D1460" s="4" t="s">
        <v>926</v>
      </c>
      <c r="E1460" s="4" t="s">
        <v>271</v>
      </c>
      <c r="F1460" s="4" t="s">
        <v>10</v>
      </c>
    </row>
    <row r="1461" spans="1:6" s="4" customFormat="1">
      <c r="A1461" s="4" t="s">
        <v>202</v>
      </c>
      <c r="B1461" s="4" t="s">
        <v>291</v>
      </c>
      <c r="C1461" s="4" t="str">
        <f>INDEX('[1]Entity and 13WCF Line Mapping'!C:C,MATCH(Entity_Supplier_13WCF_Mapping!B1461,'[1]Entity and 13WCF Line Mapping'!B:B,0))</f>
        <v>Bullish DE Custody GmbH</v>
      </c>
      <c r="D1461" s="4" t="s">
        <v>607</v>
      </c>
      <c r="E1461" s="4" t="s">
        <v>204</v>
      </c>
      <c r="F1461" s="4" t="s">
        <v>11</v>
      </c>
    </row>
    <row r="1462" spans="1:6" s="4" customFormat="1">
      <c r="A1462" s="4" t="s">
        <v>221</v>
      </c>
      <c r="B1462" s="4" t="s">
        <v>199</v>
      </c>
      <c r="C1462" s="4" t="str">
        <f>INDEX('[1]Entity and 13WCF Line Mapping'!C:C,MATCH(Entity_Supplier_13WCF_Mapping!B1462,'[1]Entity and 13WCF Line Mapping'!B:B,0))</f>
        <v>CoinDesk</v>
      </c>
      <c r="D1462" s="4" t="s">
        <v>465</v>
      </c>
      <c r="E1462" s="4" t="s">
        <v>223</v>
      </c>
      <c r="F1462" s="4" t="s">
        <v>18</v>
      </c>
    </row>
    <row r="1463" spans="1:6" s="4" customFormat="1">
      <c r="A1463" s="4" t="s">
        <v>246</v>
      </c>
      <c r="B1463" s="4" t="s">
        <v>240</v>
      </c>
      <c r="C1463" s="4" t="str">
        <f>INDEX('[1]Entity and 13WCF Line Mapping'!C:C,MATCH(Entity_Supplier_13WCF_Mapping!B1463,'[1]Entity and 13WCF Line Mapping'!B:B,0))</f>
        <v>Bullish HK Limited</v>
      </c>
      <c r="D1463" s="4" t="s">
        <v>169</v>
      </c>
      <c r="E1463" s="4" t="s">
        <v>408</v>
      </c>
      <c r="F1463" s="4" t="s">
        <v>9</v>
      </c>
    </row>
    <row r="1464" spans="1:6" s="4" customFormat="1">
      <c r="A1464" s="4" t="s">
        <v>282</v>
      </c>
      <c r="B1464" s="4" t="s">
        <v>199</v>
      </c>
      <c r="C1464" s="4" t="str">
        <f>INDEX('[1]Entity and 13WCF Line Mapping'!C:C,MATCH(Entity_Supplier_13WCF_Mapping!B1464,'[1]Entity and 13WCF Line Mapping'!B:B,0))</f>
        <v>CoinDesk</v>
      </c>
      <c r="D1464" s="4" t="s">
        <v>250</v>
      </c>
      <c r="E1464" s="4" t="s">
        <v>509</v>
      </c>
      <c r="F1464" s="4" t="s">
        <v>11</v>
      </c>
    </row>
    <row r="1465" spans="1:6" s="4" customFormat="1">
      <c r="A1465" s="4" t="s">
        <v>285</v>
      </c>
      <c r="B1465" s="4" t="s">
        <v>387</v>
      </c>
      <c r="C1465" s="4" t="str">
        <f>INDEX('[1]Entity and 13WCF Line Mapping'!C:C,MATCH(Entity_Supplier_13WCF_Mapping!B1465,'[1]Entity and 13WCF Line Mapping'!B:B,0))</f>
        <v>Bullish HK Limited</v>
      </c>
      <c r="D1465" s="4" t="s">
        <v>707</v>
      </c>
      <c r="E1465" s="4" t="s">
        <v>287</v>
      </c>
      <c r="F1465" s="4" t="s">
        <v>18</v>
      </c>
    </row>
    <row r="1466" spans="1:6" s="4" customFormat="1">
      <c r="A1466" s="4" t="s">
        <v>221</v>
      </c>
      <c r="B1466" s="4" t="s">
        <v>199</v>
      </c>
      <c r="C1466" s="4" t="str">
        <f>INDEX('[1]Entity and 13WCF Line Mapping'!C:C,MATCH(Entity_Supplier_13WCF_Mapping!B1466,'[1]Entity and 13WCF Line Mapping'!B:B,0))</f>
        <v>CoinDesk</v>
      </c>
      <c r="D1466" s="4" t="s">
        <v>772</v>
      </c>
      <c r="E1466" s="4" t="s">
        <v>537</v>
      </c>
      <c r="F1466" s="4" t="s">
        <v>18</v>
      </c>
    </row>
    <row r="1467" spans="1:6" s="4" customFormat="1">
      <c r="A1467" s="4" t="s">
        <v>337</v>
      </c>
      <c r="B1467" s="4" t="s">
        <v>195</v>
      </c>
      <c r="C1467" s="4" t="str">
        <f>INDEX('[1]Entity and 13WCF Line Mapping'!C:C,MATCH(Entity_Supplier_13WCF_Mapping!B1467,'[1]Entity and 13WCF Line Mapping'!B:B,0))</f>
        <v>Bullish Global</v>
      </c>
      <c r="D1467" s="4" t="s">
        <v>1049</v>
      </c>
      <c r="E1467" s="4" t="s">
        <v>12</v>
      </c>
      <c r="F1467" s="4" t="s">
        <v>12</v>
      </c>
    </row>
    <row r="1468" spans="1:6" s="4" customFormat="1">
      <c r="A1468" s="4" t="s">
        <v>221</v>
      </c>
      <c r="B1468" s="4" t="s">
        <v>240</v>
      </c>
      <c r="C1468" s="4" t="str">
        <f>INDEX('[1]Entity and 13WCF Line Mapping'!C:C,MATCH(Entity_Supplier_13WCF_Mapping!B1468,'[1]Entity and 13WCF Line Mapping'!B:B,0))</f>
        <v>Bullish HK Limited</v>
      </c>
      <c r="D1468" s="4" t="s">
        <v>1032</v>
      </c>
      <c r="E1468" s="4" t="s">
        <v>260</v>
      </c>
      <c r="F1468" s="4" t="s">
        <v>13</v>
      </c>
    </row>
    <row r="1469" spans="1:6" s="4" customFormat="1">
      <c r="A1469" s="4" t="s">
        <v>221</v>
      </c>
      <c r="B1469" s="4" t="s">
        <v>199</v>
      </c>
      <c r="C1469" s="4" t="str">
        <f>INDEX('[1]Entity and 13WCF Line Mapping'!C:C,MATCH(Entity_Supplier_13WCF_Mapping!B1469,'[1]Entity and 13WCF Line Mapping'!B:B,0))</f>
        <v>CoinDesk</v>
      </c>
      <c r="D1469" s="4" t="s">
        <v>429</v>
      </c>
      <c r="E1469" s="4" t="s">
        <v>327</v>
      </c>
      <c r="F1469" s="4" t="s">
        <v>18</v>
      </c>
    </row>
    <row r="1470" spans="1:6" s="4" customFormat="1">
      <c r="A1470" s="4" t="s">
        <v>282</v>
      </c>
      <c r="B1470" s="4" t="s">
        <v>199</v>
      </c>
      <c r="C1470" s="4" t="str">
        <f>INDEX('[1]Entity and 13WCF Line Mapping'!C:C,MATCH(Entity_Supplier_13WCF_Mapping!B1470,'[1]Entity and 13WCF Line Mapping'!B:B,0))</f>
        <v>CoinDesk</v>
      </c>
      <c r="D1470" s="4" t="s">
        <v>216</v>
      </c>
      <c r="E1470" s="4" t="s">
        <v>605</v>
      </c>
      <c r="F1470" s="4" t="s">
        <v>11</v>
      </c>
    </row>
    <row r="1471" spans="1:6" s="4" customFormat="1">
      <c r="A1471" s="4" t="s">
        <v>198</v>
      </c>
      <c r="B1471" s="4" t="s">
        <v>199</v>
      </c>
      <c r="C1471" s="4" t="str">
        <f>INDEX('[1]Entity and 13WCF Line Mapping'!C:C,MATCH(Entity_Supplier_13WCF_Mapping!B1471,'[1]Entity and 13WCF Line Mapping'!B:B,0))</f>
        <v>CoinDesk</v>
      </c>
      <c r="D1471" s="4" t="s">
        <v>1050</v>
      </c>
      <c r="E1471" s="4" t="s">
        <v>217</v>
      </c>
      <c r="F1471" s="4" t="s">
        <v>9</v>
      </c>
    </row>
    <row r="1472" spans="1:6" s="4" customFormat="1">
      <c r="A1472" s="4" t="s">
        <v>324</v>
      </c>
      <c r="B1472" s="4" t="s">
        <v>224</v>
      </c>
      <c r="C1472" s="4" t="str">
        <f>INDEX('[1]Entity and 13WCF Line Mapping'!C:C,MATCH(Entity_Supplier_13WCF_Mapping!B1472,'[1]Entity and 13WCF Line Mapping'!B:B,0))</f>
        <v>Bullish US LLC</v>
      </c>
      <c r="D1472" s="4" t="s">
        <v>940</v>
      </c>
      <c r="E1472" s="4" t="s">
        <v>295</v>
      </c>
      <c r="F1472" s="4" t="s">
        <v>18</v>
      </c>
    </row>
    <row r="1473" spans="1:6" s="4" customFormat="1">
      <c r="A1473" s="4" t="s">
        <v>292</v>
      </c>
      <c r="B1473" s="4" t="s">
        <v>299</v>
      </c>
      <c r="C1473" s="4" t="str">
        <f>INDEX('[1]Entity and 13WCF Line Mapping'!C:C,MATCH(Entity_Supplier_13WCF_Mapping!B1473,'[1]Entity and 13WCF Line Mapping'!B:B,0))</f>
        <v>CoinDesk</v>
      </c>
      <c r="D1473" s="4" t="s">
        <v>1051</v>
      </c>
      <c r="E1473" s="4" t="s">
        <v>271</v>
      </c>
      <c r="F1473" s="4" t="s">
        <v>10</v>
      </c>
    </row>
    <row r="1474" spans="1:6" s="4" customFormat="1">
      <c r="A1474" s="4" t="s">
        <v>213</v>
      </c>
      <c r="B1474" s="4" t="s">
        <v>240</v>
      </c>
      <c r="C1474" s="4" t="str">
        <f>INDEX('[1]Entity and 13WCF Line Mapping'!C:C,MATCH(Entity_Supplier_13WCF_Mapping!B1474,'[1]Entity and 13WCF Line Mapping'!B:B,0))</f>
        <v>Bullish HK Limited</v>
      </c>
      <c r="D1474" s="4" t="s">
        <v>385</v>
      </c>
      <c r="E1474" s="4" t="s">
        <v>233</v>
      </c>
      <c r="F1474" s="4" t="s">
        <v>18</v>
      </c>
    </row>
    <row r="1475" spans="1:6" s="4" customFormat="1">
      <c r="A1475" s="4" t="s">
        <v>213</v>
      </c>
      <c r="B1475" s="4" t="s">
        <v>199</v>
      </c>
      <c r="C1475" s="4" t="str">
        <f>INDEX('[1]Entity and 13WCF Line Mapping'!C:C,MATCH(Entity_Supplier_13WCF_Mapping!B1475,'[1]Entity and 13WCF Line Mapping'!B:B,0))</f>
        <v>CoinDesk</v>
      </c>
      <c r="D1475" s="4" t="s">
        <v>302</v>
      </c>
      <c r="E1475" s="4" t="s">
        <v>215</v>
      </c>
      <c r="F1475" s="4" t="s">
        <v>18</v>
      </c>
    </row>
    <row r="1476" spans="1:6" s="4" customFormat="1">
      <c r="A1476" s="4" t="s">
        <v>213</v>
      </c>
      <c r="B1476" s="4" t="s">
        <v>208</v>
      </c>
      <c r="C1476" s="4" t="str">
        <f>INDEX('[1]Entity and 13WCF Line Mapping'!C:C,MATCH(Entity_Supplier_13WCF_Mapping!B1476,'[1]Entity and 13WCF Line Mapping'!B:B,0))</f>
        <v>Bullish SG Pte Ltd</v>
      </c>
      <c r="D1476" s="4" t="s">
        <v>369</v>
      </c>
      <c r="E1476" s="4" t="s">
        <v>233</v>
      </c>
      <c r="F1476" s="4" t="s">
        <v>18</v>
      </c>
    </row>
    <row r="1477" spans="1:6" s="4" customFormat="1">
      <c r="A1477" s="4" t="s">
        <v>198</v>
      </c>
      <c r="B1477" s="4" t="s">
        <v>199</v>
      </c>
      <c r="C1477" s="4" t="str">
        <f>INDEX('[1]Entity and 13WCF Line Mapping'!C:C,MATCH(Entity_Supplier_13WCF_Mapping!B1477,'[1]Entity and 13WCF Line Mapping'!B:B,0))</f>
        <v>CoinDesk</v>
      </c>
      <c r="D1477" s="4" t="s">
        <v>650</v>
      </c>
      <c r="E1477" s="4" t="s">
        <v>758</v>
      </c>
      <c r="F1477" s="4" t="s">
        <v>11</v>
      </c>
    </row>
    <row r="1478" spans="1:6" s="4" customFormat="1">
      <c r="A1478" s="4" t="s">
        <v>411</v>
      </c>
      <c r="B1478" s="4" t="s">
        <v>195</v>
      </c>
      <c r="C1478" s="4" t="str">
        <f>INDEX('[1]Entity and 13WCF Line Mapping'!C:C,MATCH(Entity_Supplier_13WCF_Mapping!B1478,'[1]Entity and 13WCF Line Mapping'!B:B,0))</f>
        <v>Bullish Global</v>
      </c>
      <c r="D1478" s="4" t="s">
        <v>154</v>
      </c>
      <c r="E1478" s="4" t="s">
        <v>686</v>
      </c>
      <c r="F1478" s="4" t="s">
        <v>11</v>
      </c>
    </row>
    <row r="1479" spans="1:6" s="4" customFormat="1">
      <c r="A1479" s="4" t="s">
        <v>234</v>
      </c>
      <c r="B1479" s="4" t="s">
        <v>199</v>
      </c>
      <c r="C1479" s="4" t="str">
        <f>INDEX('[1]Entity and 13WCF Line Mapping'!C:C,MATCH(Entity_Supplier_13WCF_Mapping!B1479,'[1]Entity and 13WCF Line Mapping'!B:B,0))</f>
        <v>CoinDesk</v>
      </c>
      <c r="D1479" s="4" t="s">
        <v>306</v>
      </c>
      <c r="E1479" s="4" t="s">
        <v>800</v>
      </c>
      <c r="F1479" s="4" t="s">
        <v>13</v>
      </c>
    </row>
    <row r="1480" spans="1:6" s="4" customFormat="1">
      <c r="A1480" s="4" t="s">
        <v>213</v>
      </c>
      <c r="B1480" s="4" t="s">
        <v>212</v>
      </c>
      <c r="C1480" s="4" t="str">
        <f>INDEX('[1]Entity and 13WCF Line Mapping'!C:C,MATCH(Entity_Supplier_13WCF_Mapping!B1480,'[1]Entity and 13WCF Line Mapping'!B:B,0))</f>
        <v>Bullish (GI) Limited</v>
      </c>
      <c r="D1480" s="4" t="s">
        <v>366</v>
      </c>
      <c r="E1480" s="4" t="s">
        <v>233</v>
      </c>
      <c r="F1480" s="4" t="s">
        <v>18</v>
      </c>
    </row>
    <row r="1481" spans="1:6" s="4" customFormat="1">
      <c r="A1481" s="4" t="s">
        <v>312</v>
      </c>
      <c r="B1481" s="4" t="s">
        <v>240</v>
      </c>
      <c r="C1481" s="4" t="str">
        <f>INDEX('[1]Entity and 13WCF Line Mapping'!C:C,MATCH(Entity_Supplier_13WCF_Mapping!B1481,'[1]Entity and 13WCF Line Mapping'!B:B,0))</f>
        <v>Bullish HK Limited</v>
      </c>
      <c r="D1481" s="4" t="s">
        <v>492</v>
      </c>
      <c r="E1481" s="4" t="s">
        <v>314</v>
      </c>
      <c r="F1481" s="4" t="s">
        <v>18</v>
      </c>
    </row>
    <row r="1482" spans="1:6" s="4" customFormat="1">
      <c r="A1482" s="4" t="s">
        <v>332</v>
      </c>
      <c r="B1482" s="4" t="s">
        <v>212</v>
      </c>
      <c r="C1482" s="4" t="str">
        <f>INDEX('[1]Entity and 13WCF Line Mapping'!C:C,MATCH(Entity_Supplier_13WCF_Mapping!B1482,'[1]Entity and 13WCF Line Mapping'!B:B,0))</f>
        <v>Bullish (GI) Limited</v>
      </c>
      <c r="D1482" s="4" t="s">
        <v>683</v>
      </c>
      <c r="E1482" s="4" t="s">
        <v>367</v>
      </c>
      <c r="F1482" s="4" t="s">
        <v>18</v>
      </c>
    </row>
    <row r="1483" spans="1:6" s="4" customFormat="1">
      <c r="A1483" s="4" t="s">
        <v>221</v>
      </c>
      <c r="B1483" s="4" t="s">
        <v>199</v>
      </c>
      <c r="C1483" s="4" t="str">
        <f>INDEX('[1]Entity and 13WCF Line Mapping'!C:C,MATCH(Entity_Supplier_13WCF_Mapping!B1483,'[1]Entity and 13WCF Line Mapping'!B:B,0))</f>
        <v>CoinDesk</v>
      </c>
      <c r="D1483" s="4" t="s">
        <v>546</v>
      </c>
      <c r="E1483" s="4" t="s">
        <v>513</v>
      </c>
      <c r="F1483" s="4" t="s">
        <v>18</v>
      </c>
    </row>
    <row r="1484" spans="1:6" s="4" customFormat="1">
      <c r="A1484" s="4" t="s">
        <v>292</v>
      </c>
      <c r="B1484" s="4" t="s">
        <v>199</v>
      </c>
      <c r="C1484" s="4" t="str">
        <f>INDEX('[1]Entity and 13WCF Line Mapping'!C:C,MATCH(Entity_Supplier_13WCF_Mapping!B1484,'[1]Entity and 13WCF Line Mapping'!B:B,0))</f>
        <v>CoinDesk</v>
      </c>
      <c r="D1484" s="4" t="s">
        <v>962</v>
      </c>
      <c r="E1484" s="4" t="s">
        <v>271</v>
      </c>
      <c r="F1484" s="4" t="s">
        <v>10</v>
      </c>
    </row>
    <row r="1485" spans="1:6" s="4" customFormat="1">
      <c r="A1485" s="4" t="s">
        <v>591</v>
      </c>
      <c r="B1485" s="4" t="s">
        <v>240</v>
      </c>
      <c r="C1485" s="4" t="str">
        <f>INDEX('[1]Entity and 13WCF Line Mapping'!C:C,MATCH(Entity_Supplier_13WCF_Mapping!B1485,'[1]Entity and 13WCF Line Mapping'!B:B,0))</f>
        <v>Bullish HK Limited</v>
      </c>
      <c r="D1485" s="4" t="s">
        <v>241</v>
      </c>
      <c r="E1485" s="4" t="s">
        <v>592</v>
      </c>
      <c r="F1485" s="4" t="s">
        <v>18</v>
      </c>
    </row>
    <row r="1486" spans="1:6" s="4" customFormat="1">
      <c r="A1486" s="4" t="s">
        <v>213</v>
      </c>
      <c r="B1486" s="4" t="s">
        <v>199</v>
      </c>
      <c r="C1486" s="4" t="str">
        <f>INDEX('[1]Entity and 13WCF Line Mapping'!C:C,MATCH(Entity_Supplier_13WCF_Mapping!B1486,'[1]Entity and 13WCF Line Mapping'!B:B,0))</f>
        <v>CoinDesk</v>
      </c>
      <c r="D1486" s="4" t="s">
        <v>471</v>
      </c>
      <c r="E1486" s="4" t="s">
        <v>215</v>
      </c>
      <c r="F1486" s="4" t="s">
        <v>18</v>
      </c>
    </row>
    <row r="1487" spans="1:6" s="4" customFormat="1">
      <c r="A1487" s="4" t="s">
        <v>303</v>
      </c>
      <c r="B1487" s="4" t="s">
        <v>224</v>
      </c>
      <c r="C1487" s="4" t="str">
        <f>INDEX('[1]Entity and 13WCF Line Mapping'!C:C,MATCH(Entity_Supplier_13WCF_Mapping!B1487,'[1]Entity and 13WCF Line Mapping'!B:B,0))</f>
        <v>Bullish US LLC</v>
      </c>
      <c r="D1487" s="4" t="s">
        <v>699</v>
      </c>
      <c r="E1487" s="4" t="s">
        <v>288</v>
      </c>
      <c r="F1487" s="4" t="s">
        <v>18</v>
      </c>
    </row>
    <row r="1488" spans="1:6" s="4" customFormat="1">
      <c r="A1488" s="4" t="s">
        <v>202</v>
      </c>
      <c r="B1488" s="4" t="s">
        <v>432</v>
      </c>
      <c r="C1488" s="4" t="str">
        <f>INDEX('[1]Entity and 13WCF Line Mapping'!C:C,MATCH(Entity_Supplier_13WCF_Mapping!B1488,'[1]Entity and 13WCF Line Mapping'!B:B,0))</f>
        <v>Bullish DE Custody GmbH</v>
      </c>
      <c r="D1488" s="4" t="s">
        <v>1052</v>
      </c>
      <c r="E1488" s="4" t="s">
        <v>204</v>
      </c>
      <c r="F1488" s="4" t="s">
        <v>11</v>
      </c>
    </row>
    <row r="1489" spans="1:6" s="4" customFormat="1">
      <c r="A1489" s="4" t="s">
        <v>198</v>
      </c>
      <c r="B1489" s="4" t="s">
        <v>195</v>
      </c>
      <c r="C1489" s="4" t="str">
        <f>INDEX('[1]Entity and 13WCF Line Mapping'!C:C,MATCH(Entity_Supplier_13WCF_Mapping!B1489,'[1]Entity and 13WCF Line Mapping'!B:B,0))</f>
        <v>Bullish Global</v>
      </c>
      <c r="D1489" s="4" t="s">
        <v>228</v>
      </c>
      <c r="E1489" s="4" t="s">
        <v>278</v>
      </c>
      <c r="F1489" s="4" t="s">
        <v>11</v>
      </c>
    </row>
    <row r="1490" spans="1:6" s="4" customFormat="1">
      <c r="A1490" s="4" t="s">
        <v>324</v>
      </c>
      <c r="B1490" s="4" t="s">
        <v>212</v>
      </c>
      <c r="C1490" s="4" t="str">
        <f>INDEX('[1]Entity and 13WCF Line Mapping'!C:C,MATCH(Entity_Supplier_13WCF_Mapping!B1490,'[1]Entity and 13WCF Line Mapping'!B:B,0))</f>
        <v>Bullish (GI) Limited</v>
      </c>
      <c r="D1490" s="4" t="s">
        <v>279</v>
      </c>
      <c r="E1490" s="4" t="s">
        <v>295</v>
      </c>
      <c r="F1490" s="4" t="s">
        <v>18</v>
      </c>
    </row>
    <row r="1491" spans="1:6" s="4" customFormat="1">
      <c r="A1491" s="4" t="s">
        <v>380</v>
      </c>
      <c r="B1491" s="4" t="s">
        <v>195</v>
      </c>
      <c r="C1491" s="4" t="str">
        <f>INDEX('[1]Entity and 13WCF Line Mapping'!C:C,MATCH(Entity_Supplier_13WCF_Mapping!B1491,'[1]Entity and 13WCF Line Mapping'!B:B,0))</f>
        <v>Bullish Global</v>
      </c>
      <c r="D1491" s="4" t="s">
        <v>381</v>
      </c>
      <c r="E1491" s="4" t="s">
        <v>382</v>
      </c>
      <c r="F1491" s="4" t="s">
        <v>18</v>
      </c>
    </row>
    <row r="1492" spans="1:6" s="4" customFormat="1">
      <c r="A1492" s="4" t="s">
        <v>213</v>
      </c>
      <c r="B1492" s="4" t="s">
        <v>240</v>
      </c>
      <c r="C1492" s="4" t="str">
        <f>INDEX('[1]Entity and 13WCF Line Mapping'!C:C,MATCH(Entity_Supplier_13WCF_Mapping!B1492,'[1]Entity and 13WCF Line Mapping'!B:B,0))</f>
        <v>Bullish HK Limited</v>
      </c>
      <c r="D1492" s="4" t="s">
        <v>956</v>
      </c>
      <c r="E1492" s="4" t="s">
        <v>287</v>
      </c>
      <c r="F1492" s="4" t="s">
        <v>18</v>
      </c>
    </row>
    <row r="1493" spans="1:6" s="4" customFormat="1">
      <c r="A1493" s="4" t="s">
        <v>218</v>
      </c>
      <c r="B1493" s="4" t="s">
        <v>195</v>
      </c>
      <c r="C1493" s="4" t="str">
        <f>INDEX('[1]Entity and 13WCF Line Mapping'!C:C,MATCH(Entity_Supplier_13WCF_Mapping!B1493,'[1]Entity and 13WCF Line Mapping'!B:B,0))</f>
        <v>Bullish Global</v>
      </c>
      <c r="D1493" s="4" t="s">
        <v>63</v>
      </c>
      <c r="E1493" s="4" t="s">
        <v>220</v>
      </c>
      <c r="F1493" s="4" t="s">
        <v>10</v>
      </c>
    </row>
    <row r="1494" spans="1:6" s="4" customFormat="1">
      <c r="A1494" s="4" t="s">
        <v>213</v>
      </c>
      <c r="B1494" s="4" t="s">
        <v>199</v>
      </c>
      <c r="C1494" s="4" t="str">
        <f>INDEX('[1]Entity and 13WCF Line Mapping'!C:C,MATCH(Entity_Supplier_13WCF_Mapping!B1494,'[1]Entity and 13WCF Line Mapping'!B:B,0))</f>
        <v>CoinDesk</v>
      </c>
      <c r="D1494" s="4" t="s">
        <v>500</v>
      </c>
      <c r="E1494" s="4" t="s">
        <v>233</v>
      </c>
      <c r="F1494" s="4" t="s">
        <v>18</v>
      </c>
    </row>
    <row r="1495" spans="1:6" s="4" customFormat="1">
      <c r="A1495" s="4" t="s">
        <v>194</v>
      </c>
      <c r="B1495" s="4" t="s">
        <v>387</v>
      </c>
      <c r="C1495" s="4" t="str">
        <f>INDEX('[1]Entity and 13WCF Line Mapping'!C:C,MATCH(Entity_Supplier_13WCF_Mapping!B1495,'[1]Entity and 13WCF Line Mapping'!B:B,0))</f>
        <v>Bullish HK Limited</v>
      </c>
      <c r="D1495" s="4" t="s">
        <v>357</v>
      </c>
      <c r="E1495" s="4" t="s">
        <v>197</v>
      </c>
      <c r="F1495" s="4" t="s">
        <v>11</v>
      </c>
    </row>
    <row r="1496" spans="1:6" s="4" customFormat="1">
      <c r="A1496" s="4" t="s">
        <v>332</v>
      </c>
      <c r="B1496" s="4" t="s">
        <v>212</v>
      </c>
      <c r="C1496" s="4" t="str">
        <f>INDEX('[1]Entity and 13WCF Line Mapping'!C:C,MATCH(Entity_Supplier_13WCF_Mapping!B1496,'[1]Entity and 13WCF Line Mapping'!B:B,0))</f>
        <v>Bullish (GI) Limited</v>
      </c>
      <c r="D1496" s="4" t="s">
        <v>172</v>
      </c>
      <c r="E1496" s="4" t="s">
        <v>334</v>
      </c>
      <c r="F1496" s="4" t="s">
        <v>18</v>
      </c>
    </row>
    <row r="1497" spans="1:6" s="4" customFormat="1">
      <c r="A1497" s="4" t="s">
        <v>202</v>
      </c>
      <c r="B1497" s="4" t="s">
        <v>195</v>
      </c>
      <c r="C1497" s="4" t="str">
        <f>INDEX('[1]Entity and 13WCF Line Mapping'!C:C,MATCH(Entity_Supplier_13WCF_Mapping!B1497,'[1]Entity and 13WCF Line Mapping'!B:B,0))</f>
        <v>Bullish Global</v>
      </c>
      <c r="D1497" s="4" t="s">
        <v>243</v>
      </c>
      <c r="E1497" s="4" t="s">
        <v>1053</v>
      </c>
      <c r="F1497" s="4" t="s">
        <v>11</v>
      </c>
    </row>
    <row r="1498" spans="1:6" s="4" customFormat="1">
      <c r="A1498" s="4" t="s">
        <v>285</v>
      </c>
      <c r="B1498" s="4" t="s">
        <v>195</v>
      </c>
      <c r="C1498" s="4" t="str">
        <f>INDEX('[1]Entity and 13WCF Line Mapping'!C:C,MATCH(Entity_Supplier_13WCF_Mapping!B1498,'[1]Entity and 13WCF Line Mapping'!B:B,0))</f>
        <v>Bullish Global</v>
      </c>
      <c r="D1498" s="4" t="s">
        <v>1047</v>
      </c>
      <c r="E1498" s="4" t="s">
        <v>287</v>
      </c>
      <c r="F1498" s="4" t="s">
        <v>18</v>
      </c>
    </row>
    <row r="1499" spans="1:6" s="4" customFormat="1">
      <c r="A1499" s="4" t="s">
        <v>539</v>
      </c>
      <c r="B1499" s="4" t="s">
        <v>208</v>
      </c>
      <c r="C1499" s="4" t="str">
        <f>INDEX('[1]Entity and 13WCF Line Mapping'!C:C,MATCH(Entity_Supplier_13WCF_Mapping!B1499,'[1]Entity and 13WCF Line Mapping'!B:B,0))</f>
        <v>Bullish SG Pte Ltd</v>
      </c>
      <c r="D1499" s="4" t="s">
        <v>369</v>
      </c>
      <c r="E1499" s="4" t="s">
        <v>231</v>
      </c>
      <c r="F1499" s="4" t="s">
        <v>18</v>
      </c>
    </row>
    <row r="1500" spans="1:6" s="4" customFormat="1">
      <c r="A1500" s="4" t="s">
        <v>258</v>
      </c>
      <c r="B1500" s="4" t="s">
        <v>212</v>
      </c>
      <c r="C1500" s="4" t="str">
        <f>INDEX('[1]Entity and 13WCF Line Mapping'!C:C,MATCH(Entity_Supplier_13WCF_Mapping!B1500,'[1]Entity and 13WCF Line Mapping'!B:B,0))</f>
        <v>Bullish (GI) Limited</v>
      </c>
      <c r="D1500" s="4" t="s">
        <v>230</v>
      </c>
      <c r="E1500" s="4" t="s">
        <v>238</v>
      </c>
      <c r="F1500" s="4" t="s">
        <v>18</v>
      </c>
    </row>
    <row r="1501" spans="1:6" s="4" customFormat="1">
      <c r="A1501" s="4" t="s">
        <v>292</v>
      </c>
      <c r="B1501" s="4" t="s">
        <v>199</v>
      </c>
      <c r="C1501" s="4" t="str">
        <f>INDEX('[1]Entity and 13WCF Line Mapping'!C:C,MATCH(Entity_Supplier_13WCF_Mapping!B1501,'[1]Entity and 13WCF Line Mapping'!B:B,0))</f>
        <v>CoinDesk</v>
      </c>
      <c r="D1501" s="4" t="s">
        <v>42</v>
      </c>
      <c r="E1501" s="4" t="s">
        <v>271</v>
      </c>
      <c r="F1501" s="4" t="s">
        <v>10</v>
      </c>
    </row>
    <row r="1502" spans="1:6" s="4" customFormat="1">
      <c r="A1502" s="4" t="s">
        <v>194</v>
      </c>
      <c r="B1502" s="4" t="s">
        <v>210</v>
      </c>
      <c r="C1502" s="4" t="str">
        <f>INDEX('[1]Entity and 13WCF Line Mapping'!C:C,MATCH(Entity_Supplier_13WCF_Mapping!B1502,'[1]Entity and 13WCF Line Mapping'!B:B,0))</f>
        <v>CoinDesk</v>
      </c>
      <c r="D1502" s="4" t="s">
        <v>1054</v>
      </c>
      <c r="E1502" s="4" t="s">
        <v>197</v>
      </c>
      <c r="F1502" s="4" t="s">
        <v>11</v>
      </c>
    </row>
    <row r="1503" spans="1:6" s="4" customFormat="1">
      <c r="A1503" s="4" t="s">
        <v>252</v>
      </c>
      <c r="B1503" s="4" t="s">
        <v>240</v>
      </c>
      <c r="C1503" s="4" t="str">
        <f>INDEX('[1]Entity and 13WCF Line Mapping'!C:C,MATCH(Entity_Supplier_13WCF_Mapping!B1503,'[1]Entity and 13WCF Line Mapping'!B:B,0))</f>
        <v>Bullish HK Limited</v>
      </c>
      <c r="D1503" s="4" t="s">
        <v>564</v>
      </c>
      <c r="E1503" s="4" t="s">
        <v>617</v>
      </c>
      <c r="F1503" s="4" t="s">
        <v>18</v>
      </c>
    </row>
    <row r="1504" spans="1:6" s="4" customFormat="1">
      <c r="A1504" s="4" t="s">
        <v>234</v>
      </c>
      <c r="B1504" s="4" t="s">
        <v>199</v>
      </c>
      <c r="C1504" s="4" t="str">
        <f>INDEX('[1]Entity and 13WCF Line Mapping'!C:C,MATCH(Entity_Supplier_13WCF_Mapping!B1504,'[1]Entity and 13WCF Line Mapping'!B:B,0))</f>
        <v>CoinDesk</v>
      </c>
      <c r="D1504" s="4" t="s">
        <v>788</v>
      </c>
      <c r="E1504" s="4" t="s">
        <v>815</v>
      </c>
      <c r="F1504" s="4" t="s">
        <v>13</v>
      </c>
    </row>
    <row r="1505" spans="1:6" s="4" customFormat="1">
      <c r="A1505" s="4" t="s">
        <v>368</v>
      </c>
      <c r="B1505" s="4" t="s">
        <v>240</v>
      </c>
      <c r="C1505" s="4" t="str">
        <f>INDEX('[1]Entity and 13WCF Line Mapping'!C:C,MATCH(Entity_Supplier_13WCF_Mapping!B1505,'[1]Entity and 13WCF Line Mapping'!B:B,0))</f>
        <v>Bullish HK Limited</v>
      </c>
      <c r="D1505" s="4" t="s">
        <v>609</v>
      </c>
      <c r="E1505" s="4" t="s">
        <v>242</v>
      </c>
      <c r="F1505" s="4" t="s">
        <v>242</v>
      </c>
    </row>
    <row r="1506" spans="1:6" s="4" customFormat="1">
      <c r="A1506" s="4" t="s">
        <v>252</v>
      </c>
      <c r="B1506" s="4" t="s">
        <v>240</v>
      </c>
      <c r="C1506" s="4" t="str">
        <f>INDEX('[1]Entity and 13WCF Line Mapping'!C:C,MATCH(Entity_Supplier_13WCF_Mapping!B1506,'[1]Entity and 13WCF Line Mapping'!B:B,0))</f>
        <v>Bullish HK Limited</v>
      </c>
      <c r="D1506" s="4" t="s">
        <v>660</v>
      </c>
      <c r="E1506" s="4" t="s">
        <v>254</v>
      </c>
      <c r="F1506" s="4" t="s">
        <v>18</v>
      </c>
    </row>
    <row r="1507" spans="1:6" s="4" customFormat="1">
      <c r="A1507" s="4" t="s">
        <v>273</v>
      </c>
      <c r="B1507" s="4" t="s">
        <v>224</v>
      </c>
      <c r="C1507" s="4" t="str">
        <f>INDEX('[1]Entity and 13WCF Line Mapping'!C:C,MATCH(Entity_Supplier_13WCF_Mapping!B1507,'[1]Entity and 13WCF Line Mapping'!B:B,0))</f>
        <v>Bullish US LLC</v>
      </c>
      <c r="D1507" s="4" t="s">
        <v>812</v>
      </c>
      <c r="E1507" s="4" t="s">
        <v>275</v>
      </c>
      <c r="F1507" s="4" t="s">
        <v>18</v>
      </c>
    </row>
    <row r="1508" spans="1:6" s="4" customFormat="1">
      <c r="A1508" s="4" t="s">
        <v>252</v>
      </c>
      <c r="B1508" s="4" t="s">
        <v>224</v>
      </c>
      <c r="C1508" s="4" t="str">
        <f>INDEX('[1]Entity and 13WCF Line Mapping'!C:C,MATCH(Entity_Supplier_13WCF_Mapping!B1508,'[1]Entity and 13WCF Line Mapping'!B:B,0))</f>
        <v>Bullish US LLC</v>
      </c>
      <c r="D1508" s="4" t="s">
        <v>1007</v>
      </c>
      <c r="E1508" s="4" t="s">
        <v>341</v>
      </c>
      <c r="F1508" s="4" t="s">
        <v>18</v>
      </c>
    </row>
    <row r="1509" spans="1:6" s="4" customFormat="1">
      <c r="A1509" s="4" t="s">
        <v>252</v>
      </c>
      <c r="B1509" s="4" t="s">
        <v>440</v>
      </c>
      <c r="C1509" s="4" t="str">
        <f>INDEX('[1]Entity and 13WCF Line Mapping'!C:C,MATCH(Entity_Supplier_13WCF_Mapping!B1509,'[1]Entity and 13WCF Line Mapping'!B:B,0))</f>
        <v>Bullish US LLC</v>
      </c>
      <c r="D1509" s="4" t="s">
        <v>1042</v>
      </c>
      <c r="E1509" s="4" t="s">
        <v>244</v>
      </c>
      <c r="F1509" s="4" t="s">
        <v>18</v>
      </c>
    </row>
    <row r="1510" spans="1:6" s="4" customFormat="1">
      <c r="A1510" s="4" t="s">
        <v>282</v>
      </c>
      <c r="B1510" s="4" t="s">
        <v>199</v>
      </c>
      <c r="C1510" s="4" t="str">
        <f>INDEX('[1]Entity and 13WCF Line Mapping'!C:C,MATCH(Entity_Supplier_13WCF_Mapping!B1510,'[1]Entity and 13WCF Line Mapping'!B:B,0))</f>
        <v>CoinDesk</v>
      </c>
      <c r="D1510" s="4" t="s">
        <v>1055</v>
      </c>
      <c r="E1510" s="4" t="s">
        <v>774</v>
      </c>
      <c r="F1510" s="4" t="s">
        <v>13</v>
      </c>
    </row>
    <row r="1511" spans="1:6" s="4" customFormat="1">
      <c r="A1511" s="4" t="s">
        <v>239</v>
      </c>
      <c r="B1511" s="4" t="s">
        <v>199</v>
      </c>
      <c r="C1511" s="4" t="str">
        <f>INDEX('[1]Entity and 13WCF Line Mapping'!C:C,MATCH(Entity_Supplier_13WCF_Mapping!B1511,'[1]Entity and 13WCF Line Mapping'!B:B,0))</f>
        <v>CoinDesk</v>
      </c>
      <c r="D1511" s="4" t="s">
        <v>745</v>
      </c>
      <c r="E1511" s="4" t="s">
        <v>236</v>
      </c>
      <c r="F1511" s="4" t="s">
        <v>18</v>
      </c>
    </row>
    <row r="1512" spans="1:6" s="4" customFormat="1">
      <c r="A1512" s="4" t="s">
        <v>239</v>
      </c>
      <c r="B1512" s="4" t="s">
        <v>210</v>
      </c>
      <c r="C1512" s="4" t="str">
        <f>INDEX('[1]Entity and 13WCF Line Mapping'!C:C,MATCH(Entity_Supplier_13WCF_Mapping!B1512,'[1]Entity and 13WCF Line Mapping'!B:B,0))</f>
        <v>CoinDesk</v>
      </c>
      <c r="D1512" s="4" t="s">
        <v>930</v>
      </c>
      <c r="E1512" s="4" t="s">
        <v>271</v>
      </c>
      <c r="F1512" s="4" t="s">
        <v>10</v>
      </c>
    </row>
    <row r="1513" spans="1:6" s="4" customFormat="1">
      <c r="A1513" s="4" t="s">
        <v>221</v>
      </c>
      <c r="B1513" s="4" t="s">
        <v>199</v>
      </c>
      <c r="C1513" s="4" t="str">
        <f>INDEX('[1]Entity and 13WCF Line Mapping'!C:C,MATCH(Entity_Supplier_13WCF_Mapping!B1513,'[1]Entity and 13WCF Line Mapping'!B:B,0))</f>
        <v>CoinDesk</v>
      </c>
      <c r="D1513" s="4" t="s">
        <v>466</v>
      </c>
      <c r="E1513" s="4" t="s">
        <v>955</v>
      </c>
      <c r="F1513" s="4" t="s">
        <v>18</v>
      </c>
    </row>
    <row r="1514" spans="1:6">
      <c r="B1514" s="4" t="s">
        <v>715</v>
      </c>
      <c r="C1514" s="4" t="str">
        <f>INDEX('[1]Entity and 13WCF Line Mapping'!C:C,MATCH(Entity_Supplier_13WCF_Mapping!B1514,'[1]Entity and 13WCF Line Mapping'!B:B,0))</f>
        <v>Bullish DE Custody GmbH</v>
      </c>
      <c r="D1514" s="4" t="s">
        <v>941</v>
      </c>
      <c r="F1514" s="4" t="s">
        <v>11</v>
      </c>
    </row>
  </sheetData>
  <autoFilter ref="A1:F1514" xr:uid="{087DD2DD-1016-44B1-8D05-9D80E985D9A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bce7bc-821e-4a28-b322-d3593aa8bfcb">
      <Terms xmlns="http://schemas.microsoft.com/office/infopath/2007/PartnerControls"/>
    </lcf76f155ced4ddcb4097134ff3c332f>
    <TaxCatchAll xmlns="83c73e71-dc07-4afe-9669-adae14a3e34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EC8B3ABF8C642822D6EE68DF3AC09" ma:contentTypeVersion="12" ma:contentTypeDescription="Create a new document." ma:contentTypeScope="" ma:versionID="b9951d6a32ccedf04d043bf1cd31ff69">
  <xsd:schema xmlns:xsd="http://www.w3.org/2001/XMLSchema" xmlns:xs="http://www.w3.org/2001/XMLSchema" xmlns:p="http://schemas.microsoft.com/office/2006/metadata/properties" xmlns:ns2="3dbce7bc-821e-4a28-b322-d3593aa8bfcb" xmlns:ns3="83c73e71-dc07-4afe-9669-adae14a3e340" targetNamespace="http://schemas.microsoft.com/office/2006/metadata/properties" ma:root="true" ma:fieldsID="0d0be96cba2ba4fa6d0deee11ee2129a" ns2:_="" ns3:_="">
    <xsd:import namespace="3dbce7bc-821e-4a28-b322-d3593aa8bfcb"/>
    <xsd:import namespace="83c73e71-dc07-4afe-9669-adae14a3e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ce7bc-821e-4a28-b322-d3593aa8b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3e71-dc07-4afe-9669-adae14a3e3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cd670-f728-45a1-9817-f377b94c55e7}" ma:internalName="TaxCatchAll" ma:showField="CatchAllData" ma:web="83c73e71-dc07-4afe-9669-adae14a3e3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0D54AF-88DD-456B-A694-A9BE19F771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FF8179-0059-49B5-A826-4D31F08CFB75}">
  <ds:schemaRefs>
    <ds:schemaRef ds:uri="http://schemas.microsoft.com/office/2006/metadata/properties"/>
    <ds:schemaRef ds:uri="http://schemas.microsoft.com/office/infopath/2007/PartnerControls"/>
    <ds:schemaRef ds:uri="3dbce7bc-821e-4a28-b322-d3593aa8bfcb"/>
    <ds:schemaRef ds:uri="83c73e71-dc07-4afe-9669-adae14a3e340"/>
  </ds:schemaRefs>
</ds:datastoreItem>
</file>

<file path=customXml/itemProps3.xml><?xml version="1.0" encoding="utf-8"?>
<ds:datastoreItem xmlns:ds="http://schemas.openxmlformats.org/officeDocument/2006/customXml" ds:itemID="{3C950B57-2164-4ED6-B6D3-28EA3EE4C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ce7bc-821e-4a28-b322-d3593aa8bfcb"/>
    <ds:schemaRef ds:uri="83c73e71-dc07-4afe-9669-adae14a3e3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Mappings - New</vt:lpstr>
      <vt:lpstr>13WCF Categories</vt:lpstr>
      <vt:lpstr>Entity_Supplier_13WCF_Mapping</vt:lpstr>
    </vt:vector>
  </TitlesOfParts>
  <Company>Alvarez &amp; Marsal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Plantz, Matt</dc:creator>
  <cp:lastModifiedBy>Adam Kaplan</cp:lastModifiedBy>
  <dcterms:created xsi:type="dcterms:W3CDTF">2025-03-13T13:40:43Z</dcterms:created>
  <dcterms:modified xsi:type="dcterms:W3CDTF">2025-10-29T15:44:25Z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2025-03-13T14:06:50Z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d3a64f02-8ca2-4b36-ba8b-3f51fd93c2d4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0x0101005DEEC8B3ABF8C642822D6EE68DF3AC09</vt:lpwstr>
  </property>
  <property fmtid="{D5CDD505-2E9C-101B-9397-08002B2CF9AE}" pid="11" name="MediaServiceImageTags">
    <vt:lpwstr/>
  </property>
</Properties>
</file>