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13_ncr:1_{353768E5-2A88-4676-8BD9-063720D15BAF}" xr6:coauthVersionLast="47" xr6:coauthVersionMax="47" xr10:uidLastSave="{00000000-0000-0000-0000-000000000000}"/>
  <bookViews>
    <workbookView xWindow="-98" yWindow="-98" windowWidth="22695" windowHeight="14595" xr2:uid="{0769E8D1-6C3B-4A53-A6B9-016824EE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</calcChain>
</file>

<file path=xl/sharedStrings.xml><?xml version="1.0" encoding="utf-8"?>
<sst xmlns="http://schemas.openxmlformats.org/spreadsheetml/2006/main" count="22" uniqueCount="18">
  <si>
    <t>Name</t>
  </si>
  <si>
    <t>DepthMin</t>
  </si>
  <si>
    <t>DepthMax</t>
  </si>
  <si>
    <t>TPVC4_1</t>
  </si>
  <si>
    <t>TPVC4_2</t>
  </si>
  <si>
    <t>TPVC4_3</t>
  </si>
  <si>
    <t>TPVC4_5</t>
  </si>
  <si>
    <t>TPVC4_4</t>
  </si>
  <si>
    <t>TPVC4_6</t>
  </si>
  <si>
    <t>light brown and gray</t>
  </si>
  <si>
    <t>fine sand and silt</t>
  </si>
  <si>
    <t>gray</t>
  </si>
  <si>
    <t>gray and light brown</t>
  </si>
  <si>
    <t>grayish brown</t>
  </si>
  <si>
    <t>transition</t>
  </si>
  <si>
    <t>brownish white</t>
  </si>
  <si>
    <t>brownish white with orange tinge</t>
  </si>
  <si>
    <t>fine medium sand and silt and some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</si>
</sst>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8B92-0CC9-429A-A06F-567614A064FD}">
  <dimension ref="A1:F7"/>
  <sheetViews>
    <sheetView tabSelected="1" workbookViewId="0">
      <selection activeCell="H6" sqref="H6"/>
    </sheetView>
  </sheetViews>
  <sheetFormatPr defaultRowHeight="14.25" x14ac:dyDescent="0.45"/>
  <cols>
    <col min="4" max="4" width="17.1992187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t="s">
        <v>3</v>
      </c>
      <c r="B2">
        <v>0</v>
      </c>
      <c r="C2">
        <v>23</v>
      </c>
      <c r="D2" t="s">
        <v>9</v>
      </c>
      <c r="E2" t="s">
        <v>10</v>
      </c>
    </row>
    <row r="3" spans="1:6" x14ac:dyDescent="0.45">
      <c r="A3" t="s">
        <v>4</v>
      </c>
      <c r="B3">
        <v>23</v>
      </c>
      <c r="C3">
        <v>33</v>
      </c>
      <c r="D3" t="s">
        <v>11</v>
      </c>
      <c r="E3" t="s">
        <v>10</v>
      </c>
    </row>
    <row r="4" spans="1:6" x14ac:dyDescent="0.45">
      <c r="A4" t="s">
        <v>5</v>
      </c>
      <c r="B4">
        <v>33</v>
      </c>
      <c r="C4">
        <v>42</v>
      </c>
      <c r="D4" t="s">
        <v>12</v>
      </c>
      <c r="E4" t="s">
        <v>10</v>
      </c>
    </row>
    <row r="5" spans="1:6" x14ac:dyDescent="0.45">
      <c r="A5" t="s">
        <v>7</v>
      </c>
      <c r="B5">
        <v>42</v>
      </c>
      <c r="C5">
        <v>55</v>
      </c>
      <c r="D5" t="s">
        <v>13</v>
      </c>
      <c r="E5" t="s">
        <v>10</v>
      </c>
      <c r="F5" t="s">
        <v>14</v>
      </c>
    </row>
    <row r="6" spans="1:6" x14ac:dyDescent="0.45">
      <c r="A6" t="s">
        <v>6</v>
      </c>
      <c r="B6">
        <v>55</v>
      </c>
      <c r="C6">
        <f>55+66</f>
        <v>121</v>
      </c>
      <c r="D6" t="s">
        <v>15</v>
      </c>
      <c r="E6" t="s">
        <v>10</v>
      </c>
    </row>
    <row r="7" spans="1:6" x14ac:dyDescent="0.45">
      <c r="A7" t="s">
        <v>8</v>
      </c>
      <c r="B7">
        <v>121</v>
      </c>
      <c r="C7">
        <f>C6+32.5</f>
        <v>153.5</v>
      </c>
      <c r="D7" t="s">
        <v>16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2021-09-27T14:25:58Z</dcterms:created>
  <dcterms:modified xsi:type="dcterms:W3CDTF">2021-09-27T20:44:16Z</dcterms:modified>
</cp:coreProperties>
</file>