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5\"/>
    </mc:Choice>
  </mc:AlternateContent>
  <xr:revisionPtr revIDLastSave="0" documentId="13_ncr:1_{53CFAE2E-395A-4C5F-8384-064C445EAA95}" xr6:coauthVersionLast="45" xr6:coauthVersionMax="45" xr10:uidLastSave="{00000000-0000-0000-0000-000000000000}"/>
  <bookViews>
    <workbookView xWindow="-98" yWindow="-98" windowWidth="22695" windowHeight="14595" xr2:uid="{3F07DF84-A1F6-41E9-9213-65D6880D8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</calcChain>
</file>

<file path=xl/sharedStrings.xml><?xml version="1.0" encoding="utf-8"?>
<sst xmlns="http://schemas.openxmlformats.org/spreadsheetml/2006/main" count="22" uniqueCount="16">
  <si>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</si>
  <si>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</si>
  <si>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</si>
  <si>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</si>
  <si>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</si>
  <si>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</si>
  <si>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</si>
  <si>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</si>
  <si>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Fraction</t>
  </si>
  <si>
    <t>Percent</t>
  </si>
  <si>
    <t>Coarse Silt</t>
  </si>
  <si>
    <t>Medium Silt</t>
  </si>
  <si>
    <t>Fine Silt</t>
  </si>
  <si>
    <t>Clay</t>
  </si>
  <si>
    <t>SILT/CLAY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</si>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</sst>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BBE58-15CB-4B6E-B108-B97682DEF626}">
  <dimension ref="A1:F17"/>
  <sheetViews>
    <sheetView tabSelected="1" workbookViewId="0">
      <selection activeCell="F4" sqref="F4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8</v>
      </c>
      <c r="D1" t="s">
        <v>9</v>
      </c>
      <c r="E1" t="s">
        <v>15</v>
      </c>
      <c r="F1" t="s">
        <v>14</v>
      </c>
    </row>
    <row r="2" spans="1:6" x14ac:dyDescent="0.45">
      <c r="A2" t="s">
        <v>2</v>
      </c>
      <c r="B2">
        <v>2000</v>
      </c>
      <c r="C2">
        <v>8.5026577996640245E-3</v>
      </c>
      <c r="D2">
        <f>C2*100</f>
        <v>0.8502657799664024</v>
      </c>
      <c r="E2">
        <v>0.85512115424442547</v>
      </c>
      <c r="F2">
        <v>0.144878845755574</v>
      </c>
    </row>
    <row r="3" spans="1:6" x14ac:dyDescent="0.45">
      <c r="A3" t="s">
        <v>3</v>
      </c>
      <c r="B3">
        <v>1000</v>
      </c>
      <c r="C3">
        <v>4.0465287525600011E-2</v>
      </c>
      <c r="D3">
        <f t="shared" ref="D3:D17" si="0">C3*100</f>
        <v>4.0465287525600013</v>
      </c>
    </row>
    <row r="4" spans="1:6" x14ac:dyDescent="0.45">
      <c r="A4" t="s">
        <v>4</v>
      </c>
      <c r="B4">
        <v>500</v>
      </c>
      <c r="C4">
        <v>0.24901626895551926</v>
      </c>
      <c r="D4">
        <f t="shared" si="0"/>
        <v>24.901626895551924</v>
      </c>
    </row>
    <row r="5" spans="1:6" x14ac:dyDescent="0.45">
      <c r="A5" t="s">
        <v>5</v>
      </c>
      <c r="B5">
        <v>250</v>
      </c>
      <c r="C5">
        <v>0.3331569137308143</v>
      </c>
      <c r="D5">
        <f t="shared" si="0"/>
        <v>33.315691373081428</v>
      </c>
    </row>
    <row r="6" spans="1:6" x14ac:dyDescent="0.45">
      <c r="A6" t="s">
        <v>6</v>
      </c>
      <c r="B6">
        <v>180</v>
      </c>
      <c r="C6">
        <v>0.10192834295970729</v>
      </c>
      <c r="D6">
        <f t="shared" si="0"/>
        <v>10.192834295970728</v>
      </c>
    </row>
    <row r="7" spans="1:6" x14ac:dyDescent="0.45">
      <c r="A7" t="s">
        <v>6</v>
      </c>
      <c r="B7">
        <v>125</v>
      </c>
      <c r="C7">
        <v>6.5490024622040177E-2</v>
      </c>
      <c r="D7">
        <f t="shared" si="0"/>
        <v>6.5490024622040179</v>
      </c>
    </row>
    <row r="8" spans="1:6" x14ac:dyDescent="0.45">
      <c r="A8" t="s">
        <v>7</v>
      </c>
      <c r="B8">
        <v>62</v>
      </c>
      <c r="C8">
        <v>5.6561658651080385E-2</v>
      </c>
      <c r="D8">
        <f t="shared" si="0"/>
        <v>5.6561658651080382</v>
      </c>
    </row>
    <row r="9" spans="1:6" x14ac:dyDescent="0.45">
      <c r="A9" t="s">
        <v>10</v>
      </c>
      <c r="B9">
        <v>62.5</v>
      </c>
      <c r="C9">
        <v>1.0279383880818718E-2</v>
      </c>
      <c r="D9">
        <f t="shared" si="0"/>
        <v>1.0279383880818718</v>
      </c>
    </row>
    <row r="10" spans="1:6" x14ac:dyDescent="0.45">
      <c r="A10" t="s">
        <v>10</v>
      </c>
      <c r="B10">
        <v>44.194173824159222</v>
      </c>
      <c r="C10">
        <v>2.6000794522076688E-2</v>
      </c>
      <c r="D10">
        <f t="shared" si="0"/>
        <v>2.6000794522076687</v>
      </c>
    </row>
    <row r="11" spans="1:6" x14ac:dyDescent="0.45">
      <c r="A11" t="s">
        <v>10</v>
      </c>
      <c r="B11">
        <v>31.25</v>
      </c>
      <c r="C11">
        <v>2.4791455241982906E-2</v>
      </c>
      <c r="D11">
        <f t="shared" si="0"/>
        <v>2.4791455241982905</v>
      </c>
    </row>
    <row r="12" spans="1:6" x14ac:dyDescent="0.45">
      <c r="A12" t="s">
        <v>10</v>
      </c>
      <c r="B12">
        <v>22.097086912079607</v>
      </c>
      <c r="C12">
        <v>2.2372776681786718E-2</v>
      </c>
      <c r="D12">
        <f t="shared" si="0"/>
        <v>2.2372776681786717</v>
      </c>
    </row>
    <row r="13" spans="1:6" x14ac:dyDescent="0.45">
      <c r="A13" t="s">
        <v>11</v>
      </c>
      <c r="B13">
        <v>15.625</v>
      </c>
      <c r="C13">
        <v>2.7210133802174772E-2</v>
      </c>
      <c r="D13">
        <f t="shared" si="0"/>
        <v>2.7210133802174772</v>
      </c>
    </row>
    <row r="14" spans="1:6" x14ac:dyDescent="0.45">
      <c r="A14" t="s">
        <v>11</v>
      </c>
      <c r="B14">
        <v>7.8125</v>
      </c>
      <c r="C14">
        <v>1.1488723160916807E-2</v>
      </c>
      <c r="D14">
        <f t="shared" si="0"/>
        <v>1.1488723160916807</v>
      </c>
    </row>
    <row r="15" spans="1:6" x14ac:dyDescent="0.45">
      <c r="A15" t="s">
        <v>12</v>
      </c>
      <c r="B15">
        <v>3.90625</v>
      </c>
      <c r="C15">
        <v>1.3302732081061794E-2</v>
      </c>
      <c r="D15">
        <f t="shared" si="0"/>
        <v>1.3302732081061794</v>
      </c>
    </row>
    <row r="16" spans="1:6" x14ac:dyDescent="0.45">
      <c r="A16" t="s">
        <v>13</v>
      </c>
      <c r="B16">
        <v>1.953125</v>
      </c>
      <c r="C16">
        <v>5.4420267604349563E-3</v>
      </c>
      <c r="D16">
        <f t="shared" si="0"/>
        <v>0.54420267604349559</v>
      </c>
    </row>
    <row r="17" spans="1:4" x14ac:dyDescent="0.45">
      <c r="A17" t="s">
        <v>13</v>
      </c>
      <c r="B17">
        <v>0.9765625</v>
      </c>
      <c r="C17">
        <v>3.9908196243194343E-3</v>
      </c>
      <c r="D17">
        <f t="shared" si="0"/>
        <v>0.39908196243194344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2020-09-26T22:27:38Z</dcterms:created>
  <dcterms:modified xsi:type="dcterms:W3CDTF">2020-11-18T01:52:13Z</dcterms:modified>
</cp:coreProperties>
</file>