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6\"/>
    </mc:Choice>
  </mc:AlternateContent>
  <xr:revisionPtr revIDLastSave="0" documentId="13_ncr:1_{EB59261C-9064-492F-BFE1-B9430ACE0E72}" xr6:coauthVersionLast="45" xr6:coauthVersionMax="45" xr10:uidLastSave="{00000000-0000-0000-0000-000000000000}"/>
  <bookViews>
    <workbookView xWindow="-98" yWindow="-98" windowWidth="22695" windowHeight="14595" xr2:uid="{16C07799-A35A-4299-A4A2-FF154F34C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<sst xmlns="http://schemas.openxmlformats.org/spreadsheetml/2006/main" count="21" uniqueCount="16">
  <si>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</si>
  <si>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</si>
  <si>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</si>
  <si>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</si>
  <si>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</si>
  <si>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</si>
  <si>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</si>
  <si>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</si>
  <si>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</si>
  <si>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</si>
  <si>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SAND</t>
  </si>
  <si>
    <t>SILT/CLAY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</si>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</sst>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C554-0470-405A-9460-414097C3492A}">
  <dimension ref="A1:F16"/>
  <sheetViews>
    <sheetView tabSelected="1" workbookViewId="0">
      <selection activeCell="G1" sqref="G1:H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2</v>
      </c>
      <c r="B2">
        <v>2000</v>
      </c>
      <c r="C2">
        <v>5.6366684006704824E-2</v>
      </c>
      <c r="D2">
        <f>C2*100</f>
        <v>5.6366684006704828</v>
      </c>
      <c r="E2">
        <v>0.88772903300387263</v>
      </c>
      <c r="F2">
        <v>0.112270966996127</v>
      </c>
    </row>
    <row r="3" spans="1:6" x14ac:dyDescent="0.45">
      <c r="A3" t="s">
        <v>3</v>
      </c>
      <c r="B3">
        <v>1000</v>
      </c>
      <c r="C3">
        <v>3.6864921102826416E-2</v>
      </c>
      <c r="D3">
        <f t="shared" ref="D3:D16" si="0">C3*100</f>
        <v>3.6864921102826416</v>
      </c>
    </row>
    <row r="4" spans="1:6" x14ac:dyDescent="0.45">
      <c r="A4" t="s">
        <v>4</v>
      </c>
      <c r="B4">
        <v>500</v>
      </c>
      <c r="C4">
        <v>0.22164036760880873</v>
      </c>
      <c r="D4">
        <f t="shared" si="0"/>
        <v>22.164036760880872</v>
      </c>
    </row>
    <row r="5" spans="1:6" x14ac:dyDescent="0.45">
      <c r="A5" t="s">
        <v>5</v>
      </c>
      <c r="B5">
        <v>250</v>
      </c>
      <c r="C5">
        <v>0.3461418415120513</v>
      </c>
      <c r="D5">
        <f t="shared" si="0"/>
        <v>34.61418415120513</v>
      </c>
    </row>
    <row r="6" spans="1:6" x14ac:dyDescent="0.45">
      <c r="A6" t="s">
        <v>6</v>
      </c>
      <c r="B6">
        <v>180</v>
      </c>
      <c r="C6">
        <v>0.10613259349170566</v>
      </c>
      <c r="D6">
        <f t="shared" si="0"/>
        <v>10.613259349170566</v>
      </c>
    </row>
    <row r="7" spans="1:6" x14ac:dyDescent="0.45">
      <c r="A7" t="s">
        <v>6</v>
      </c>
      <c r="B7">
        <v>125</v>
      </c>
      <c r="C7">
        <v>6.4528061961736313E-2</v>
      </c>
      <c r="D7">
        <f t="shared" si="0"/>
        <v>6.4528061961736309</v>
      </c>
    </row>
    <row r="8" spans="1:6" x14ac:dyDescent="0.45">
      <c r="A8" t="s">
        <v>7</v>
      </c>
      <c r="B8">
        <v>62.5</v>
      </c>
      <c r="C8">
        <v>5.6054563320039302E-2</v>
      </c>
      <c r="D8">
        <f t="shared" si="0"/>
        <v>5.6054563320039303</v>
      </c>
    </row>
    <row r="9" spans="1:6" x14ac:dyDescent="0.45">
      <c r="A9" t="s">
        <v>12</v>
      </c>
      <c r="B9">
        <v>62.5</v>
      </c>
      <c r="C9">
        <v>1.5738920606930145E-2</v>
      </c>
      <c r="D9">
        <f t="shared" si="0"/>
        <v>1.5738920606930145</v>
      </c>
    </row>
    <row r="10" spans="1:6" x14ac:dyDescent="0.45">
      <c r="A10" t="s">
        <v>12</v>
      </c>
      <c r="B10">
        <v>44.194173824159222</v>
      </c>
      <c r="C10">
        <v>9.3267677670708007E-3</v>
      </c>
      <c r="D10">
        <f t="shared" si="0"/>
        <v>0.93267677670708005</v>
      </c>
    </row>
    <row r="11" spans="1:6" x14ac:dyDescent="0.45">
      <c r="A11" t="s">
        <v>12</v>
      </c>
      <c r="B11">
        <v>31.25</v>
      </c>
      <c r="C11">
        <v>3.0894918228425872E-2</v>
      </c>
      <c r="D11">
        <f t="shared" si="0"/>
        <v>3.0894918228425872</v>
      </c>
    </row>
    <row r="12" spans="1:6" x14ac:dyDescent="0.45">
      <c r="A12" t="s">
        <v>12</v>
      </c>
      <c r="B12">
        <v>22.097086912079607</v>
      </c>
      <c r="C12">
        <v>1.3990151650608249E-2</v>
      </c>
      <c r="D12">
        <f t="shared" si="0"/>
        <v>1.3990151650608249</v>
      </c>
    </row>
    <row r="13" spans="1:6" x14ac:dyDescent="0.45">
      <c r="A13" t="s">
        <v>13</v>
      </c>
      <c r="B13">
        <v>15.625</v>
      </c>
      <c r="C13">
        <v>2.5065688374005492E-2</v>
      </c>
      <c r="D13">
        <f t="shared" si="0"/>
        <v>2.506568837400549</v>
      </c>
    </row>
    <row r="14" spans="1:6" x14ac:dyDescent="0.45">
      <c r="A14" t="s">
        <v>13</v>
      </c>
      <c r="B14">
        <v>7.8125</v>
      </c>
      <c r="C14">
        <v>-2.4851501568803736E-15</v>
      </c>
      <c r="D14">
        <f t="shared" si="0"/>
        <v>-2.4851501568803737E-13</v>
      </c>
    </row>
    <row r="15" spans="1:6" x14ac:dyDescent="0.45">
      <c r="A15" t="s">
        <v>14</v>
      </c>
      <c r="B15">
        <v>3.90625</v>
      </c>
      <c r="C15">
        <v>1.2824305679726995E-2</v>
      </c>
      <c r="D15">
        <f t="shared" si="0"/>
        <v>1.2824305679726995</v>
      </c>
    </row>
    <row r="16" spans="1:6" x14ac:dyDescent="0.45">
      <c r="A16" t="s">
        <v>15</v>
      </c>
      <c r="B16">
        <v>1.953125</v>
      </c>
      <c r="C16">
        <v>4.4302146893583499E-3</v>
      </c>
      <c r="D16">
        <f t="shared" si="0"/>
        <v>0.44302146893583499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2020-09-26T22:33:25Z</dcterms:created>
  <dcterms:modified xsi:type="dcterms:W3CDTF">2020-11-18T03:31:26Z</dcterms:modified>
</cp:coreProperties>
</file>