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4\"/>
    </mc:Choice>
  </mc:AlternateContent>
  <xr:revisionPtr revIDLastSave="0" documentId="13_ncr:1_{E93804E2-512A-4E21-A17D-440D24D4A75D}" xr6:coauthVersionLast="45" xr6:coauthVersionMax="45" xr10:uidLastSave="{00000000-0000-0000-0000-000000000000}"/>
  <bookViews>
    <workbookView xWindow="-98" yWindow="-98" windowWidth="22695" windowHeight="14595" xr2:uid="{3AA7D656-9C74-41D1-AFE6-CCF7DD546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<sst xmlns="http://schemas.openxmlformats.org/spreadsheetml/2006/main" count="21" uniqueCount="16">
  <si>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</si>
  <si>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</si>
  <si>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</si>
  <si>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</si>
  <si>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</si>
  <si>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</si>
  <si>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</si>
  <si>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</si>
  <si>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Fraction</t>
  </si>
  <si>
    <t>Percent</t>
  </si>
  <si>
    <t>SAND</t>
  </si>
  <si>
    <t>SILT/CLAY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</si>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</sst>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2851-80B0-4115-957C-8A9E3722B081}">
  <dimension ref="A1:F16"/>
  <sheetViews>
    <sheetView tabSelected="1" workbookViewId="0">
      <selection sqref="A1:B1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45">
      <c r="A2" t="s">
        <v>2</v>
      </c>
      <c r="B2">
        <v>2000</v>
      </c>
      <c r="C2">
        <v>1.0144532765437595E-2</v>
      </c>
      <c r="D2">
        <f>C2*100</f>
        <v>1.0144532765437595</v>
      </c>
      <c r="E2">
        <v>0.90940082047726356</v>
      </c>
      <c r="F2">
        <v>9.0599179522736495E-2</v>
      </c>
    </row>
    <row r="3" spans="1:6" x14ac:dyDescent="0.45">
      <c r="A3" t="s">
        <v>3</v>
      </c>
      <c r="B3">
        <v>1000</v>
      </c>
      <c r="C3">
        <v>1.4676142601259609E-2</v>
      </c>
      <c r="D3">
        <f t="shared" ref="D3:D16" si="0">C3*100</f>
        <v>1.467614260125961</v>
      </c>
    </row>
    <row r="4" spans="1:6" x14ac:dyDescent="0.45">
      <c r="A4" t="s">
        <v>4</v>
      </c>
      <c r="B4">
        <v>500</v>
      </c>
      <c r="C4">
        <v>0.12899817580004785</v>
      </c>
      <c r="D4">
        <f t="shared" si="0"/>
        <v>12.899817580004786</v>
      </c>
    </row>
    <row r="5" spans="1:6" x14ac:dyDescent="0.45">
      <c r="A5" t="s">
        <v>5</v>
      </c>
      <c r="B5">
        <v>250</v>
      </c>
      <c r="C5">
        <v>0.45789895087867011</v>
      </c>
      <c r="D5">
        <f t="shared" si="0"/>
        <v>45.789895087867009</v>
      </c>
    </row>
    <row r="6" spans="1:6" x14ac:dyDescent="0.45">
      <c r="A6" t="s">
        <v>6</v>
      </c>
      <c r="B6">
        <v>180</v>
      </c>
      <c r="C6">
        <v>0.14470610570454562</v>
      </c>
      <c r="D6">
        <f t="shared" si="0"/>
        <v>14.470610570454562</v>
      </c>
    </row>
    <row r="7" spans="1:6" x14ac:dyDescent="0.45">
      <c r="A7" t="s">
        <v>6</v>
      </c>
      <c r="B7">
        <v>125</v>
      </c>
      <c r="C7">
        <v>8.2955699180348161E-2</v>
      </c>
      <c r="D7">
        <f t="shared" si="0"/>
        <v>8.2955699180348166</v>
      </c>
    </row>
    <row r="8" spans="1:6" x14ac:dyDescent="0.45">
      <c r="A8" t="s">
        <v>7</v>
      </c>
      <c r="B8">
        <v>62.5</v>
      </c>
      <c r="C8">
        <v>7.0021213546954564E-2</v>
      </c>
      <c r="D8">
        <f t="shared" si="0"/>
        <v>7.0021213546954559</v>
      </c>
    </row>
    <row r="9" spans="1:6" x14ac:dyDescent="0.45">
      <c r="A9" t="s">
        <v>12</v>
      </c>
      <c r="B9">
        <v>62.5</v>
      </c>
      <c r="C9">
        <v>6.7746146203412532E-3</v>
      </c>
      <c r="D9">
        <f t="shared" si="0"/>
        <v>0.67746146203412527</v>
      </c>
    </row>
    <row r="10" spans="1:6" x14ac:dyDescent="0.45">
      <c r="A10" t="s">
        <v>12</v>
      </c>
      <c r="B10">
        <v>44.194173824159222</v>
      </c>
      <c r="C10">
        <v>1.354922924068893E-2</v>
      </c>
      <c r="D10">
        <f t="shared" si="0"/>
        <v>1.3549229240688929</v>
      </c>
    </row>
    <row r="11" spans="1:6" x14ac:dyDescent="0.45">
      <c r="A11" t="s">
        <v>12</v>
      </c>
      <c r="B11">
        <v>31.25</v>
      </c>
      <c r="C11">
        <v>1.6259075088826708E-2</v>
      </c>
      <c r="D11">
        <f t="shared" si="0"/>
        <v>1.6259075088826709</v>
      </c>
    </row>
    <row r="12" spans="1:6" x14ac:dyDescent="0.45">
      <c r="A12" t="s">
        <v>12</v>
      </c>
      <c r="B12">
        <v>22.097086912079607</v>
      </c>
      <c r="C12">
        <v>9.4844604684822462E-3</v>
      </c>
      <c r="D12">
        <f t="shared" si="0"/>
        <v>0.94844604684822464</v>
      </c>
    </row>
    <row r="13" spans="1:6" x14ac:dyDescent="0.45">
      <c r="A13" t="s">
        <v>13</v>
      </c>
      <c r="B13">
        <v>15.625</v>
      </c>
      <c r="C13">
        <v>2.3936971658548287E-2</v>
      </c>
      <c r="D13">
        <f t="shared" si="0"/>
        <v>2.3936971658548285</v>
      </c>
    </row>
    <row r="14" spans="1:6" x14ac:dyDescent="0.45">
      <c r="A14" t="s">
        <v>13</v>
      </c>
      <c r="B14">
        <v>7.8125</v>
      </c>
      <c r="C14">
        <v>1.3097588266000363E-2</v>
      </c>
      <c r="D14">
        <f t="shared" si="0"/>
        <v>1.3097588266000362</v>
      </c>
    </row>
    <row r="15" spans="1:6" x14ac:dyDescent="0.45">
      <c r="A15" t="s">
        <v>14</v>
      </c>
      <c r="B15">
        <v>3.90625</v>
      </c>
      <c r="C15">
        <v>5.4196916962787785E-3</v>
      </c>
      <c r="D15">
        <f t="shared" si="0"/>
        <v>0.54196916962787789</v>
      </c>
    </row>
    <row r="16" spans="1:6" x14ac:dyDescent="0.45">
      <c r="A16" t="s">
        <v>15</v>
      </c>
      <c r="B16">
        <v>1.953125</v>
      </c>
      <c r="C16">
        <v>2.0775484835683714E-3</v>
      </c>
      <c r="D16">
        <f t="shared" si="0"/>
        <v>0.20775484835683714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2020-10-30T16:44:33Z</dcterms:created>
  <dcterms:modified xsi:type="dcterms:W3CDTF">2020-11-18T03:33:17Z</dcterms:modified>
</cp:coreProperties>
</file>