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7\"/>
    </mc:Choice>
  </mc:AlternateContent>
  <xr:revisionPtr revIDLastSave="0" documentId="13_ncr:1_{73108CFD-26C6-4B90-BD76-0313A5290F9F}" xr6:coauthVersionLast="45" xr6:coauthVersionMax="45" xr10:uidLastSave="{00000000-0000-0000-0000-000000000000}"/>
  <bookViews>
    <workbookView xWindow="-98" yWindow="-98" windowWidth="22695" windowHeight="14595" xr2:uid="{C2DB9A97-EA8A-406B-BA38-0C30C4020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<sst xmlns="http://schemas.openxmlformats.org/spreadsheetml/2006/main" count="22" uniqueCount="16">
  <si>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</si>
  <si>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</si>
  <si>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</si>
  <si>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</si>
  <si>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</si>
  <si>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</si>
  <si>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</si>
  <si>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</si>
  <si>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</si>
  <si>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</si>
  <si>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Coarse Silt</t>
  </si>
  <si>
    <t>Medium Silt</t>
  </si>
  <si>
    <t>Fine Silt</t>
  </si>
  <si>
    <t>Clay</t>
  </si>
  <si>
    <t>SAND</t>
  </si>
  <si>
    <t>SILT/CLAY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</si>
</sst>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7117-57B0-49A7-8B99-77CF80B6101B}">
  <dimension ref="A1:F17"/>
  <sheetViews>
    <sheetView tabSelected="1" workbookViewId="0">
      <selection activeCell="G1" sqref="G1:I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14</v>
      </c>
      <c r="F1" t="s">
        <v>15</v>
      </c>
    </row>
    <row r="2" spans="1:6" x14ac:dyDescent="0.45">
      <c r="A2" t="s">
        <v>2</v>
      </c>
      <c r="B2">
        <v>2000</v>
      </c>
      <c r="C2">
        <v>3.9549791682975399E-2</v>
      </c>
      <c r="D2">
        <f>C2*100</f>
        <v>3.9549791682975401</v>
      </c>
      <c r="E2">
        <v>0.87006932303490503</v>
      </c>
      <c r="F2">
        <v>0.129930676965095</v>
      </c>
    </row>
    <row r="3" spans="1:6" x14ac:dyDescent="0.45">
      <c r="A3" t="s">
        <v>3</v>
      </c>
      <c r="B3">
        <v>1000</v>
      </c>
      <c r="C3">
        <v>2.2406039889013567E-2</v>
      </c>
      <c r="D3">
        <f t="shared" ref="D3:D17" si="0">C3*100</f>
        <v>2.2406039889013565</v>
      </c>
    </row>
    <row r="4" spans="1:6" x14ac:dyDescent="0.45">
      <c r="A4" t="s">
        <v>4</v>
      </c>
      <c r="B4">
        <v>500</v>
      </c>
      <c r="C4">
        <v>0.19333907401125522</v>
      </c>
      <c r="D4">
        <f t="shared" si="0"/>
        <v>19.333907401125522</v>
      </c>
    </row>
    <row r="5" spans="1:6" x14ac:dyDescent="0.45">
      <c r="A5" t="s">
        <v>5</v>
      </c>
      <c r="B5">
        <v>250</v>
      </c>
      <c r="C5">
        <v>0.39039219267802627</v>
      </c>
      <c r="D5">
        <f t="shared" si="0"/>
        <v>39.039219267802629</v>
      </c>
    </row>
    <row r="6" spans="1:6" x14ac:dyDescent="0.45">
      <c r="A6" t="s">
        <v>6</v>
      </c>
      <c r="B6">
        <v>180</v>
      </c>
      <c r="C6">
        <v>9.9748627890996699E-2</v>
      </c>
      <c r="D6">
        <f t="shared" si="0"/>
        <v>9.9748627890996708</v>
      </c>
    </row>
    <row r="7" spans="1:6" x14ac:dyDescent="0.45">
      <c r="A7" t="s">
        <v>6</v>
      </c>
      <c r="B7">
        <v>125</v>
      </c>
      <c r="C7">
        <v>5.9563882437874555E-2</v>
      </c>
      <c r="D7">
        <f t="shared" si="0"/>
        <v>5.9563882437874556</v>
      </c>
    </row>
    <row r="8" spans="1:6" x14ac:dyDescent="0.45">
      <c r="A8" t="s">
        <v>7</v>
      </c>
      <c r="B8">
        <v>62</v>
      </c>
      <c r="C8">
        <v>6.506971444476338E-2</v>
      </c>
      <c r="D8">
        <f t="shared" si="0"/>
        <v>6.5069714444763376</v>
      </c>
    </row>
    <row r="9" spans="1:6" x14ac:dyDescent="0.45">
      <c r="A9" t="s">
        <v>10</v>
      </c>
      <c r="B9">
        <v>62.5</v>
      </c>
      <c r="C9">
        <v>1.2828134538162736E-2</v>
      </c>
      <c r="D9">
        <f t="shared" si="0"/>
        <v>1.2828134538162737</v>
      </c>
    </row>
    <row r="10" spans="1:6" x14ac:dyDescent="0.45">
      <c r="A10" t="s">
        <v>10</v>
      </c>
      <c r="B10">
        <v>44.194173824159222</v>
      </c>
      <c r="C10">
        <v>2.428182609009218E-2</v>
      </c>
      <c r="D10">
        <f t="shared" si="0"/>
        <v>2.4281826090092178</v>
      </c>
    </row>
    <row r="11" spans="1:6" x14ac:dyDescent="0.45">
      <c r="A11" t="s">
        <v>10</v>
      </c>
      <c r="B11">
        <v>31.25</v>
      </c>
      <c r="C11">
        <v>2.1532940117627231E-2</v>
      </c>
      <c r="D11">
        <f t="shared" si="0"/>
        <v>2.1532940117627231</v>
      </c>
    </row>
    <row r="12" spans="1:6" x14ac:dyDescent="0.45">
      <c r="A12" t="s">
        <v>10</v>
      </c>
      <c r="B12">
        <v>22.097086912079607</v>
      </c>
      <c r="C12">
        <v>2.1991087779706618E-2</v>
      </c>
      <c r="D12">
        <f t="shared" si="0"/>
        <v>2.199108777970662</v>
      </c>
    </row>
    <row r="13" spans="1:6" x14ac:dyDescent="0.45">
      <c r="A13" t="s">
        <v>11</v>
      </c>
      <c r="B13">
        <v>15.625</v>
      </c>
      <c r="C13">
        <v>2.2907383103858887E-2</v>
      </c>
      <c r="D13">
        <f t="shared" si="0"/>
        <v>2.2907383103858887</v>
      </c>
    </row>
    <row r="14" spans="1:6" x14ac:dyDescent="0.45">
      <c r="A14" t="s">
        <v>11</v>
      </c>
      <c r="B14">
        <v>7.8125</v>
      </c>
      <c r="C14">
        <v>9.6211009036248994E-3</v>
      </c>
      <c r="D14">
        <f t="shared" si="0"/>
        <v>0.96211009036248996</v>
      </c>
    </row>
    <row r="15" spans="1:6" x14ac:dyDescent="0.45">
      <c r="A15" t="s">
        <v>12</v>
      </c>
      <c r="B15">
        <v>3.90625</v>
      </c>
      <c r="C15">
        <v>6.8722149311583177E-3</v>
      </c>
      <c r="D15">
        <f t="shared" si="0"/>
        <v>0.68722149311583181</v>
      </c>
    </row>
    <row r="16" spans="1:6" x14ac:dyDescent="0.45">
      <c r="A16" t="s">
        <v>13</v>
      </c>
      <c r="B16">
        <v>1.953125</v>
      </c>
      <c r="C16">
        <v>4.5814766207711265E-3</v>
      </c>
      <c r="D16">
        <f t="shared" si="0"/>
        <v>0.45814766207711266</v>
      </c>
    </row>
    <row r="17" spans="1:4" x14ac:dyDescent="0.45">
      <c r="A17" t="s">
        <v>13</v>
      </c>
      <c r="B17">
        <v>0.9765625</v>
      </c>
      <c r="C17">
        <v>5.3145128800939495E-3</v>
      </c>
      <c r="D17">
        <f t="shared" si="0"/>
        <v>0.5314512880093949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2020-09-26T22:55:51Z</dcterms:created>
  <dcterms:modified xsi:type="dcterms:W3CDTF">2020-11-17T23:02:01Z</dcterms:modified>
</cp:coreProperties>
</file>