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ho\Desktop\Designing and Creating a Database\"/>
    </mc:Choice>
  </mc:AlternateContent>
  <xr:revisionPtr revIDLastSave="0" documentId="8_{DD63E852-5448-443B-9D08-614AD257472E}" xr6:coauthVersionLast="47" xr6:coauthVersionMax="47" xr10:uidLastSave="{00000000-0000-0000-0000-000000000000}"/>
  <bookViews>
    <workbookView xWindow="-98" yWindow="-98" windowWidth="20715" windowHeight="12046" xr2:uid="{930B3EFC-628B-491D-9C53-7E0B78F21761}"/>
  </bookViews>
  <sheets>
    <sheet name="tmp412B" sheetId="1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288FB-24AD-499F-9611-760A47A075B2}" odcFile="C:\Users\Admin\AppData\Local\Temp\tmp412B.odc" keepAlive="1" name="localhost:54091 db" type="5" refreshedVersion="8" background="1">
    <dbPr connection="Provider=MSOLAP.8;Integrated Security=SSPI;Persist Security Info=True;Initial Catalog=db;Data Source=localhost:54091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<sst xmlns="http://schemas.openxmlformats.org/spreadsheetml/2006/main" count="8" uniqueCount="8">
  <si>
    <t>Grand Total</t>
  </si>
  <si>
    <t>Count of Enrollments</t>
  </si>
  <si>
    <t>Tech</t>
  </si>
  <si>
    <t>SQL1</t>
  </si>
  <si>
    <t>SQL2</t>
  </si>
  <si>
    <t>Dept-Course</t>
  </si>
  <si>
    <t>Student Enrollments by Department and Course</t>
  </si>
  <si>
    <t>Dev: MLuong  | QA: MLuong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</si>
</sst>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7" fillId="33" borderId="0" xfId="0" applyFont="1" applyFill="1" applyAlignment="1">
      <alignment horizontal="left"/>
    </xf>
    <xf numFmtId="0" fontId="17" fillId="33" borderId="0" xfId="0" applyFont="1" applyFill="1"/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left" indent="1"/>
    </xf>
    <xf numFmtId="0" fontId="0" fillId="35" borderId="0" xfId="0" applyFill="1"/>
    <xf numFmtId="14" fontId="0" fillId="35" borderId="0" xfId="0" applyNumberFormat="1" applyFill="1" applyAlignment="1">
      <alignment horizontal="left"/>
    </xf>
    <xf numFmtId="0" fontId="0" fillId="35" borderId="0" xfId="0" applyFill="1" applyAlignment="1">
      <alignment horizontal="left"/>
    </xf>
    <xf numFmtId="0" fontId="18" fillId="35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ill>
        <patternFill>
          <bgColor theme="3" tint="0.8999908444471571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[StudentEnrollmentExcelReports.xlsx]tmp412B!PivotTable1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tmp412B!$C$7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3-4F89-AFA0-25599470C1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3-4F89-AFA0-25599470C15C}"/>
              </c:ext>
            </c:extLst>
          </c:dPt>
          <c:cat>
            <c:multiLvlStrRef>
              <c:f>tmp412B!$B$8:$B$11</c:f>
              <c:multiLvlStrCache>
                <c:ptCount val="2"/>
                <c:lvl>
                  <c:pt idx="0">
                    <c:v>SQL1</c:v>
                  </c:pt>
                  <c:pt idx="1">
                    <c:v>SQL2</c:v>
                  </c:pt>
                </c:lvl>
                <c:lvl>
                  <c:pt idx="0">
                    <c:v>Tech</c:v>
                  </c:pt>
                </c:lvl>
              </c:multiLvlStrCache>
            </c:multiLvlStrRef>
          </c:cat>
          <c:val>
            <c:numRef>
              <c:f>tmp412B!$C$8:$C$11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43BB-AA5E-6B9B4D90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136071</xdr:colOff>
      <xdr:row>5</xdr:row>
      <xdr:rowOff>179614</xdr:rowOff>
    </xdr:from>
    <xdr:to>
      <xdr:col>8</xdr:col>
      <xdr:colOff>48985</xdr:colOff>
      <xdr:row>15</xdr:row>
      <xdr:rowOff>157843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A9362-A09A-F23F-A7B7-F684778AE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636.871746759258" backgroundQuery="1" createdVersion="8" refreshedVersion="8" minRefreshableVersion="3" recordCount="0" supportSubquery="1" supportAdvancedDrill="1" xr:uid="{3AF82661-04A3-416A-9DE1-F95DCA5DBF48}">
  <cacheSource type="external" connectionId="1"/>
  <cacheFields count="3">
    <cacheField name="[Measures].[Count of Enrollments]" caption="Count of Enrollments" numFmtId="0" hierarchy="32" level="32767"/>
    <cacheField name="[Classes].[Class].[Class]" caption="Class" numFmtId="0" level="1">
      <sharedItems count="2">
        <s v="[Classes].[Class].&amp;[SQL1]" c="SQL1"/>
        <s v="[Classes].[Class].&amp;[SQL2]" c="SQL2"/>
      </sharedItems>
    </cacheField>
    <cacheField name="[Classes].[Department].[Department]" caption="Department" numFmtId="0" hierarchy="10" level="1">
      <sharedItems count="1">
        <s v="[Classes].[Department].&amp;[Tech]" c="Tech"/>
      </sharedItems>
    </cacheField>
  </cacheFields>
  <cacheHierarchies count="34">
    <cacheHierarchy uniqueName="[Classes].[Class]" caption="Class" attribute="1" defaultMemberUniqueName="[Classes].[Class].[All]" allUniqueName="[Classes].[Class].[All]" dimensionUniqueName="[Classes]" displayFolder="" count="2" memberValueDatatype="130" unbalanced="0">
      <fieldsUsage count="2">
        <fieldUsage x="-1"/>
        <fieldUsage x="1"/>
      </fieldsUsage>
    </cacheHierarchy>
    <cacheHierarchy uniqueName="[Classes].[ClassByClassroom]" caption="ClassByClassroom" defaultMemberUniqueName="[Classes].[ClassByClassroom].[All]" allUniqueName="[Classes].[ClassByClassroom].[All]" dimensionUniqueName="[Classes]" displayFolder="" count="3" unbalanced="0"/>
    <cacheHierarchy uniqueName="[Classes].[ClassByDepartment]" caption="ClassByDepartment" defaultMemberUniqueName="[Classes].[ClassByDepartment].[All]" allUniqueName="[Classes].[ClassByDepartment].[All]" dimensionUniqueName="[Classes]" displayFolder="" count="3" unbalanced="0"/>
    <cacheHierarchy uniqueName="[Classes].[ClassEndDate]" caption="ClassEndDate" attribute="1" time="1" defaultMemberUniqueName="[Classes].[ClassEndDate].[All]" allUniqueName="[Classes].[ClassEndDate].[All]" dimensionUniqueName="[Classes]" displayFolder="" count="0" memberValueDatatype="7" unbalanced="0"/>
    <cacheHierarchy uniqueName="[Classes].[ClassID]" caption="ClassID" attribute="1" defaultMemberUniqueName="[Classes].[ClassID].[All]" allUniqueName="[Classes].[ClassID].[All]" dimensionUniqueName="[Classes]" displayFolder="" count="0" memberValueDatatype="130" unbalanced="0"/>
    <cacheHierarchy uniqueName="[Classes].[Classroom]" caption="Classroom" attribute="1" defaultMemberUniqueName="[Classes].[Classroom].[All]" allUniqueName="[Classes].[Classroom].[All]" dimensionUniqueName="[Classes]" displayFolder="" count="0" memberValueDatatype="130" unbalanced="0"/>
    <cacheHierarchy uniqueName="[Classes].[ClassroomId]" caption="ClassroomId" attribute="1" defaultMemberUniqueName="[Classes].[ClassroomId].[All]" allUniqueName="[Classes].[ClassroomId].[All]" dimensionUniqueName="[Classes]" displayFolder="" count="0" memberValueDatatype="130" unbalanced="0"/>
    <cacheHierarchy uniqueName="[Classes].[ClassroomMaxSize]" caption="ClassroomMaxSize" attribute="1" defaultMemberUniqueName="[Classes].[ClassroomMaxSize].[All]" allUniqueName="[Classes].[ClassroomMaxSize].[All]" dimensionUniqueName="[Classes]" displayFolder="" count="0" memberValueDatatype="20" unbalanced="0"/>
    <cacheHierarchy uniqueName="[Classes].[ClassStartDate]" caption="ClassStartDate" attribute="1" time="1" defaultMemberUniqueName="[Classes].[ClassStartDate].[All]" allUniqueName="[Classes].[ClassStartDate].[All]" dimensionUniqueName="[Classes]" displayFolder="" count="0" memberValueDatatype="7" unbalanced="0"/>
    <cacheHierarchy uniqueName="[Classes].[CurrentClassPrice]" caption="CurrentClassPrice" attribute="1" defaultMemberUniqueName="[Classes].[CurrentClassPrice].[All]" allUniqueName="[Classes].[CurrentClassPrice].[All]" dimensionUniqueName="[Classes]" displayFolder="" count="0" memberValueDatatype="6" unbalanced="0"/>
    <cacheHierarchy uniqueName="[Classes].[Department]" caption="Department" attribute="1" defaultMemberUniqueName="[Classes].[Department].[All]" allUniqueName="[Classes].[Department].[All]" dimensionUniqueName="[Classes]" displayFolder="" count="2" memberValueDatatype="130" unbalanced="0">
      <fieldsUsage count="2">
        <fieldUsage x="-1"/>
        <fieldUsage x="2"/>
      </fieldsUsage>
    </cacheHierarchy>
    <cacheHierarchy uniqueName="[Classes].[DepartmentId]" caption="DepartmentId" attribute="1" defaultMemberUniqueName="[Classes].[DepartmentId].[All]" allUniqueName="[Classes].[DepartmentId].[All]" dimensionUniqueName="[Classes]" displayFolder="" count="0" memberValueDatatype="130" unbalanced="0"/>
    <cacheHierarchy uniqueName="[Classes].[MaxClassEnrollment]" caption="MaxClassEnrollment" attribute="1" defaultMemberUniqueName="[Classes].[MaxClassEnrollment].[All]" allUniqueName="[Classes].[MaxClassEnrollment].[All]" dimensionUniqueName="[Classes]" displayFolder="" count="0" memberValueDatatype="20" unbalanced="0"/>
    <cacheHierarchy uniqueName="[Dates].[FullDate]" caption="FullDate" attribute="1" time="1" keyAttribute="1" defaultMemberUniqueName="[Dates].[FullDate].[All]" allUniqueName="[Dates].[FullDate].[All]" dimensionUniqueName="[Dates]" displayFolder="" count="2" memberValueDatatype="7" unbalanced="0"/>
    <cacheHierarchy uniqueName="[Dates].[FullDateName]" caption="FullDateName" attribute="1" time="1" defaultMemberUniqueName="[Dates].[FullDateName].[All]" allUniqueName="[Dates].[FullDateName].[All]" dimensionUniqueName="[Dates]" displayFolder="" count="0" memberValueDatatype="130" unbalanced="0"/>
    <cacheHierarchy uniqueName="[Dates].[MonthName]" caption="MonthName" attribute="1" time="1" defaultMemberUniqueName="[Dates].[MonthName].[All]" allUniqueName="[Dates].[MonthName].[All]" dimensionUniqueName="[Dates]" displayFolder="" count="0" memberValueDatatype="130" unbalanced="0"/>
    <cacheHierarchy uniqueName="[Dates].[QuarterName]" caption="QuarterName" attribute="1" time="1" defaultMemberUniqueName="[Dates].[QuarterName].[All]" allUniqueName="[Dates].[QuarterName].[All]" dimensionUniqueName="[Dates]" displayFolder="" count="0" memberValueDatatype="130" unbalanced="0"/>
    <cacheHierarchy uniqueName="[Dates].[YearName]" caption="YearName" attribute="1" time="1" defaultMemberUniqueName="[Dates].[YearName].[All]" allUniqueName="[Dates].[YearName].[All]" dimensionUniqueName="[Dates]" displayFolder="" count="0" memberValueDatatype="130" unbalanced="0"/>
    <cacheHierarchy uniqueName="[Dates].[YYYY-QQ-MM-DD]" caption="YYYY-QQ-MM-DD" time="1" defaultMemberUniqueName="[Dates].[YYYY-QQ-MM-DD].[All]" allUniqueName="[Dates].[YYYY-QQ-MM-DD].[All]" dimensionUniqueName="[Dates]" displayFolder="" count="5" unbalanced="0"/>
    <cacheHierarchy uniqueName="[Enrollments].[EnrollmentDate]" caption="EnrollmentDate" attribute="1" time="1" defaultMemberUniqueName="[Enrollments].[EnrollmentDate].[All]" allUniqueName="[Enrollments].[EnrollmentDate].[All]" dimensionUniqueName="[Enrollments]" displayFolder="" count="0" memberValueDatatype="7" unbalanced="0"/>
    <cacheHierarchy uniqueName="[Enrollments].[EnrollmentId]" caption="EnrollmentId" attribute="1" defaultMemberUniqueName="[Enrollments].[EnrollmentId].[All]" allUniqueName="[Enrollments].[EnrollmentId].[All]" dimensionUniqueName="[Enrollments]" displayFolder="" count="2" memberValueDatatype="130" unbalanced="0"/>
    <cacheHierarchy uniqueName="[Enrollments].[EnrollmentPrice]" caption="EnrollmentPrice" attribute="1" defaultMemberUniqueName="[Enrollments].[EnrollmentPrice].[All]" allUniqueName="[Enrollments].[EnrollmentPrice].[All]" dimensionUniqueName="[Enrollments]" displayFolder="" count="0" memberValueDatatype="6" unbalanced="0"/>
    <cacheHierarchy uniqueName="[Students].[StudentId]" caption="StudentId" attribute="1" defaultMemberUniqueName="[Students].[StudentId].[All]" allUniqueName="[Students].[StudentId].[All]" dimensionUniqueName="[Students]" displayFolder="" count="0" memberValueDatatype="130" unbalanced="0"/>
    <cacheHierarchy uniqueName="[Students].[StudentName]" caption="StudentName" attribute="1" defaultMemberUniqueName="[Students].[StudentName].[All]" allUniqueName="[Students].[StudentName].[All]" dimensionUniqueName="[Students]" displayFolder="" count="0" memberValueDatatype="130" unbalanced="0"/>
    <cacheHierarchy uniqueName="[Classes].[ClassKey]" caption="ClassKey" attribute="1" defaultMemberUniqueName="[Classes].[ClassKey].[All]" allUniqueName="[Classes].[ClassKey].[All]" dimensionUniqueName="[Classes]" displayFolder="" count="0" memberValueDatatype="130" unbalanced="0" hidden="1"/>
    <cacheHierarchy uniqueName="[Dates].[MonthKey]" caption="MonthKey" attribute="1" time="1" defaultMemberUniqueName="[Dates].[MonthKey].[All]" allUniqueName="[Dates].[MonthKey].[All]" dimensionUniqueName="[Dates]" displayFolder="" count="0" memberValueDatatype="130" unbalanced="0" hidden="1"/>
    <cacheHierarchy uniqueName="[Dates].[QuarterKey]" caption="QuarterKey" attribute="1" time="1" defaultMemberUniqueName="[Dates].[QuarterKey].[All]" allUniqueName="[Dates].[QuarterKey].[All]" dimensionUniqueName="[Dates]" displayFolder="" count="0" memberValueDatatype="130" unbalanced="0" hidden="1"/>
    <cacheHierarchy uniqueName="[Dates].[YearKey]" caption="YearKey" attribute="1" time="1" defaultMemberUniqueName="[Dates].[YearKey].[All]" allUniqueName="[Dates].[YearKey].[All]" dimensionUniqueName="[Dates]" displayFolder="" count="0" memberValueDatatype="130" unbalanced="0" hidden="1"/>
    <cacheHierarchy uniqueName="[Enrollments].[ClassKey]" caption="ClassKey" attribute="1" defaultMemberUniqueName="[Enrollments].[ClassKey].[All]" allUniqueName="[Enrollments].[ClassKey].[All]" dimensionUniqueName="[Enrollments]" displayFolder="" count="0" memberValueDatatype="130" unbalanced="0" hidden="1"/>
    <cacheHierarchy uniqueName="[Enrollments].[StudentKey]" caption="StudentKey" attribute="1" defaultMemberUniqueName="[Enrollments].[StudentKey].[All]" allUniqueName="[Enrollments].[StudentKey].[All]" dimensionUniqueName="[Enrollments]" displayFolder="" count="0" memberValueDatatype="130" unbalanced="0" hidden="1"/>
    <cacheHierarchy uniqueName="[Students].[StudentKey]" caption="StudentKey" attribute="1" defaultMemberUniqueName="[Students].[StudentKey].[All]" allUniqueName="[Students].[StudentKey].[All]" dimensionUniqueName="[Students]" displayFolder="" count="0" memberValueDatatype="20" unbalanced="0" hidden="1"/>
    <cacheHierarchy uniqueName="[Measures].[Sum of Enrollment Dollars]" caption="Sum of Enrollment Dollars" measure="1" displayFolder="" measureGroup="Enrollments" count="0"/>
    <cacheHierarchy uniqueName="[Measures].[Count of Enrollments]" caption="Count of Enrollments" measure="1" displayFolder="" measureGroup="Enrollments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5">
    <dimension name="Classes" uniqueName="[Classes]" caption="Classes"/>
    <dimension name="Dates" uniqueName="[Dates]" caption="Dates"/>
    <dimension name="Enrollments" uniqueName="[Enrollments]" caption="Enrollments"/>
    <dimension measure="1" name="Measures" uniqueName="[Measures]" caption="Measures"/>
    <dimension name="Students" uniqueName="[Students]" caption="Students"/>
  </dimensions>
  <measureGroups count="4">
    <measureGroup name="Classes" caption="Classes"/>
    <measureGroup name="Dates" caption="Dates"/>
    <measureGroup name="Enrollments" caption="Enrollments"/>
    <measureGroup name="Students" caption="Students"/>
  </measureGroups>
  <maps count="7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3C347-E5D0-42F0-9216-726BBFAE2D4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t-Course" fieldListSortAscending="1">
  <location ref="B7:C11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2">
    <field x="2"/>
    <field x="1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formats count="16"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1" count="0"/>
          <reference field="2" count="0" selected="0"/>
        </references>
      </pivotArea>
    </format>
    <format dxfId="2">
      <pivotArea field="2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grandRow="1" axis="axisRow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Hierarchies count="3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F6D0-2253-440D-BC13-2C55E0930010}">
  <dimension ref="A1:H11"/>
  <sheetViews>
    <sheetView tabSelected="1" zoomScale="175" zoomScaleNormal="175" workbookViewId="0">
      <selection activeCell="B3" sqref="B3"/>
    </sheetView>
  </sheetViews>
  <sheetFormatPr defaultColWidth="9.1328125" defaultRowHeight="14.25" x14ac:dyDescent="0.45"/>
  <cols>
    <col min="1" max="1" width="2.73046875" style="4" customWidth="1"/>
    <col min="2" max="2" width="15.1328125" style="4" customWidth="1"/>
    <col min="3" max="3" width="25" style="4" bestFit="1" customWidth="1"/>
    <col min="4" max="10" width="8.3984375" style="4" bestFit="1" customWidth="1"/>
    <col min="11" max="32" width="9.3984375" style="4" bestFit="1" customWidth="1"/>
    <col min="33" max="41" width="8.3984375" style="4" bestFit="1" customWidth="1"/>
    <col min="42" max="60" width="9.3984375" style="4" bestFit="1" customWidth="1"/>
    <col min="61" max="69" width="8.3984375" style="4" bestFit="1" customWidth="1"/>
    <col min="70" max="91" width="9.3984375" style="4" bestFit="1" customWidth="1"/>
    <col min="92" max="100" width="8.3984375" style="4" bestFit="1" customWidth="1"/>
    <col min="101" max="121" width="9.3984375" style="4" bestFit="1" customWidth="1"/>
    <col min="122" max="130" width="8.3984375" style="4" bestFit="1" customWidth="1"/>
    <col min="131" max="152" width="9.3984375" style="4" bestFit="1" customWidth="1"/>
    <col min="153" max="161" width="8.3984375" style="4" bestFit="1" customWidth="1"/>
    <col min="162" max="182" width="9.3984375" style="4" bestFit="1" customWidth="1"/>
    <col min="183" max="191" width="8.3984375" style="4" bestFit="1" customWidth="1"/>
    <col min="192" max="213" width="9.3984375" style="4" bestFit="1" customWidth="1"/>
    <col min="214" max="222" width="8.3984375" style="4" bestFit="1" customWidth="1"/>
    <col min="223" max="244" width="9.3984375" style="4" bestFit="1" customWidth="1"/>
    <col min="245" max="253" width="8.3984375" style="4" bestFit="1" customWidth="1"/>
    <col min="254" max="283" width="9.3984375" style="4" bestFit="1" customWidth="1"/>
    <col min="284" max="305" width="10.3984375" style="4" bestFit="1" customWidth="1"/>
    <col min="306" max="314" width="9.3984375" style="4" bestFit="1" customWidth="1"/>
    <col min="315" max="335" width="10.3984375" style="4" bestFit="1" customWidth="1"/>
    <col min="336" max="344" width="9.3984375" style="4" bestFit="1" customWidth="1"/>
    <col min="345" max="366" width="10.3984375" style="4" bestFit="1" customWidth="1"/>
    <col min="367" max="375" width="8.3984375" style="4" bestFit="1" customWidth="1"/>
    <col min="376" max="397" width="9.3984375" style="4" bestFit="1" customWidth="1"/>
    <col min="398" max="406" width="8.3984375" style="4" bestFit="1" customWidth="1"/>
    <col min="407" max="426" width="9.3984375" style="4" bestFit="1" customWidth="1"/>
    <col min="427" max="435" width="8.3984375" style="4" bestFit="1" customWidth="1"/>
    <col min="436" max="457" width="9.3984375" style="4" bestFit="1" customWidth="1"/>
    <col min="458" max="466" width="8.3984375" style="4" bestFit="1" customWidth="1"/>
    <col min="467" max="487" width="9.3984375" style="4" bestFit="1" customWidth="1"/>
    <col min="488" max="496" width="8.3984375" style="4" bestFit="1" customWidth="1"/>
    <col min="497" max="518" width="9.3984375" style="4" bestFit="1" customWidth="1"/>
    <col min="519" max="527" width="8.3984375" style="4" bestFit="1" customWidth="1"/>
    <col min="528" max="548" width="9.3984375" style="4" bestFit="1" customWidth="1"/>
    <col min="549" max="557" width="8.3984375" style="4" bestFit="1" customWidth="1"/>
    <col min="558" max="579" width="9.3984375" style="4" bestFit="1" customWidth="1"/>
    <col min="580" max="588" width="8.3984375" style="4" bestFit="1" customWidth="1"/>
    <col min="589" max="610" width="9.3984375" style="4" bestFit="1" customWidth="1"/>
    <col min="611" max="619" width="8.3984375" style="4" bestFit="1" customWidth="1"/>
    <col min="620" max="649" width="9.3984375" style="4" bestFit="1" customWidth="1"/>
    <col min="650" max="671" width="10.3984375" style="4" bestFit="1" customWidth="1"/>
    <col min="672" max="680" width="9.3984375" style="4" bestFit="1" customWidth="1"/>
    <col min="681" max="701" width="10.3984375" style="4" bestFit="1" customWidth="1"/>
    <col min="702" max="710" width="9.3984375" style="4" bestFit="1" customWidth="1"/>
    <col min="711" max="732" width="10.3984375" style="4" bestFit="1" customWidth="1"/>
    <col min="733" max="741" width="8.3984375" style="4" bestFit="1" customWidth="1"/>
    <col min="742" max="763" width="9.3984375" style="4" bestFit="1" customWidth="1"/>
    <col min="764" max="772" width="8.3984375" style="4" bestFit="1" customWidth="1"/>
    <col min="773" max="791" width="9.3984375" style="4" bestFit="1" customWidth="1"/>
    <col min="792" max="800" width="8.3984375" style="4" bestFit="1" customWidth="1"/>
    <col min="801" max="822" width="9.3984375" style="4" bestFit="1" customWidth="1"/>
    <col min="823" max="831" width="8.3984375" style="4" bestFit="1" customWidth="1"/>
    <col min="832" max="852" width="9.3984375" style="4" bestFit="1" customWidth="1"/>
    <col min="853" max="861" width="8.3984375" style="4" bestFit="1" customWidth="1"/>
    <col min="862" max="883" width="9.3984375" style="4" bestFit="1" customWidth="1"/>
    <col min="884" max="892" width="8.3984375" style="4" bestFit="1" customWidth="1"/>
    <col min="893" max="913" width="9.3984375" style="4" bestFit="1" customWidth="1"/>
    <col min="914" max="922" width="8.3984375" style="4" bestFit="1" customWidth="1"/>
    <col min="923" max="944" width="9.3984375" style="4" bestFit="1" customWidth="1"/>
    <col min="945" max="953" width="8.3984375" style="4" bestFit="1" customWidth="1"/>
    <col min="954" max="975" width="9.3984375" style="4" bestFit="1" customWidth="1"/>
    <col min="976" max="984" width="8.3984375" style="4" bestFit="1" customWidth="1"/>
    <col min="985" max="1014" width="9.3984375" style="4" bestFit="1" customWidth="1"/>
    <col min="1015" max="1036" width="10.3984375" style="4" bestFit="1" customWidth="1"/>
    <col min="1037" max="1045" width="9.3984375" style="4" bestFit="1" customWidth="1"/>
    <col min="1046" max="1066" width="10.3984375" style="4" bestFit="1" customWidth="1"/>
    <col min="1067" max="1075" width="9.3984375" style="4" bestFit="1" customWidth="1"/>
    <col min="1076" max="1097" width="10.3984375" style="4" bestFit="1" customWidth="1"/>
    <col min="1098" max="1106" width="8.3984375" style="4" bestFit="1" customWidth="1"/>
    <col min="1107" max="1128" width="9.3984375" style="4" bestFit="1" customWidth="1"/>
    <col min="1129" max="1137" width="8.3984375" style="4" bestFit="1" customWidth="1"/>
    <col min="1138" max="1156" width="9.3984375" style="4" bestFit="1" customWidth="1"/>
    <col min="1157" max="1165" width="8.3984375" style="4" bestFit="1" customWidth="1"/>
    <col min="1166" max="1187" width="9.3984375" style="4" bestFit="1" customWidth="1"/>
    <col min="1188" max="1196" width="8.3984375" style="4" bestFit="1" customWidth="1"/>
    <col min="1197" max="1217" width="9.3984375" style="4" bestFit="1" customWidth="1"/>
    <col min="1218" max="1226" width="8.3984375" style="4" bestFit="1" customWidth="1"/>
    <col min="1227" max="1248" width="9.3984375" style="4" bestFit="1" customWidth="1"/>
    <col min="1249" max="1257" width="8.3984375" style="4" bestFit="1" customWidth="1"/>
    <col min="1258" max="1278" width="9.3984375" style="4" bestFit="1" customWidth="1"/>
    <col min="1279" max="1287" width="8.3984375" style="4" bestFit="1" customWidth="1"/>
    <col min="1288" max="1309" width="9.3984375" style="4" bestFit="1" customWidth="1"/>
    <col min="1310" max="1318" width="8.3984375" style="4" bestFit="1" customWidth="1"/>
    <col min="1319" max="1340" width="9.3984375" style="4" bestFit="1" customWidth="1"/>
    <col min="1341" max="1349" width="8.3984375" style="4" bestFit="1" customWidth="1"/>
    <col min="1350" max="1379" width="9.3984375" style="4" bestFit="1" customWidth="1"/>
    <col min="1380" max="1401" width="10.3984375" style="4" bestFit="1" customWidth="1"/>
    <col min="1402" max="1410" width="9.3984375" style="4" bestFit="1" customWidth="1"/>
    <col min="1411" max="1431" width="10.3984375" style="4" bestFit="1" customWidth="1"/>
    <col min="1432" max="1440" width="9.3984375" style="4" bestFit="1" customWidth="1"/>
    <col min="1441" max="1462" width="10.3984375" style="4" bestFit="1" customWidth="1"/>
    <col min="1463" max="1471" width="8.3984375" style="4" bestFit="1" customWidth="1"/>
    <col min="1472" max="1493" width="9.3984375" style="4" bestFit="1" customWidth="1"/>
    <col min="1494" max="1502" width="8.3984375" style="4" bestFit="1" customWidth="1"/>
    <col min="1503" max="1521" width="9.3984375" style="4" bestFit="1" customWidth="1"/>
    <col min="1522" max="1530" width="8.3984375" style="4" bestFit="1" customWidth="1"/>
    <col min="1531" max="1552" width="9.3984375" style="4" bestFit="1" customWidth="1"/>
    <col min="1553" max="1561" width="8.3984375" style="4" bestFit="1" customWidth="1"/>
    <col min="1562" max="1582" width="9.3984375" style="4" bestFit="1" customWidth="1"/>
    <col min="1583" max="1591" width="8.3984375" style="4" bestFit="1" customWidth="1"/>
    <col min="1592" max="1613" width="9.3984375" style="4" bestFit="1" customWidth="1"/>
    <col min="1614" max="1622" width="8.3984375" style="4" bestFit="1" customWidth="1"/>
    <col min="1623" max="1643" width="9.3984375" style="4" bestFit="1" customWidth="1"/>
    <col min="1644" max="1652" width="8.3984375" style="4" bestFit="1" customWidth="1"/>
    <col min="1653" max="1674" width="9.3984375" style="4" bestFit="1" customWidth="1"/>
    <col min="1675" max="1683" width="8.3984375" style="4" bestFit="1" customWidth="1"/>
    <col min="1684" max="1705" width="9.3984375" style="4" bestFit="1" customWidth="1"/>
    <col min="1706" max="1714" width="8.3984375" style="4" bestFit="1" customWidth="1"/>
    <col min="1715" max="1744" width="9.3984375" style="4" bestFit="1" customWidth="1"/>
    <col min="1745" max="1766" width="10.3984375" style="4" bestFit="1" customWidth="1"/>
    <col min="1767" max="1775" width="9.3984375" style="4" bestFit="1" customWidth="1"/>
    <col min="1776" max="1796" width="10.3984375" style="4" bestFit="1" customWidth="1"/>
    <col min="1797" max="1805" width="9.3984375" style="4" bestFit="1" customWidth="1"/>
    <col min="1806" max="1827" width="10.3984375" style="4" bestFit="1" customWidth="1"/>
    <col min="1828" max="1836" width="8.3984375" style="4" bestFit="1" customWidth="1"/>
    <col min="1837" max="1858" width="9.3984375" style="4" bestFit="1" customWidth="1"/>
    <col min="1859" max="1867" width="8.3984375" style="4" bestFit="1" customWidth="1"/>
    <col min="1868" max="1887" width="9.3984375" style="4" bestFit="1" customWidth="1"/>
    <col min="1888" max="1896" width="8.3984375" style="4" bestFit="1" customWidth="1"/>
    <col min="1897" max="1918" width="9.3984375" style="4" bestFit="1" customWidth="1"/>
    <col min="1919" max="1927" width="8.3984375" style="4" bestFit="1" customWidth="1"/>
    <col min="1928" max="1948" width="9.3984375" style="4" bestFit="1" customWidth="1"/>
    <col min="1949" max="1957" width="8.3984375" style="4" bestFit="1" customWidth="1"/>
    <col min="1958" max="1979" width="9.3984375" style="4" bestFit="1" customWidth="1"/>
    <col min="1980" max="1988" width="8.3984375" style="4" bestFit="1" customWidth="1"/>
    <col min="1989" max="2009" width="9.3984375" style="4" bestFit="1" customWidth="1"/>
    <col min="2010" max="2018" width="8.3984375" style="4" bestFit="1" customWidth="1"/>
    <col min="2019" max="2040" width="9.3984375" style="4" bestFit="1" customWidth="1"/>
    <col min="2041" max="2049" width="8.3984375" style="4" bestFit="1" customWidth="1"/>
    <col min="2050" max="2071" width="9.3984375" style="4" bestFit="1" customWidth="1"/>
    <col min="2072" max="2080" width="8.3984375" style="4" bestFit="1" customWidth="1"/>
    <col min="2081" max="2110" width="9.3984375" style="4" bestFit="1" customWidth="1"/>
    <col min="2111" max="2132" width="10.3984375" style="4" bestFit="1" customWidth="1"/>
    <col min="2133" max="2141" width="9.3984375" style="4" bestFit="1" customWidth="1"/>
    <col min="2142" max="2162" width="10.3984375" style="4" bestFit="1" customWidth="1"/>
    <col min="2163" max="2171" width="9.3984375" style="4" bestFit="1" customWidth="1"/>
    <col min="2172" max="2193" width="10.3984375" style="4" bestFit="1" customWidth="1"/>
    <col min="2194" max="2202" width="8.3984375" style="4" bestFit="1" customWidth="1"/>
    <col min="2203" max="2224" width="9.3984375" style="4" bestFit="1" customWidth="1"/>
    <col min="2225" max="2233" width="8.3984375" style="4" bestFit="1" customWidth="1"/>
    <col min="2234" max="2252" width="9.3984375" style="4" bestFit="1" customWidth="1"/>
    <col min="2253" max="2261" width="8.3984375" style="4" bestFit="1" customWidth="1"/>
    <col min="2262" max="2283" width="9.3984375" style="4" bestFit="1" customWidth="1"/>
    <col min="2284" max="2292" width="8.3984375" style="4" bestFit="1" customWidth="1"/>
    <col min="2293" max="2313" width="9.3984375" style="4" bestFit="1" customWidth="1"/>
    <col min="2314" max="2322" width="8.3984375" style="4" bestFit="1" customWidth="1"/>
    <col min="2323" max="2344" width="9.3984375" style="4" bestFit="1" customWidth="1"/>
    <col min="2345" max="2353" width="8.3984375" style="4" bestFit="1" customWidth="1"/>
    <col min="2354" max="2374" width="9.3984375" style="4" bestFit="1" customWidth="1"/>
    <col min="2375" max="2383" width="8.3984375" style="4" bestFit="1" customWidth="1"/>
    <col min="2384" max="2405" width="9.3984375" style="4" bestFit="1" customWidth="1"/>
    <col min="2406" max="2414" width="8.3984375" style="4" bestFit="1" customWidth="1"/>
    <col min="2415" max="2436" width="9.3984375" style="4" bestFit="1" customWidth="1"/>
    <col min="2437" max="2445" width="8.3984375" style="4" bestFit="1" customWidth="1"/>
    <col min="2446" max="2475" width="9.3984375" style="4" bestFit="1" customWidth="1"/>
    <col min="2476" max="2497" width="10.3984375" style="4" bestFit="1" customWidth="1"/>
    <col min="2498" max="2506" width="9.3984375" style="4" bestFit="1" customWidth="1"/>
    <col min="2507" max="2527" width="10.3984375" style="4" bestFit="1" customWidth="1"/>
    <col min="2528" max="2536" width="9.3984375" style="4" bestFit="1" customWidth="1"/>
    <col min="2537" max="2558" width="10.3984375" style="4" bestFit="1" customWidth="1"/>
    <col min="2559" max="2567" width="8.3984375" style="4" bestFit="1" customWidth="1"/>
    <col min="2568" max="2589" width="9.3984375" style="4" bestFit="1" customWidth="1"/>
    <col min="2590" max="2598" width="8.3984375" style="4" bestFit="1" customWidth="1"/>
    <col min="2599" max="2617" width="9.3984375" style="4" bestFit="1" customWidth="1"/>
    <col min="2618" max="2626" width="8.3984375" style="4" bestFit="1" customWidth="1"/>
    <col min="2627" max="2648" width="9.3984375" style="4" bestFit="1" customWidth="1"/>
    <col min="2649" max="2657" width="8.3984375" style="4" bestFit="1" customWidth="1"/>
    <col min="2658" max="2678" width="9.3984375" style="4" bestFit="1" customWidth="1"/>
    <col min="2679" max="2687" width="8.3984375" style="4" bestFit="1" customWidth="1"/>
    <col min="2688" max="2709" width="9.3984375" style="4" bestFit="1" customWidth="1"/>
    <col min="2710" max="2718" width="8.3984375" style="4" bestFit="1" customWidth="1"/>
    <col min="2719" max="2739" width="9.3984375" style="4" bestFit="1" customWidth="1"/>
    <col min="2740" max="2748" width="8.3984375" style="4" bestFit="1" customWidth="1"/>
    <col min="2749" max="2770" width="9.3984375" style="4" bestFit="1" customWidth="1"/>
    <col min="2771" max="2779" width="8.3984375" style="4" bestFit="1" customWidth="1"/>
    <col min="2780" max="2801" width="9.3984375" style="4" bestFit="1" customWidth="1"/>
    <col min="2802" max="2810" width="8.3984375" style="4" bestFit="1" customWidth="1"/>
    <col min="2811" max="2840" width="9.3984375" style="4" bestFit="1" customWidth="1"/>
    <col min="2841" max="2862" width="10.3984375" style="4" bestFit="1" customWidth="1"/>
    <col min="2863" max="2871" width="9.3984375" style="4" bestFit="1" customWidth="1"/>
    <col min="2872" max="2892" width="10.3984375" style="4" bestFit="1" customWidth="1"/>
    <col min="2893" max="2901" width="9.3984375" style="4" bestFit="1" customWidth="1"/>
    <col min="2902" max="2923" width="10.3984375" style="4" bestFit="1" customWidth="1"/>
    <col min="2924" max="2932" width="8.3984375" style="4" bestFit="1" customWidth="1"/>
    <col min="2933" max="2954" width="9.3984375" style="4" bestFit="1" customWidth="1"/>
    <col min="2955" max="2963" width="8.3984375" style="4" bestFit="1" customWidth="1"/>
    <col min="2964" max="2982" width="9.3984375" style="4" bestFit="1" customWidth="1"/>
    <col min="2983" max="2991" width="8.3984375" style="4" bestFit="1" customWidth="1"/>
    <col min="2992" max="3013" width="9.3984375" style="4" bestFit="1" customWidth="1"/>
    <col min="3014" max="3022" width="8.3984375" style="4" bestFit="1" customWidth="1"/>
    <col min="3023" max="3043" width="9.3984375" style="4" bestFit="1" customWidth="1"/>
    <col min="3044" max="3052" width="8.3984375" style="4" bestFit="1" customWidth="1"/>
    <col min="3053" max="3074" width="9.3984375" style="4" bestFit="1" customWidth="1"/>
    <col min="3075" max="3083" width="8.3984375" style="4" bestFit="1" customWidth="1"/>
    <col min="3084" max="3104" width="9.3984375" style="4" bestFit="1" customWidth="1"/>
    <col min="3105" max="3113" width="8.3984375" style="4" bestFit="1" customWidth="1"/>
    <col min="3114" max="3135" width="9.3984375" style="4" bestFit="1" customWidth="1"/>
    <col min="3136" max="3144" width="8.3984375" style="4" bestFit="1" customWidth="1"/>
    <col min="3145" max="3166" width="9.3984375" style="4" bestFit="1" customWidth="1"/>
    <col min="3167" max="3175" width="8.3984375" style="4" bestFit="1" customWidth="1"/>
    <col min="3176" max="3205" width="9.3984375" style="4" bestFit="1" customWidth="1"/>
    <col min="3206" max="3227" width="10.3984375" style="4" bestFit="1" customWidth="1"/>
    <col min="3228" max="3236" width="9.3984375" style="4" bestFit="1" customWidth="1"/>
    <col min="3237" max="3257" width="10.3984375" style="4" bestFit="1" customWidth="1"/>
    <col min="3258" max="3266" width="9.3984375" style="4" bestFit="1" customWidth="1"/>
    <col min="3267" max="3288" width="10.3984375" style="4" bestFit="1" customWidth="1"/>
    <col min="3289" max="3297" width="8.3984375" style="4" bestFit="1" customWidth="1"/>
    <col min="3298" max="3319" width="9.3984375" style="4" bestFit="1" customWidth="1"/>
    <col min="3320" max="3328" width="8.3984375" style="4" bestFit="1" customWidth="1"/>
    <col min="3329" max="3348" width="9.3984375" style="4" bestFit="1" customWidth="1"/>
    <col min="3349" max="3357" width="8.3984375" style="4" bestFit="1" customWidth="1"/>
    <col min="3358" max="3379" width="9.3984375" style="4" bestFit="1" customWidth="1"/>
    <col min="3380" max="3388" width="8.3984375" style="4" bestFit="1" customWidth="1"/>
    <col min="3389" max="3409" width="9.3984375" style="4" bestFit="1" customWidth="1"/>
    <col min="3410" max="3418" width="8.3984375" style="4" bestFit="1" customWidth="1"/>
    <col min="3419" max="3440" width="9.3984375" style="4" bestFit="1" customWidth="1"/>
    <col min="3441" max="3449" width="8.3984375" style="4" bestFit="1" customWidth="1"/>
    <col min="3450" max="3470" width="9.3984375" style="4" bestFit="1" customWidth="1"/>
    <col min="3471" max="3479" width="8.3984375" style="4" bestFit="1" customWidth="1"/>
    <col min="3480" max="3501" width="9.3984375" style="4" bestFit="1" customWidth="1"/>
    <col min="3502" max="3510" width="8.3984375" style="4" bestFit="1" customWidth="1"/>
    <col min="3511" max="3532" width="9.3984375" style="4" bestFit="1" customWidth="1"/>
    <col min="3533" max="3541" width="8.3984375" style="4" bestFit="1" customWidth="1"/>
    <col min="3542" max="3571" width="9.3984375" style="4" bestFit="1" customWidth="1"/>
    <col min="3572" max="3593" width="10.3984375" style="4" bestFit="1" customWidth="1"/>
    <col min="3594" max="3602" width="9.3984375" style="4" bestFit="1" customWidth="1"/>
    <col min="3603" max="3623" width="10.3984375" style="4" bestFit="1" customWidth="1"/>
    <col min="3624" max="3632" width="9.3984375" style="4" bestFit="1" customWidth="1"/>
    <col min="3633" max="3654" width="10.3984375" style="4" bestFit="1" customWidth="1"/>
    <col min="3655" max="3663" width="8.3984375" style="4" bestFit="1" customWidth="1"/>
    <col min="3664" max="3685" width="9.3984375" style="4" bestFit="1" customWidth="1"/>
    <col min="3686" max="3694" width="8.3984375" style="4" bestFit="1" customWidth="1"/>
    <col min="3695" max="3713" width="9.3984375" style="4" bestFit="1" customWidth="1"/>
    <col min="3714" max="3722" width="8.3984375" style="4" bestFit="1" customWidth="1"/>
    <col min="3723" max="3744" width="9.3984375" style="4" bestFit="1" customWidth="1"/>
    <col min="3745" max="3753" width="8.3984375" style="4" bestFit="1" customWidth="1"/>
    <col min="3754" max="3774" width="9.3984375" style="4" bestFit="1" customWidth="1"/>
    <col min="3775" max="3783" width="8.3984375" style="4" bestFit="1" customWidth="1"/>
    <col min="3784" max="3805" width="9.3984375" style="4" bestFit="1" customWidth="1"/>
    <col min="3806" max="3814" width="8.3984375" style="4" bestFit="1" customWidth="1"/>
    <col min="3815" max="3835" width="9.3984375" style="4" bestFit="1" customWidth="1"/>
    <col min="3836" max="3844" width="8.3984375" style="4" bestFit="1" customWidth="1"/>
    <col min="3845" max="3866" width="9.3984375" style="4" bestFit="1" customWidth="1"/>
    <col min="3867" max="3875" width="8.3984375" style="4" bestFit="1" customWidth="1"/>
    <col min="3876" max="3897" width="9.3984375" style="4" bestFit="1" customWidth="1"/>
    <col min="3898" max="3906" width="8.3984375" style="4" bestFit="1" customWidth="1"/>
    <col min="3907" max="3936" width="9.3984375" style="4" bestFit="1" customWidth="1"/>
    <col min="3937" max="3958" width="10.3984375" style="4" bestFit="1" customWidth="1"/>
    <col min="3959" max="3967" width="9.3984375" style="4" bestFit="1" customWidth="1"/>
    <col min="3968" max="3988" width="10.3984375" style="4" bestFit="1" customWidth="1"/>
    <col min="3989" max="3997" width="9.3984375" style="4" bestFit="1" customWidth="1"/>
    <col min="3998" max="4019" width="10.3984375" style="4" bestFit="1" customWidth="1"/>
    <col min="4020" max="4020" width="11.265625" style="4" bestFit="1" customWidth="1"/>
    <col min="4021" max="16384" width="9.1328125" style="4"/>
  </cols>
  <sheetData>
    <row r="1" spans="1:8" x14ac:dyDescent="0.45">
      <c r="A1" s="1"/>
      <c r="B1" s="1"/>
      <c r="C1" s="1"/>
      <c r="D1" s="1"/>
      <c r="E1" s="1"/>
      <c r="F1" s="1"/>
      <c r="G1" s="1"/>
      <c r="H1" s="1"/>
    </row>
    <row r="2" spans="1:8" ht="21" x14ac:dyDescent="0.65">
      <c r="A2" s="7"/>
      <c r="B2" s="10" t="s">
        <v>6</v>
      </c>
      <c r="C2" s="10"/>
      <c r="D2" s="10"/>
      <c r="E2" s="10"/>
      <c r="F2" s="10"/>
      <c r="G2" s="10"/>
      <c r="H2" s="10"/>
    </row>
    <row r="3" spans="1:8" x14ac:dyDescent="0.45">
      <c r="A3" s="7"/>
      <c r="B3" s="9" t="s">
        <v>7</v>
      </c>
      <c r="C3" s="9"/>
      <c r="D3" s="9"/>
      <c r="E3" s="9"/>
      <c r="F3" s="9"/>
      <c r="G3" s="9"/>
      <c r="H3" s="9"/>
    </row>
    <row r="4" spans="1:8" x14ac:dyDescent="0.45">
      <c r="A4" s="7"/>
      <c r="B4" s="7" t="str">
        <f xml:space="preserve"> "Report Created: "</f>
        <v xml:space="preserve">Report Created: </v>
      </c>
      <c r="C4" s="8">
        <f ca="1" xml:space="preserve"> TODAY()</f>
        <v>45785</v>
      </c>
      <c r="D4" s="7"/>
      <c r="E4" s="7"/>
      <c r="F4" s="7"/>
      <c r="G4" s="7"/>
      <c r="H4" s="7"/>
    </row>
    <row r="5" spans="1:8" x14ac:dyDescent="0.45">
      <c r="A5" s="1"/>
      <c r="B5" s="1"/>
      <c r="C5" s="1"/>
      <c r="D5" s="1"/>
      <c r="E5" s="1"/>
      <c r="F5" s="1"/>
      <c r="G5" s="1"/>
      <c r="H5" s="1"/>
    </row>
    <row r="7" spans="1:8" x14ac:dyDescent="0.45">
      <c r="B7" s="3" t="s">
        <v>5</v>
      </c>
      <c r="C7" s="3" t="s">
        <v>1</v>
      </c>
    </row>
    <row r="8" spans="1:8" x14ac:dyDescent="0.45">
      <c r="B8" s="5" t="s">
        <v>2</v>
      </c>
    </row>
    <row r="9" spans="1:8" x14ac:dyDescent="0.45">
      <c r="B9" s="6" t="s">
        <v>3</v>
      </c>
      <c r="C9" s="4">
        <v>1</v>
      </c>
    </row>
    <row r="10" spans="1:8" x14ac:dyDescent="0.45">
      <c r="B10" s="6" t="s">
        <v>4</v>
      </c>
      <c r="C10" s="4">
        <v>2</v>
      </c>
    </row>
    <row r="11" spans="1:8" x14ac:dyDescent="0.45">
      <c r="B11" s="2" t="s">
        <v>0</v>
      </c>
      <c r="C11" s="3">
        <v>3</v>
      </c>
    </row>
  </sheetData>
  <mergeCells count="1">
    <mergeCell ref="B2:H2"/>
  </mergeCell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tmp412B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Michael Luong</cp:lastModifiedBy>
  <dcterms:created xsi:type="dcterms:W3CDTF">2024-12-11T04:03:01Z</dcterms:created>
  <dcterms:modified xsi:type="dcterms:W3CDTF">2025-05-08T22:19:32Z</dcterms:modified>
</cp:coreProperties>
</file>