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bal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<sst xmlns="http://schemas.openxmlformats.org/spreadsheetml/2006/main" count="25" uniqueCount="25">
  <si>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filename</t>
  </si>
  <si>
    <t xml:space="preserve">EZ</t>
  </si>
  <si>
    <t xml:space="preserve">ES</t>
  </si>
  <si>
    <t xml:space="preserve">EWS1</t>
  </si>
  <si>
    <t xml:space="preserve">EWS2</t>
  </si>
  <si>
    <t xml:space="preserve">EWS3</t>
  </si>
  <si>
    <t xml:space="preserve">EWS4</t>
  </si>
  <si>
    <t xml:space="preserve">EWS5</t>
  </si>
  <si>
    <t xml:space="preserve">EWZ1</t>
  </si>
  <si>
    <t xml:space="preserve">EWZ2</t>
  </si>
  <si>
    <t xml:space="preserve">EWZ3</t>
  </si>
  <si>
    <t xml:space="preserve">EWZ4</t>
  </si>
  <si>
    <t xml:space="preserve">EWZ5</t>
  </si>
  <si>
    <t xml:space="preserve">norm_wiki_en</t>
  </si>
  <si>
    <t xml:space="preserve">norm_wiki_eo</t>
  </si>
  <si>
    <t xml:space="preserve">norm_wiki_et</t>
  </si>
  <si>
    <t xml:space="preserve">norm_wiki_la</t>
  </si>
  <si>
    <t xml:space="preserve">norm_wiki_nv</t>
  </si>
  <si>
    <t xml:space="preserve">norm_wiki_so</t>
  </si>
  <si>
    <t xml:space="preserve">sample0</t>
  </si>
  <si>
    <t xml:space="preserve">sample1</t>
  </si>
  <si>
    <t xml:space="preserve">sample2</t>
  </si>
  <si>
    <t xml:space="preserve">sample3</t>
  </si>
  <si>
    <t xml:space="preserve">sample4</t>
  </si>
  <si>
    <t xml:space="preserve">sample5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</si>
</sst>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globalresults!$A$2</c:f>
              <c:strCache>
                <c:ptCount val="1"/>
                <c:pt idx="0">
                  <c:v>norm_wiki_en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globalresults!$B$24:$F$24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globalresults!$B$25:$F$25</c:f>
              <c:numCache>
                <c:formatCode>General</c:formatCode>
                <c:ptCount val="5"/>
                <c:pt idx="0">
                  <c:v>6.38917382905305</c:v>
                </c:pt>
                <c:pt idx="1">
                  <c:v>2.176459476606</c:v>
                </c:pt>
                <c:pt idx="2">
                  <c:v>0.484678868869957</c:v>
                </c:pt>
                <c:pt idx="3">
                  <c:v>0.109653153724032</c:v>
                </c:pt>
                <c:pt idx="4">
                  <c:v>0.0307711044515197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globalresults!$A$3</c:f>
              <c:strCache>
                <c:ptCount val="1"/>
                <c:pt idx="0">
                  <c:v>norm_wiki_eo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globalresults!$B$24:$F$24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globalresults!$B$26:$F$26</c:f>
              <c:numCache>
                <c:formatCode>General</c:formatCode>
                <c:ptCount val="5"/>
                <c:pt idx="0">
                  <c:v>6.55767723407836</c:v>
                </c:pt>
                <c:pt idx="1">
                  <c:v>2.48471848521831</c:v>
                </c:pt>
                <c:pt idx="2">
                  <c:v>0.633617796681087</c:v>
                </c:pt>
                <c:pt idx="3">
                  <c:v>0.161657792010048</c:v>
                </c:pt>
                <c:pt idx="4">
                  <c:v>0.0469054683534257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globalresults!$A$4</c:f>
              <c:strCache>
                <c:ptCount val="1"/>
                <c:pt idx="0">
                  <c:v>norm_wiki_et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globalresults!$B$24:$F$24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globalresults!$B$27:$F$27</c:f>
              <c:numCache>
                <c:formatCode>General</c:formatCode>
                <c:ptCount val="5"/>
                <c:pt idx="0">
                  <c:v>5.4241866669806</c:v>
                </c:pt>
                <c:pt idx="1">
                  <c:v>0.904740332208195</c:v>
                </c:pt>
                <c:pt idx="2">
                  <c:v>0.116197010119839</c:v>
                </c:pt>
                <c:pt idx="3">
                  <c:v>0.0236472998854834</c:v>
                </c:pt>
                <c:pt idx="4">
                  <c:v>0.00750999288386714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globalresults!$A$5</c:f>
              <c:strCache>
                <c:ptCount val="1"/>
                <c:pt idx="0">
                  <c:v>norm_wiki_la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globalresults!$B$24:$F$24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globalresults!$B$28:$F$28</c:f>
              <c:numCache>
                <c:formatCode>General</c:formatCode>
                <c:ptCount val="5"/>
                <c:pt idx="0">
                  <c:v>4.40003260392676</c:v>
                </c:pt>
                <c:pt idx="1">
                  <c:v>1.16688876470021</c:v>
                </c:pt>
                <c:pt idx="2">
                  <c:v>0.388041399291934</c:v>
                </c:pt>
                <c:pt idx="3">
                  <c:v>0.206474883889127</c:v>
                </c:pt>
                <c:pt idx="4">
                  <c:v>0.1651141350471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globalresults!$A$6</c:f>
              <c:strCache>
                <c:ptCount val="1"/>
                <c:pt idx="0">
                  <c:v>norm_wiki_nv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globalresults!$B$24:$F$24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globalresults!$B$29:$F$29</c:f>
              <c:numCache>
                <c:formatCode>General</c:formatCode>
                <c:ptCount val="5"/>
                <c:pt idx="0">
                  <c:v>3.86395231594124</c:v>
                </c:pt>
                <c:pt idx="1">
                  <c:v>1.71881981116509</c:v>
                </c:pt>
                <c:pt idx="2">
                  <c:v>0.899265284871159</c:v>
                </c:pt>
                <c:pt idx="3">
                  <c:v>0.538583429530382</c:v>
                </c:pt>
                <c:pt idx="4">
                  <c:v>0.313859244919454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globalresults!$A$7</c:f>
              <c:strCache>
                <c:ptCount val="1"/>
                <c:pt idx="0">
                  <c:v>norm_wiki_so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globalresults!$B$24:$F$24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globalresults!$B$30:$F$30</c:f>
              <c:numCache>
                <c:formatCode>General</c:formatCode>
                <c:ptCount val="5"/>
                <c:pt idx="0">
                  <c:v>5.39873098647236</c:v>
                </c:pt>
                <c:pt idx="1">
                  <c:v>1.60862083168113</c:v>
                </c:pt>
                <c:pt idx="2">
                  <c:v>0.409604182304331</c:v>
                </c:pt>
                <c:pt idx="3">
                  <c:v>0.116608593144873</c:v>
                </c:pt>
                <c:pt idx="4">
                  <c:v>0.0395041669768729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globalresults!$A$8</c:f>
              <c:strCache>
                <c:ptCount val="1"/>
                <c:pt idx="0">
                  <c:v>sample0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globalresults!$B$24:$F$24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globalresults!$B$31:$F$31</c:f>
              <c:numCache>
                <c:formatCode>General</c:formatCode>
                <c:ptCount val="5"/>
                <c:pt idx="0">
                  <c:v>7.48638977778166</c:v>
                </c:pt>
                <c:pt idx="1">
                  <c:v>4.40670171593797</c:v>
                </c:pt>
                <c:pt idx="2">
                  <c:v>0.595008706188299</c:v>
                </c:pt>
                <c:pt idx="3">
                  <c:v>0.0120621276988111</c:v>
                </c:pt>
                <c:pt idx="4">
                  <c:v>0.000101114181986268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globalresults!$A$9</c:f>
              <c:strCache>
                <c:ptCount val="1"/>
                <c:pt idx="0">
                  <c:v>sample1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globalresults!$B$24:$F$24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globalresults!$B$32:$F$32</c:f>
              <c:numCache>
                <c:formatCode>General</c:formatCode>
                <c:ptCount val="5"/>
                <c:pt idx="0">
                  <c:v>5.37223975990522</c:v>
                </c:pt>
                <c:pt idx="1">
                  <c:v>1.57473534596539</c:v>
                </c:pt>
                <c:pt idx="2">
                  <c:v>0.507509004012676</c:v>
                </c:pt>
                <c:pt idx="3">
                  <c:v>0.29345806693803</c:v>
                </c:pt>
                <c:pt idx="4">
                  <c:v>0.150565278576183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globalresults!$A$10</c:f>
              <c:strCache>
                <c:ptCount val="1"/>
                <c:pt idx="0">
                  <c:v>sample2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globalresults!$B$24:$F$24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globalresults!$B$33:$F$33</c:f>
              <c:numCache>
                <c:formatCode>General</c:formatCode>
                <c:ptCount val="5"/>
                <c:pt idx="0">
                  <c:v>7.34862320985209</c:v>
                </c:pt>
                <c:pt idx="1">
                  <c:v>3.78193466561679</c:v>
                </c:pt>
                <c:pt idx="2">
                  <c:v>0.859505963109124</c:v>
                </c:pt>
                <c:pt idx="3">
                  <c:v>0.0819912358244355</c:v>
                </c:pt>
                <c:pt idx="4">
                  <c:v>0.00298701003386253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globalresults!$A$11</c:f>
              <c:strCache>
                <c:ptCount val="1"/>
                <c:pt idx="0">
                  <c:v>sample3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tar"/>
            <c:size val="8"/>
            <c:spPr>
              <a:solidFill>
                <a:srgbClr val="ff95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globalresults!$B$24:$F$24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globalresults!$B$34:$F$34</c:f>
              <c:numCache>
                <c:formatCode>General</c:formatCode>
                <c:ptCount val="5"/>
                <c:pt idx="0">
                  <c:v>5.95021465806227</c:v>
                </c:pt>
                <c:pt idx="1">
                  <c:v>2.63080741822171</c:v>
                </c:pt>
                <c:pt idx="2">
                  <c:v>1.26409142392681</c:v>
                </c:pt>
                <c:pt idx="3">
                  <c:v>0.41432739497178</c:v>
                </c:pt>
                <c:pt idx="4">
                  <c:v>0.20012327783104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globalresults!$A$12</c:f>
              <c:strCache>
                <c:ptCount val="1"/>
                <c:pt idx="0">
                  <c:v>sample4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globalresults!$B$24:$F$24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globalresults!$B$35:$F$35</c:f>
              <c:numCache>
                <c:formatCode>General</c:formatCode>
                <c:ptCount val="5"/>
                <c:pt idx="0">
                  <c:v>3.44425311221394</c:v>
                </c:pt>
                <c:pt idx="1">
                  <c:v>0.234076017037874</c:v>
                </c:pt>
                <c:pt idx="2">
                  <c:v>0.00322742761176476</c:v>
                </c:pt>
                <c:pt idx="3">
                  <c:v>7.60889414506465E-006</c:v>
                </c:pt>
                <c:pt idx="4">
                  <c:v>-0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globalresults!$A$13</c:f>
              <c:strCache>
                <c:ptCount val="1"/>
                <c:pt idx="0">
                  <c:v>sample5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plus"/>
            <c:size val="8"/>
            <c:spPr>
              <a:solidFill>
                <a:srgbClr val="0084d1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globalresults!$B$24:$F$24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globalresults!$B$36:$F$36</c:f>
              <c:numCache>
                <c:formatCode>General</c:formatCode>
                <c:ptCount val="5"/>
                <c:pt idx="0">
                  <c:v>-0</c:v>
                </c:pt>
                <c:pt idx="1">
                  <c:v>-0</c:v>
                </c:pt>
                <c:pt idx="2">
                  <c:v>-0</c:v>
                </c:pt>
                <c:pt idx="3">
                  <c:v>-0</c:v>
                </c:pt>
                <c:pt idx="4">
                  <c:v>-0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6489304"/>
        <c:axId val="9732157"/>
      </c:lineChart>
      <c:catAx>
        <c:axId val="56489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32157"/>
        <c:crosses val="autoZero"/>
        <c:auto val="1"/>
        <c:lblAlgn val="ctr"/>
        <c:lblOffset val="100"/>
      </c:catAx>
      <c:valAx>
        <c:axId val="973215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648930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globalresults!$A$2</c:f>
              <c:strCache>
                <c:ptCount val="1"/>
                <c:pt idx="0">
                  <c:v>norm_wiki_en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globalresults!$I$2:$M$2</c:f>
              <c:numCache>
                <c:formatCode>General</c:formatCode>
                <c:ptCount val="5"/>
                <c:pt idx="0">
                  <c:v>3.51660447018312</c:v>
                </c:pt>
                <c:pt idx="1">
                  <c:v>3.01831872642691</c:v>
                </c:pt>
                <c:pt idx="2">
                  <c:v>2.48156548429043</c:v>
                </c:pt>
                <c:pt idx="3">
                  <c:v>2.02118442402196</c:v>
                </c:pt>
                <c:pt idx="4">
                  <c:v>1.67240822895928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globalresults!$A$3</c:f>
              <c:strCache>
                <c:ptCount val="1"/>
                <c:pt idx="0">
                  <c:v>norm_wiki_eo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globalresults!$I$3:$M$3</c:f>
              <c:numCache>
                <c:formatCode>General</c:formatCode>
                <c:ptCount val="5"/>
                <c:pt idx="0">
                  <c:v>3.34000522502322</c:v>
                </c:pt>
                <c:pt idx="1">
                  <c:v>2.87182690130515</c:v>
                </c:pt>
                <c:pt idx="2">
                  <c:v>2.39262458703509</c:v>
                </c:pt>
                <c:pt idx="3">
                  <c:v>1.99150969225368</c:v>
                </c:pt>
                <c:pt idx="4">
                  <c:v>1.70901790047126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globalresults!$A$4</c:f>
              <c:strCache>
                <c:ptCount val="1"/>
                <c:pt idx="0">
                  <c:v>norm_wiki_et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globalresults!$I$4:$M$4</c:f>
              <c:numCache>
                <c:formatCode>General</c:formatCode>
                <c:ptCount val="5"/>
                <c:pt idx="0">
                  <c:v>3.50695823201656</c:v>
                </c:pt>
                <c:pt idx="1">
                  <c:v>3.13440619623083</c:v>
                </c:pt>
                <c:pt idx="2">
                  <c:v>2.61086567242588</c:v>
                </c:pt>
                <c:pt idx="3">
                  <c:v>2.11144255059703</c:v>
                </c:pt>
                <c:pt idx="4">
                  <c:v>1.72972133814929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globalresults!$A$5</c:f>
              <c:strCache>
                <c:ptCount val="1"/>
                <c:pt idx="0">
                  <c:v>norm_wiki_la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globalresults!$I$5:$M$5</c:f>
              <c:numCache>
                <c:formatCode>General</c:formatCode>
                <c:ptCount val="5"/>
                <c:pt idx="0">
                  <c:v>3.45012596736126</c:v>
                </c:pt>
                <c:pt idx="1">
                  <c:v>2.82349216326274</c:v>
                </c:pt>
                <c:pt idx="2">
                  <c:v>2.15203163850645</c:v>
                </c:pt>
                <c:pt idx="3">
                  <c:v>1.64276422919887</c:v>
                </c:pt>
                <c:pt idx="4">
                  <c:v>1.31274808705468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globalresults!$A$6</c:f>
              <c:strCache>
                <c:ptCount val="1"/>
                <c:pt idx="0">
                  <c:v>norm_wiki_nv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globalresults!$I$6:$M$6</c:f>
              <c:numCache>
                <c:formatCode>General</c:formatCode>
                <c:ptCount val="5"/>
                <c:pt idx="0">
                  <c:v>2.94726549559883</c:v>
                </c:pt>
                <c:pt idx="1">
                  <c:v>2.36758522315477</c:v>
                </c:pt>
                <c:pt idx="2">
                  <c:v>1.795268152756</c:v>
                </c:pt>
                <c:pt idx="3">
                  <c:v>1.34160032766138</c:v>
                </c:pt>
                <c:pt idx="4">
                  <c:v>1.01984840208842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globalresults!$A$7</c:f>
              <c:strCache>
                <c:ptCount val="1"/>
                <c:pt idx="0">
                  <c:v>norm_wiki_so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globalresults!$I$7:$M$7</c:f>
              <c:numCache>
                <c:formatCode>General</c:formatCode>
                <c:ptCount val="5"/>
                <c:pt idx="0">
                  <c:v>3.29956540978938</c:v>
                </c:pt>
                <c:pt idx="1">
                  <c:v>2.8443705941229</c:v>
                </c:pt>
                <c:pt idx="2">
                  <c:v>2.37430938375197</c:v>
                </c:pt>
                <c:pt idx="3">
                  <c:v>1.94503055471651</c:v>
                </c:pt>
                <c:pt idx="4">
                  <c:v>1.58627328508237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globalresults!$A$8</c:f>
              <c:strCache>
                <c:ptCount val="1"/>
                <c:pt idx="0">
                  <c:v>sample0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globalresults!$I$8:$M$8</c:f>
              <c:numCache>
                <c:formatCode>General</c:formatCode>
                <c:ptCount val="5"/>
                <c:pt idx="0">
                  <c:v>2.91589433879645</c:v>
                </c:pt>
                <c:pt idx="1">
                  <c:v>2.00035926829951</c:v>
                </c:pt>
                <c:pt idx="2">
                  <c:v>1.53928209476119</c:v>
                </c:pt>
                <c:pt idx="3">
                  <c:v>1.4385823139605</c:v>
                </c:pt>
                <c:pt idx="4">
                  <c:v>1.39196931588113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globalresults!$A$9</c:f>
              <c:strCache>
                <c:ptCount val="1"/>
                <c:pt idx="0">
                  <c:v>sample1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globalresults!$I$9:$M$9</c:f>
              <c:numCache>
                <c:formatCode>General</c:formatCode>
                <c:ptCount val="5"/>
                <c:pt idx="0">
                  <c:v>3.23914981252465</c:v>
                </c:pt>
                <c:pt idx="1">
                  <c:v>2.86127978383407</c:v>
                </c:pt>
                <c:pt idx="2">
                  <c:v>2.32668459686566</c:v>
                </c:pt>
                <c:pt idx="3">
                  <c:v>1.81350989626097</c:v>
                </c:pt>
                <c:pt idx="4">
                  <c:v>1.431123483695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globalresults!$A$10</c:f>
              <c:strCache>
                <c:ptCount val="1"/>
                <c:pt idx="0">
                  <c:v>sample2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globalresults!$I$10:$M$10</c:f>
              <c:numCache>
                <c:formatCode>General</c:formatCode>
                <c:ptCount val="5"/>
                <c:pt idx="0">
                  <c:v>3.0504394888033</c:v>
                </c:pt>
                <c:pt idx="1">
                  <c:v>2.46766022290849</c:v>
                </c:pt>
                <c:pt idx="2">
                  <c:v>1.93977193311523</c:v>
                </c:pt>
                <c:pt idx="3">
                  <c:v>1.70203214793572</c:v>
                </c:pt>
                <c:pt idx="4">
                  <c:v>1.61441268817496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globalresults!$A$11</c:f>
              <c:strCache>
                <c:ptCount val="1"/>
                <c:pt idx="0">
                  <c:v>sample3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tar"/>
            <c:size val="8"/>
            <c:spPr>
              <a:solidFill>
                <a:srgbClr val="ff95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globalresults!$I$11:$M$11</c:f>
              <c:numCache>
                <c:formatCode>General</c:formatCode>
                <c:ptCount val="5"/>
                <c:pt idx="0">
                  <c:v>3.18446625106393</c:v>
                </c:pt>
                <c:pt idx="1">
                  <c:v>2.62789513545824</c:v>
                </c:pt>
                <c:pt idx="2">
                  <c:v>2.0239901619216</c:v>
                </c:pt>
                <c:pt idx="3">
                  <c:v>1.53424203804245</c:v>
                </c:pt>
                <c:pt idx="4">
                  <c:v>1.2504121960909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globalresults!$A$12</c:f>
              <c:strCache>
                <c:ptCount val="1"/>
                <c:pt idx="0">
                  <c:v>sample4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globalresults!$I$12:$M$12</c:f>
              <c:numCache>
                <c:formatCode>General</c:formatCode>
                <c:ptCount val="5"/>
                <c:pt idx="0">
                  <c:v>4.22910155647765</c:v>
                </c:pt>
                <c:pt idx="1">
                  <c:v>4.22682912563549</c:v>
                </c:pt>
                <c:pt idx="2">
                  <c:v>4.17853533136325</c:v>
                </c:pt>
                <c:pt idx="3">
                  <c:v>3.76613163042633</c:v>
                </c:pt>
                <c:pt idx="4">
                  <c:v>2.39057118658288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globalresults!$A$13</c:f>
              <c:strCache>
                <c:ptCount val="1"/>
                <c:pt idx="0">
                  <c:v>sample5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plus"/>
            <c:size val="8"/>
            <c:spPr>
              <a:solidFill>
                <a:srgbClr val="0084d1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globalresults!$I$13:$M$13</c:f>
              <c:numCache>
                <c:formatCode>General</c:formatCode>
                <c:ptCount val="5"/>
                <c:pt idx="0">
                  <c:v>3.52309798828823</c:v>
                </c:pt>
                <c:pt idx="1">
                  <c:v>3.25062074347958</c:v>
                </c:pt>
                <c:pt idx="2">
                  <c:v>2.83427149301674</c:v>
                </c:pt>
                <c:pt idx="3">
                  <c:v>2.17244107852829</c:v>
                </c:pt>
                <c:pt idx="4">
                  <c:v>1.44686811202711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7436865"/>
        <c:axId val="42253900"/>
      </c:lineChart>
      <c:catAx>
        <c:axId val="4743686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2253900"/>
        <c:crosses val="autoZero"/>
        <c:auto val="1"/>
        <c:lblAlgn val="ctr"/>
        <c:lblOffset val="100"/>
      </c:catAx>
      <c:valAx>
        <c:axId val="422539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743686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602280</xdr:colOff>
      <xdr:row>18</xdr:row>
      <xdr:rowOff>125640</xdr:rowOff>
    </xdr:from>
    <xdr:to>
      <xdr:col>11</xdr:col>
      <xdr:colOff>274680</xdr:colOff>
      <xdr:row>42</xdr:row>
      <xdr:rowOff>39600</xdr:rowOff>
    </xdr:to>
    <xdr:graphicFrame>
      <xdr:nvGraphicFramePr>
        <xdr:cNvPr id="0" name=""/>
        <xdr:cNvGraphicFramePr/>
      </xdr:nvGraphicFramePr>
      <xdr:xfrm>
        <a:off x="8385120" y="3050280"/>
        <a:ext cx="6807600" cy="381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36360</xdr:colOff>
      <xdr:row>24</xdr:row>
      <xdr:rowOff>37440</xdr:rowOff>
    </xdr:from>
    <xdr:to>
      <xdr:col>9</xdr:col>
      <xdr:colOff>1331640</xdr:colOff>
      <xdr:row>44</xdr:row>
      <xdr:rowOff>25920</xdr:rowOff>
    </xdr:to>
    <xdr:graphicFrame>
      <xdr:nvGraphicFramePr>
        <xdr:cNvPr id="1" name=""/>
        <xdr:cNvGraphicFramePr/>
      </xdr:nvGraphicFramePr>
      <xdr:xfrm>
        <a:off x="7819200" y="39373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479880</xdr:colOff>
      <xdr:row>15</xdr:row>
      <xdr:rowOff>137160</xdr:rowOff>
    </xdr:from>
    <xdr:to>
      <xdr:col>8</xdr:col>
      <xdr:colOff>231120</xdr:colOff>
      <xdr:row>35</xdr:row>
      <xdr:rowOff>125640</xdr:rowOff>
    </xdr:to>
    <xdr:graphicFrame>
      <xdr:nvGraphicFramePr>
        <xdr:cNvPr id="2" name=""/>
        <xdr:cNvGraphicFramePr/>
      </xdr:nvGraphicFramePr>
      <xdr:xfrm>
        <a:off x="5383080" y="2574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887040</xdr:colOff>
      <xdr:row>15</xdr:row>
      <xdr:rowOff>84600</xdr:rowOff>
    </xdr:from>
    <xdr:to>
      <xdr:col>12</xdr:col>
      <xdr:colOff>1305000</xdr:colOff>
      <xdr:row>35</xdr:row>
      <xdr:rowOff>73080</xdr:rowOff>
    </xdr:to>
    <xdr:graphicFrame>
      <xdr:nvGraphicFramePr>
        <xdr:cNvPr id="3" name=""/>
        <xdr:cNvGraphicFramePr/>
      </xdr:nvGraphicFramePr>
      <xdr:xfrm>
        <a:off x="11798640" y="25214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20" zoomScaleNormal="120" zoomScalePageLayoutView="100" workbookViewId="0">
      <selection pane="topLeft" activeCell="I15" activeCellId="0" sqref="I15"/>
    </sheetView>
  </sheetViews>
  <sheetFormatPr defaultRowHeight="12.8"/>
  <cols>
    <col collapsed="false" hidden="false" max="1" min="1" style="0" width="12.7142857142857"/>
    <col collapsed="false" hidden="false" max="4" min="2" style="0" width="18.9234693877551"/>
    <col collapsed="false" hidden="false" max="5" min="5" style="0" width="19.9132653061224"/>
    <col collapsed="false" hidden="false" max="6" min="6" style="0" width="20.8979591836735"/>
    <col collapsed="false" hidden="false" max="7" min="7" style="0" width="21.4642857142857"/>
    <col collapsed="false" hidden="false" max="8" min="8" style="0" width="22.8775510204082"/>
    <col collapsed="false" hidden="false" max="13" min="9" style="0" width="18.9234693877551"/>
    <col collapsed="false" hidden="false" max="1025" min="14" style="0" width="11.5204081632653"/>
  </cols>
  <sheetData>
    <row r="1" customFormat="false" ht="12.7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4.28822145384513</v>
      </c>
      <c r="C2" s="0" t="n">
        <v>11.5439937736354</v>
      </c>
      <c r="D2" s="0" t="n">
        <v>6.38917382905305</v>
      </c>
      <c r="E2" s="0" t="n">
        <v>2.176459476606</v>
      </c>
      <c r="F2" s="0" t="n">
        <v>0.484678868869957</v>
      </c>
      <c r="G2" s="0" t="n">
        <v>0.109653153724032</v>
      </c>
      <c r="H2" s="0" t="n">
        <v>0.0307711044515197</v>
      </c>
      <c r="I2" s="0" t="n">
        <v>3.51660447018312</v>
      </c>
      <c r="J2" s="0" t="n">
        <v>3.01831872642691</v>
      </c>
      <c r="K2" s="0" t="n">
        <v>2.48156548429043</v>
      </c>
      <c r="L2" s="0" t="n">
        <v>2.02118442402196</v>
      </c>
      <c r="M2" s="0" t="n">
        <v>1.67240822895928</v>
      </c>
    </row>
    <row r="3" customFormat="false" ht="12.8" hidden="false" customHeight="false" outlineLevel="0" collapsed="false">
      <c r="A3" s="0" t="s">
        <v>14</v>
      </c>
      <c r="B3" s="0" t="n">
        <v>4.17678849026217</v>
      </c>
      <c r="C3" s="0" t="n">
        <v>11.5605299503179</v>
      </c>
      <c r="D3" s="0" t="n">
        <v>6.55767723407836</v>
      </c>
      <c r="E3" s="0" t="n">
        <v>2.48471848521831</v>
      </c>
      <c r="F3" s="0" t="n">
        <v>0.633617796681087</v>
      </c>
      <c r="G3" s="0" t="n">
        <v>0.161657792010048</v>
      </c>
      <c r="H3" s="0" t="n">
        <v>0.0469054683534257</v>
      </c>
      <c r="I3" s="0" t="n">
        <v>3.34000522502322</v>
      </c>
      <c r="J3" s="0" t="n">
        <v>2.87182690130515</v>
      </c>
      <c r="K3" s="0" t="n">
        <v>2.39262458703509</v>
      </c>
      <c r="L3" s="0" t="n">
        <v>1.99150969225368</v>
      </c>
      <c r="M3" s="0" t="n">
        <v>1.70901790047126</v>
      </c>
    </row>
    <row r="4" customFormat="false" ht="12.8" hidden="false" customHeight="false" outlineLevel="0" collapsed="false">
      <c r="A4" s="0" t="s">
        <v>15</v>
      </c>
      <c r="B4" s="0" t="n">
        <v>4.16983322472849</v>
      </c>
      <c r="C4" s="0" t="n">
        <v>13.7462435450918</v>
      </c>
      <c r="D4" s="0" t="n">
        <v>5.4241866669806</v>
      </c>
      <c r="E4" s="0" t="n">
        <v>0.904740332208195</v>
      </c>
      <c r="F4" s="0" t="n">
        <v>0.116197010119839</v>
      </c>
      <c r="G4" s="0" t="n">
        <v>0.0236472998854834</v>
      </c>
      <c r="H4" s="0" t="n">
        <v>0.00750999288386714</v>
      </c>
      <c r="I4" s="0" t="n">
        <v>3.50695823201656</v>
      </c>
      <c r="J4" s="0" t="n">
        <v>3.13440619623083</v>
      </c>
      <c r="K4" s="0" t="n">
        <v>2.61086567242588</v>
      </c>
      <c r="L4" s="0" t="n">
        <v>2.11144255059703</v>
      </c>
      <c r="M4" s="0" t="n">
        <v>1.72972133814929</v>
      </c>
    </row>
    <row r="5" customFormat="false" ht="12.8" hidden="false" customHeight="false" outlineLevel="0" collapsed="false">
      <c r="A5" s="0" t="s">
        <v>16</v>
      </c>
      <c r="B5" s="0" t="n">
        <v>4.22824746574681</v>
      </c>
      <c r="C5" s="0" t="n">
        <v>11.9691940443551</v>
      </c>
      <c r="D5" s="0" t="n">
        <v>4.40003260392676</v>
      </c>
      <c r="E5" s="0" t="n">
        <v>1.16688876470021</v>
      </c>
      <c r="F5" s="0" t="n">
        <v>0.388041399291934</v>
      </c>
      <c r="G5" s="0" t="n">
        <v>0.206474883889127</v>
      </c>
      <c r="H5" s="0" t="n">
        <v>0.1651141350471</v>
      </c>
      <c r="I5" s="0" t="n">
        <v>3.45012596736126</v>
      </c>
      <c r="J5" s="0" t="n">
        <v>2.82349216326274</v>
      </c>
      <c r="K5" s="0" t="n">
        <v>2.15203163850645</v>
      </c>
      <c r="L5" s="0" t="n">
        <v>1.64276422919887</v>
      </c>
      <c r="M5" s="0" t="n">
        <v>1.31274808705468</v>
      </c>
    </row>
    <row r="6" customFormat="false" ht="12.8" hidden="false" customHeight="false" outlineLevel="0" collapsed="false">
      <c r="A6" s="0" t="s">
        <v>17</v>
      </c>
      <c r="B6" s="0" t="n">
        <v>3.87493725882094</v>
      </c>
      <c r="C6" s="0" t="n">
        <v>9.15401183080255</v>
      </c>
      <c r="D6" s="0" t="n">
        <v>3.86395231594124</v>
      </c>
      <c r="E6" s="0" t="n">
        <v>1.71881981116509</v>
      </c>
      <c r="F6" s="0" t="n">
        <v>0.899265284871159</v>
      </c>
      <c r="G6" s="0" t="n">
        <v>0.538583429530382</v>
      </c>
      <c r="H6" s="0" t="n">
        <v>0.313859244919454</v>
      </c>
      <c r="I6" s="0" t="n">
        <v>2.94726549559883</v>
      </c>
      <c r="J6" s="0" t="n">
        <v>2.36758522315477</v>
      </c>
      <c r="K6" s="0" t="n">
        <v>1.795268152756</v>
      </c>
      <c r="L6" s="0" t="n">
        <v>1.34160032766138</v>
      </c>
      <c r="M6" s="0" t="n">
        <v>1.01984840208842</v>
      </c>
    </row>
    <row r="7" customFormat="false" ht="12.8" hidden="false" customHeight="false" outlineLevel="0" collapsed="false">
      <c r="A7" s="0" t="s">
        <v>18</v>
      </c>
      <c r="B7" s="0" t="n">
        <v>4.04011386038252</v>
      </c>
      <c r="C7" s="0" t="n">
        <v>11.7311047372453</v>
      </c>
      <c r="D7" s="0" t="n">
        <v>5.39873098647236</v>
      </c>
      <c r="E7" s="0" t="n">
        <v>1.60862083168113</v>
      </c>
      <c r="F7" s="0" t="n">
        <v>0.409604182304331</v>
      </c>
      <c r="G7" s="0" t="n">
        <v>0.116608593144873</v>
      </c>
      <c r="H7" s="0" t="n">
        <v>0.0395041669768729</v>
      </c>
      <c r="I7" s="0" t="n">
        <v>3.29956540978938</v>
      </c>
      <c r="J7" s="0" t="n">
        <v>2.8443705941229</v>
      </c>
      <c r="K7" s="0" t="n">
        <v>2.37430938375197</v>
      </c>
      <c r="L7" s="0" t="n">
        <v>1.94503055471651</v>
      </c>
      <c r="M7" s="0" t="n">
        <v>1.58627328508237</v>
      </c>
    </row>
    <row r="8" customFormat="false" ht="12.8" hidden="false" customHeight="false" outlineLevel="0" collapsed="false">
      <c r="A8" s="0" t="s">
        <v>19</v>
      </c>
      <c r="B8" s="0" t="n">
        <v>4.27300124056663</v>
      </c>
      <c r="C8" s="0" t="n">
        <v>7.74874138614016</v>
      </c>
      <c r="D8" s="0" t="n">
        <v>7.48638977778166</v>
      </c>
      <c r="E8" s="0" t="n">
        <v>4.40670171593797</v>
      </c>
      <c r="F8" s="0" t="n">
        <v>0.595008706188299</v>
      </c>
      <c r="G8" s="0" t="n">
        <v>0.0120621276988111</v>
      </c>
      <c r="H8" s="0" t="n">
        <v>0.000101114181986268</v>
      </c>
      <c r="I8" s="0" t="n">
        <v>2.91589433879645</v>
      </c>
      <c r="J8" s="0" t="n">
        <v>2.00035926829951</v>
      </c>
      <c r="K8" s="0" t="n">
        <v>1.53928209476119</v>
      </c>
      <c r="L8" s="0" t="n">
        <v>1.4385823139605</v>
      </c>
      <c r="M8" s="0" t="n">
        <v>1.39196931588113</v>
      </c>
    </row>
    <row r="9" customFormat="false" ht="12.8" hidden="false" customHeight="false" outlineLevel="0" collapsed="false">
      <c r="A9" s="0" t="s">
        <v>20</v>
      </c>
      <c r="B9" s="0" t="n">
        <v>4.12700613554972</v>
      </c>
      <c r="C9" s="0" t="n">
        <v>11.5006984836598</v>
      </c>
      <c r="D9" s="0" t="n">
        <v>5.37223975990522</v>
      </c>
      <c r="E9" s="0" t="n">
        <v>1.57473534596539</v>
      </c>
      <c r="F9" s="0" t="n">
        <v>0.507509004012676</v>
      </c>
      <c r="G9" s="0" t="n">
        <v>0.29345806693803</v>
      </c>
      <c r="H9" s="0" t="n">
        <v>0.150565278576183</v>
      </c>
      <c r="I9" s="0" t="n">
        <v>3.23914981252465</v>
      </c>
      <c r="J9" s="0" t="n">
        <v>2.86127978383407</v>
      </c>
      <c r="K9" s="0" t="n">
        <v>2.32668459686566</v>
      </c>
      <c r="L9" s="0" t="n">
        <v>1.81350989626097</v>
      </c>
      <c r="M9" s="0" t="n">
        <v>1.431123483695</v>
      </c>
    </row>
    <row r="10" customFormat="false" ht="12.8" hidden="false" customHeight="false" outlineLevel="0" collapsed="false">
      <c r="A10" s="0" t="s">
        <v>21</v>
      </c>
      <c r="B10" s="0" t="n">
        <v>3.99331180023258</v>
      </c>
      <c r="C10" s="0" t="n">
        <v>8.02386981582642</v>
      </c>
      <c r="D10" s="0" t="n">
        <v>7.34862320985209</v>
      </c>
      <c r="E10" s="0" t="n">
        <v>3.78193466561679</v>
      </c>
      <c r="F10" s="0" t="n">
        <v>0.859505963109124</v>
      </c>
      <c r="G10" s="0" t="n">
        <v>0.0819912358244355</v>
      </c>
      <c r="H10" s="0" t="n">
        <v>0.00298701003386253</v>
      </c>
      <c r="I10" s="0" t="n">
        <v>3.0504394888033</v>
      </c>
      <c r="J10" s="0" t="n">
        <v>2.46766022290849</v>
      </c>
      <c r="K10" s="0" t="n">
        <v>1.93977193311523</v>
      </c>
      <c r="L10" s="0" t="n">
        <v>1.70203214793572</v>
      </c>
      <c r="M10" s="0" t="n">
        <v>1.61441268817496</v>
      </c>
    </row>
    <row r="11" customFormat="false" ht="12.8" hidden="false" customHeight="false" outlineLevel="0" collapsed="false">
      <c r="A11" s="0" t="s">
        <v>22</v>
      </c>
      <c r="B11" s="0" t="n">
        <v>3.93029783415799</v>
      </c>
      <c r="C11" s="0" t="n">
        <v>9.06111932469285</v>
      </c>
      <c r="D11" s="0" t="n">
        <v>5.95021465806227</v>
      </c>
      <c r="E11" s="0" t="n">
        <v>2.63080741822171</v>
      </c>
      <c r="F11" s="0" t="n">
        <v>1.26409142392681</v>
      </c>
      <c r="G11" s="0" t="n">
        <v>0.41432739497178</v>
      </c>
      <c r="H11" s="0" t="n">
        <v>0.20012327783104</v>
      </c>
      <c r="I11" s="0" t="n">
        <v>3.18446625106393</v>
      </c>
      <c r="J11" s="0" t="n">
        <v>2.62789513545824</v>
      </c>
      <c r="K11" s="0" t="n">
        <v>2.0239901619216</v>
      </c>
      <c r="L11" s="0" t="n">
        <v>1.53424203804245</v>
      </c>
      <c r="M11" s="0" t="n">
        <v>1.2504121960909</v>
      </c>
    </row>
    <row r="12" customFormat="false" ht="12.8" hidden="false" customHeight="false" outlineLevel="0" collapsed="false">
      <c r="A12" s="0" t="s">
        <v>23</v>
      </c>
      <c r="B12" s="0" t="n">
        <v>4.25380956737901</v>
      </c>
      <c r="C12" s="0" t="n">
        <v>17.1296691109431</v>
      </c>
      <c r="D12" s="0" t="n">
        <v>3.44425311221394</v>
      </c>
      <c r="E12" s="0" t="n">
        <v>0.234076017037874</v>
      </c>
      <c r="F12" s="0" t="n">
        <v>0.00322742761176476</v>
      </c>
      <c r="G12" s="1" t="n">
        <v>7.60889414506465E-006</v>
      </c>
      <c r="H12" s="0" t="n">
        <v>0</v>
      </c>
      <c r="I12" s="0" t="n">
        <v>4.22910155647765</v>
      </c>
      <c r="J12" s="0" t="n">
        <v>4.22682912563549</v>
      </c>
      <c r="K12" s="0" t="n">
        <v>4.17853533136325</v>
      </c>
      <c r="L12" s="0" t="n">
        <v>3.76613163042633</v>
      </c>
      <c r="M12" s="0" t="n">
        <v>2.39057118658288</v>
      </c>
    </row>
    <row r="13" customFormat="false" ht="12.8" hidden="false" customHeight="false" outlineLevel="0" collapsed="false">
      <c r="A13" s="0" t="s">
        <v>24</v>
      </c>
      <c r="B13" s="0" t="n">
        <v>4.4416880184818</v>
      </c>
      <c r="C13" s="0" t="n">
        <v>16.5095276074604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3.52309798828823</v>
      </c>
      <c r="J13" s="0" t="n">
        <v>3.25062074347958</v>
      </c>
      <c r="K13" s="0" t="n">
        <v>2.83427149301674</v>
      </c>
      <c r="L13" s="0" t="n">
        <v>2.17244107852829</v>
      </c>
      <c r="M13" s="0" t="n">
        <v>1.44686811202711</v>
      </c>
    </row>
    <row r="24" customFormat="false" ht="12.8" hidden="false" customHeight="false" outlineLevel="0" collapsed="false">
      <c r="B24" s="0" t="n">
        <v>1</v>
      </c>
      <c r="C24" s="0" t="n">
        <v>2</v>
      </c>
      <c r="D24" s="0" t="n">
        <v>3</v>
      </c>
      <c r="E24" s="0" t="n">
        <v>4</v>
      </c>
      <c r="F24" s="0" t="n">
        <v>5</v>
      </c>
    </row>
    <row r="25" customFormat="false" ht="12.8" hidden="false" customHeight="false" outlineLevel="0" collapsed="false">
      <c r="B25" s="0" t="n">
        <v>6.38917382905305</v>
      </c>
      <c r="C25" s="0" t="n">
        <v>2.176459476606</v>
      </c>
      <c r="D25" s="0" t="n">
        <v>0.484678868869957</v>
      </c>
      <c r="E25" s="0" t="n">
        <v>0.109653153724032</v>
      </c>
      <c r="F25" s="0" t="n">
        <v>0.0307711044515197</v>
      </c>
    </row>
    <row r="26" customFormat="false" ht="12.8" hidden="false" customHeight="false" outlineLevel="0" collapsed="false">
      <c r="B26" s="0" t="n">
        <v>6.55767723407836</v>
      </c>
      <c r="C26" s="0" t="n">
        <v>2.48471848521831</v>
      </c>
      <c r="D26" s="0" t="n">
        <v>0.633617796681087</v>
      </c>
      <c r="E26" s="0" t="n">
        <v>0.161657792010048</v>
      </c>
      <c r="F26" s="0" t="n">
        <v>0.0469054683534257</v>
      </c>
    </row>
    <row r="27" customFormat="false" ht="12.8" hidden="false" customHeight="false" outlineLevel="0" collapsed="false">
      <c r="B27" s="0" t="n">
        <v>5.4241866669806</v>
      </c>
      <c r="C27" s="0" t="n">
        <v>0.904740332208195</v>
      </c>
      <c r="D27" s="0" t="n">
        <v>0.116197010119839</v>
      </c>
      <c r="E27" s="0" t="n">
        <v>0.0236472998854834</v>
      </c>
      <c r="F27" s="0" t="n">
        <v>0.00750999288386714</v>
      </c>
    </row>
    <row r="28" customFormat="false" ht="12.8" hidden="false" customHeight="false" outlineLevel="0" collapsed="false">
      <c r="B28" s="0" t="n">
        <v>4.40003260392676</v>
      </c>
      <c r="C28" s="0" t="n">
        <v>1.16688876470021</v>
      </c>
      <c r="D28" s="0" t="n">
        <v>0.388041399291934</v>
      </c>
      <c r="E28" s="0" t="n">
        <v>0.206474883889127</v>
      </c>
      <c r="F28" s="0" t="n">
        <v>0.1651141350471</v>
      </c>
    </row>
    <row r="29" customFormat="false" ht="12.8" hidden="false" customHeight="false" outlineLevel="0" collapsed="false">
      <c r="B29" s="0" t="n">
        <v>3.86395231594124</v>
      </c>
      <c r="C29" s="0" t="n">
        <v>1.71881981116509</v>
      </c>
      <c r="D29" s="0" t="n">
        <v>0.899265284871159</v>
      </c>
      <c r="E29" s="0" t="n">
        <v>0.538583429530382</v>
      </c>
      <c r="F29" s="0" t="n">
        <v>0.313859244919454</v>
      </c>
    </row>
    <row r="30" customFormat="false" ht="12.8" hidden="false" customHeight="false" outlineLevel="0" collapsed="false">
      <c r="B30" s="0" t="n">
        <v>5.39873098647236</v>
      </c>
      <c r="C30" s="0" t="n">
        <v>1.60862083168113</v>
      </c>
      <c r="D30" s="0" t="n">
        <v>0.409604182304331</v>
      </c>
      <c r="E30" s="0" t="n">
        <v>0.116608593144873</v>
      </c>
      <c r="F30" s="0" t="n">
        <v>0.0395041669768729</v>
      </c>
    </row>
    <row r="31" customFormat="false" ht="12.8" hidden="false" customHeight="false" outlineLevel="0" collapsed="false">
      <c r="B31" s="0" t="n">
        <v>7.48638977778166</v>
      </c>
      <c r="C31" s="0" t="n">
        <v>4.40670171593797</v>
      </c>
      <c r="D31" s="0" t="n">
        <v>0.595008706188299</v>
      </c>
      <c r="E31" s="0" t="n">
        <v>0.0120621276988111</v>
      </c>
      <c r="F31" s="0" t="n">
        <v>0.000101114181986268</v>
      </c>
    </row>
    <row r="32" customFormat="false" ht="12.8" hidden="false" customHeight="false" outlineLevel="0" collapsed="false">
      <c r="B32" s="0" t="n">
        <v>5.37223975990522</v>
      </c>
      <c r="C32" s="0" t="n">
        <v>1.57473534596539</v>
      </c>
      <c r="D32" s="0" t="n">
        <v>0.507509004012676</v>
      </c>
      <c r="E32" s="0" t="n">
        <v>0.29345806693803</v>
      </c>
      <c r="F32" s="0" t="n">
        <v>0.150565278576183</v>
      </c>
    </row>
    <row r="33" customFormat="false" ht="12.8" hidden="false" customHeight="false" outlineLevel="0" collapsed="false">
      <c r="B33" s="0" t="n">
        <v>7.34862320985209</v>
      </c>
      <c r="C33" s="0" t="n">
        <v>3.78193466561679</v>
      </c>
      <c r="D33" s="0" t="n">
        <v>0.859505963109124</v>
      </c>
      <c r="E33" s="0" t="n">
        <v>0.0819912358244355</v>
      </c>
      <c r="F33" s="0" t="n">
        <v>0.00298701003386253</v>
      </c>
    </row>
    <row r="34" customFormat="false" ht="12.8" hidden="false" customHeight="false" outlineLevel="0" collapsed="false">
      <c r="B34" s="0" t="n">
        <v>5.95021465806227</v>
      </c>
      <c r="C34" s="0" t="n">
        <v>2.63080741822171</v>
      </c>
      <c r="D34" s="0" t="n">
        <v>1.26409142392681</v>
      </c>
      <c r="E34" s="0" t="n">
        <v>0.41432739497178</v>
      </c>
      <c r="F34" s="0" t="n">
        <v>0.20012327783104</v>
      </c>
    </row>
    <row r="35" customFormat="false" ht="12.8" hidden="false" customHeight="false" outlineLevel="0" collapsed="false">
      <c r="B35" s="0" t="n">
        <v>3.44425311221394</v>
      </c>
      <c r="C35" s="0" t="n">
        <v>0.234076017037874</v>
      </c>
      <c r="D35" s="0" t="n">
        <v>0.00322742761176476</v>
      </c>
      <c r="E35" s="1" t="n">
        <v>7.60889414506465E-006</v>
      </c>
      <c r="F35" s="0" t="n">
        <v>0</v>
      </c>
    </row>
    <row r="36" customFormat="false" ht="12.8" hidden="false" customHeight="false" outlineLevel="0" collapsed="false"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2018-04-12T14:39:37Z</dcterms:modified>
  <cp:revision>2</cp:revision>
  <dc:subject/>
  <dc:title/>
</cp:coreProperties>
</file>