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<sst xmlns="http://schemas.openxmlformats.org/spreadsheetml/2006/main" count="5" uniqueCount="5">
  <si>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Threads</t>
  </si>
  <si>
    <t>Loops</t>
  </si>
  <si>
    <t>Context switching overhead large</t>
  </si>
  <si>
    <t>Performance fairly level, except for 1/2 threads</t>
  </si>
  <si>
    <t>Machines not quiet, limited multiprocessing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</si>
</sst>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Sheet1!$A$4:$B$4</c:f>
              <c:strCache>
                <c:ptCount val="1"/>
                <c:pt idx="0">
                  <c:v>Loops 1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28959.0</c:v>
                </c:pt>
                <c:pt idx="1">
                  <c:v>26835.0</c:v>
                </c:pt>
                <c:pt idx="2">
                  <c:v>23428.0</c:v>
                </c:pt>
                <c:pt idx="3">
                  <c:v>20447.0</c:v>
                </c:pt>
                <c:pt idx="4">
                  <c:v>18388.0</c:v>
                </c:pt>
                <c:pt idx="5">
                  <c:v>18306.0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Sheet1!$A$5:$B$5</c:f>
              <c:strCache>
                <c:ptCount val="1"/>
                <c:pt idx="0">
                  <c:v>Loops 100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17163.0</c:v>
                </c:pt>
                <c:pt idx="1">
                  <c:v>16009.0</c:v>
                </c:pt>
                <c:pt idx="2">
                  <c:v>14995.0</c:v>
                </c:pt>
                <c:pt idx="3">
                  <c:v>13724.0</c:v>
                </c:pt>
                <c:pt idx="4">
                  <c:v>12411.0</c:v>
                </c:pt>
                <c:pt idx="5">
                  <c:v>12442.0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Sheet1!$A$6:$B$6</c:f>
              <c:strCache>
                <c:ptCount val="1"/>
                <c:pt idx="0">
                  <c:v>Loops 1000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3488.0</c:v>
                </c:pt>
                <c:pt idx="1">
                  <c:v>3475.0</c:v>
                </c:pt>
                <c:pt idx="2">
                  <c:v>3248.0</c:v>
                </c:pt>
                <c:pt idx="3">
                  <c:v>3235.0</c:v>
                </c:pt>
                <c:pt idx="4">
                  <c:v>3232.0</c:v>
                </c:pt>
                <c:pt idx="5">
                  <c:v>3201.0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Sheet1!$A$7:$B$7</c:f>
              <c:strCache>
                <c:ptCount val="1"/>
                <c:pt idx="0">
                  <c:v>Loops 10000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1162.0</c:v>
                </c:pt>
                <c:pt idx="1">
                  <c:v>547.0</c:v>
                </c:pt>
                <c:pt idx="2">
                  <c:v>410.0</c:v>
                </c:pt>
                <c:pt idx="3">
                  <c:v>408.0</c:v>
                </c:pt>
                <c:pt idx="4">
                  <c:v>410.0</c:v>
                </c:pt>
                <c:pt idx="5">
                  <c:v>418.0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Sheet1!$A$8:$B$8</c:f>
              <c:strCache>
                <c:ptCount val="1"/>
                <c:pt idx="0">
                  <c:v>Loops 100000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120.0</c:v>
                </c:pt>
                <c:pt idx="1">
                  <c:v>96.0</c:v>
                </c:pt>
                <c:pt idx="2">
                  <c:v>77.0</c:v>
                </c:pt>
                <c:pt idx="3">
                  <c:v>95.0</c:v>
                </c:pt>
                <c:pt idx="4">
                  <c:v>93.0</c:v>
                </c:pt>
                <c:pt idx="5">
                  <c:v>86.0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Sheet1!$A$9:$B$9</c:f>
              <c:strCache>
                <c:ptCount val="1"/>
                <c:pt idx="0">
                  <c:v>Loops 500000</c:v>
                </c:pt>
              </c:strCache>
            </c:strRef>
          </c:tx>
          <c:cat>
            <c:multiLvlStrRef>
              <c:f>Sheet1!$C$2:$H$3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  <c:pt idx="3">
                  <c:v>22.0</c:v>
                </c:pt>
                <c:pt idx="4">
                  <c:v>24.0</c:v>
                </c:pt>
                <c:pt idx="5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5592"/>
        <c:axId val="2093438680"/>
      </c:lineChart>
      <c:catAx>
        <c:axId val="20934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38680"/>
        <c:crosses val="autoZero"/>
        <c:auto val="1"/>
        <c:lblAlgn val="ctr"/>
        <c:lblOffset val="100"/>
        <c:noMultiLvlLbl val="0"/>
      </c:catAx>
      <c:valAx>
        <c:axId val="209343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     tasks/second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43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10</xdr:row>
      <xdr:rowOff>63500</xdr:rowOff>
    </xdr:from>
    <xdr:to>
      <xdr:col>17</xdr:col>
      <xdr:colOff>25400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abSelected="1" workbookViewId="0">
      <selection activeCell="L4" sqref="L4"/>
    </sheetView>
  </sheetViews>
  <sheetFormatPr baseColWidth="10" defaultRowHeight="15" x14ac:dyDescent="0"/>
  <sheetData>
    <row r="2" spans="1:14">
      <c r="C2" s="1" t="s">
        <v>0</v>
      </c>
      <c r="D2" s="1"/>
      <c r="E2" s="1"/>
      <c r="F2" s="1"/>
      <c r="G2" s="1"/>
      <c r="H2" s="1"/>
    </row>
    <row r="3" spans="1:14">
      <c r="C3">
        <v>1</v>
      </c>
      <c r="D3">
        <v>2</v>
      </c>
      <c r="E3">
        <v>4</v>
      </c>
      <c r="F3">
        <v>8</v>
      </c>
      <c r="G3">
        <v>16</v>
      </c>
      <c r="H3">
        <v>32</v>
      </c>
    </row>
    <row r="4" spans="1:14">
      <c r="A4" s="2" t="s">
        <v>1</v>
      </c>
      <c r="B4">
        <v>1</v>
      </c>
      <c r="C4">
        <v>28959</v>
      </c>
      <c r="D4">
        <v>26835</v>
      </c>
      <c r="E4">
        <v>23428</v>
      </c>
      <c r="F4">
        <v>20447</v>
      </c>
      <c r="G4">
        <v>18388</v>
      </c>
      <c r="H4">
        <v>18306</v>
      </c>
      <c r="N4" t="s">
        <v>4</v>
      </c>
    </row>
    <row r="5" spans="1:14">
      <c r="A5" s="2"/>
      <c r="B5">
        <v>100</v>
      </c>
      <c r="C5">
        <v>17163</v>
      </c>
      <c r="D5">
        <v>16009</v>
      </c>
      <c r="E5">
        <v>14995</v>
      </c>
      <c r="F5">
        <v>13724</v>
      </c>
      <c r="G5">
        <v>12411</v>
      </c>
      <c r="H5">
        <v>12442</v>
      </c>
      <c r="N5" t="s">
        <v>2</v>
      </c>
    </row>
    <row r="6" spans="1:14">
      <c r="A6" s="2"/>
      <c r="B6">
        <v>1000</v>
      </c>
      <c r="C6">
        <v>3488</v>
      </c>
      <c r="D6">
        <v>3475</v>
      </c>
      <c r="E6">
        <v>3248</v>
      </c>
      <c r="F6">
        <v>3235</v>
      </c>
      <c r="G6">
        <v>3232</v>
      </c>
      <c r="H6">
        <v>3201</v>
      </c>
      <c r="N6" t="s">
        <v>3</v>
      </c>
    </row>
    <row r="7" spans="1:14">
      <c r="A7" s="2"/>
      <c r="B7">
        <v>10000</v>
      </c>
      <c r="C7">
        <v>1162</v>
      </c>
      <c r="D7">
        <v>547</v>
      </c>
      <c r="E7">
        <v>410</v>
      </c>
      <c r="F7">
        <v>408</v>
      </c>
      <c r="G7">
        <v>410</v>
      </c>
      <c r="H7">
        <v>418</v>
      </c>
    </row>
    <row r="8" spans="1:14">
      <c r="A8" s="2"/>
      <c r="B8">
        <v>100000</v>
      </c>
      <c r="C8">
        <v>120</v>
      </c>
      <c r="D8">
        <v>96</v>
      </c>
      <c r="E8">
        <v>77</v>
      </c>
      <c r="F8">
        <v>95</v>
      </c>
      <c r="G8">
        <v>93</v>
      </c>
      <c r="H8">
        <v>86</v>
      </c>
    </row>
    <row r="9" spans="1:14">
      <c r="A9" s="2"/>
      <c r="B9">
        <v>500000</v>
      </c>
      <c r="C9">
        <v>24</v>
      </c>
      <c r="D9">
        <v>24</v>
      </c>
      <c r="E9">
        <v>22</v>
      </c>
      <c r="F9">
        <v>22</v>
      </c>
      <c r="G9">
        <v>24</v>
      </c>
      <c r="H9">
        <v>23</v>
      </c>
    </row>
  </sheetData>
  <mergeCells count="2">
    <mergeCell ref="A4:A9"/>
    <mergeCell ref="C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Costa</dc:creator>
  <cp:lastModifiedBy>Tim Costa</cp:lastModifiedBy>
  <dcterms:created xsi:type="dcterms:W3CDTF">2014-03-31T02:59:21Z</dcterms:created>
  <dcterms:modified xsi:type="dcterms:W3CDTF">2014-03-31T03:12:35Z</dcterms:modified>
</cp:coreProperties>
</file>