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Тест-кейсы" sheetId="2" state="visible" r:id="rId2"/>
    <sheet xmlns:r="http://schemas.openxmlformats.org/officeDocument/2006/relationships" name="Результаты" sheetId="3" state="visible" r:id="rId3"/>
    <sheet xmlns:r="http://schemas.openxmlformats.org/officeDocument/2006/relationships" name="Дефекты" sheetId="4" state="visible" r:id="rId4"/>
  </sheets>
  <definedNames>
    <definedName name="_xlnm._FilterDatabase" localSheetId="1" hidden="1">'Тест-кейсы'!$A$1:$H$26</definedName>
    <definedName name="_xlnm._FilterDatabase" localSheetId="2" hidden="1">'Результаты'!$A$1:$I$26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FFFFFFFF"/>
      <sz val="17"/>
    </font>
    <font>
      <name val="Aptos"/>
      <color rgb="FF0F172A"/>
      <sz val="10"/>
    </font>
    <font>
      <name val="Aptos Display"/>
      <b val="1"/>
      <color rgb="FFFFFFFF"/>
      <sz val="11"/>
    </font>
    <font>
      <name val="Aptos Display"/>
      <b val="1"/>
      <color rgb="FFFFFFFF"/>
      <sz val="30"/>
    </font>
    <font>
      <name val="Aptos Display"/>
      <b val="1"/>
      <color rgb="FFFFFFFF"/>
      <sz val="10"/>
    </font>
    <font>
      <name val="Aptos Display"/>
      <b val="1"/>
      <color rgb="FFFFFFFF"/>
      <sz val="12"/>
    </font>
    <font>
      <name val="Aptos"/>
      <b val="1"/>
      <color rgb="FF1D4ED8"/>
      <sz val="10"/>
    </font>
    <font>
      <name val="Aptos"/>
      <b val="1"/>
      <color rgb="FF16A34A"/>
      <sz val="10"/>
    </font>
  </fonts>
  <fills count="6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F5F9FF"/>
      </patternFill>
    </fill>
    <fill>
      <patternFill patternType="solid">
        <fgColor rgb="FF2563E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Статусы тестирования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'Итог'!$A$11:$A$14</f>
            </numRef>
          </cat>
          <val>
            <numRef>
              <f>'Итог'!$B$11:$B$14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Проверки по разделам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'Итог'!$D$11:$D$13</f>
            </numRef>
          </cat>
          <val>
            <numRef>
              <f>'Итог'!$E$11:$E$13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" t="inlineStr">
        <is>
          <t>TEXTERY — ОТЧЁТ ПО РУЧНОМУ ТЕСТИРОВАНИЮ (SPRINT 3)</t>
        </is>
      </c>
    </row>
    <row r="2" ht="8" customHeight="1"/>
    <row r="3" ht="42" customHeight="1">
      <c r="A3" s="2" t="inlineStr">
        <is>
          <t>Проект: Textery  •  Ветка: dev, commit fa993fa6  •  Сборка: локальная, docker compose (infra/docker-compose.yml)  •  URL: frontend http://localhost, backend http://localhost:8100  •  Дата проверки: 31.07.2026  •  Деплой не выполнялся</t>
        </is>
      </c>
    </row>
    <row r="4" ht="22" customHeight="1">
      <c r="A4" s="3" t="inlineStr">
        <is>
          <t>ВСЕГО ТЕСТОВ</t>
        </is>
      </c>
      <c r="D4" s="3" t="inlineStr">
        <is>
          <t>PASSED</t>
        </is>
      </c>
      <c r="G4" s="3" t="inlineStr">
        <is>
          <t>FAILED</t>
        </is>
      </c>
      <c r="J4" s="3" t="inlineStr">
        <is>
          <t>ДЕФЕКТОВ</t>
        </is>
      </c>
    </row>
    <row r="5" ht="22" customHeight="1">
      <c r="A5" s="4" t="n">
        <v>25</v>
      </c>
      <c r="D5" s="4" t="n">
        <v>25</v>
      </c>
      <c r="G5" s="4" t="n">
        <v>0</v>
      </c>
      <c r="J5" s="4" t="n">
        <v>0</v>
      </c>
    </row>
    <row r="6" ht="22" customHeight="1"/>
    <row r="7" ht="22" customHeight="1"/>
    <row r="8" ht="22" customHeight="1"/>
    <row r="9" ht="22" customHeight="1"/>
    <row r="10" ht="22" customHeight="1">
      <c r="A10" s="5" t="inlineStr">
        <is>
          <t>Статус</t>
        </is>
      </c>
      <c r="B10" s="5" t="inlineStr">
        <is>
          <t>Количество</t>
        </is>
      </c>
      <c r="D10" s="5" t="inlineStr">
        <is>
          <t>Раздел</t>
        </is>
      </c>
      <c r="E10" s="5" t="inlineStr">
        <is>
          <t>Всего</t>
        </is>
      </c>
    </row>
    <row r="11" ht="22" customHeight="1">
      <c r="A11" s="6" t="inlineStr">
        <is>
          <t>Passed</t>
        </is>
      </c>
      <c r="B11" s="6" t="n">
        <v>25</v>
      </c>
      <c r="D11" s="6" t="inlineStr">
        <is>
          <t>Frontend</t>
        </is>
      </c>
      <c r="E11" s="6" t="n">
        <v>8</v>
      </c>
    </row>
    <row r="12" ht="22" customHeight="1">
      <c r="A12" s="6" t="inlineStr">
        <is>
          <t>Failed</t>
        </is>
      </c>
      <c r="B12" s="6" t="n">
        <v>0</v>
      </c>
      <c r="D12" s="6" t="inlineStr">
        <is>
          <t>Backend API</t>
        </is>
      </c>
      <c r="E12" s="6" t="n">
        <v>16</v>
      </c>
    </row>
    <row r="13" ht="22" customHeight="1">
      <c r="A13" s="6" t="inlineStr">
        <is>
          <t>Blocked</t>
        </is>
      </c>
      <c r="B13" s="6" t="n">
        <v>0</v>
      </c>
      <c r="D13" s="6" t="inlineStr">
        <is>
          <t>Integration</t>
        </is>
      </c>
      <c r="E13" s="6" t="n">
        <v>1</v>
      </c>
    </row>
    <row r="14" ht="22" customHeight="1">
      <c r="A14" s="6" t="inlineStr">
        <is>
          <t>Not Run</t>
        </is>
      </c>
      <c r="B14" s="6" t="n">
        <v>0</v>
      </c>
    </row>
    <row r="15" ht="22" customHeight="1"/>
    <row r="17" ht="28" customHeight="1">
      <c r="A17" s="7" t="inlineStr">
        <is>
          <t>КЛЮЧЕВЫЕ ВЫВОДЫ</t>
        </is>
      </c>
    </row>
    <row r="18" ht="91" customHeight="1">
      <c r="A18" s="8" t="inlineStr">
        <is>
          <t>Что объединено</t>
        </is>
      </c>
      <c r="D18" s="9" t="inlineStr">
        <is>
          <t>Ничего. Слияние не выполнялось — по решению заказчика проверялась ветка dev как есть. Разбор веток: remote-репозитории gitverse-backend/* и gitverse-frontend/* не имеют общего предка с dev (git merge-base пуст) — это subtree-сплиты монорепо, а не источники функционала. github/features/story-19-ai-chat-editing не содержит коммитов сверх локальной одноимённой ветки. Локальная features/story-19-ai-chat-editing на 27 коммитов впереди dev, но её роутер не зарегистрирован в main.py, все семь провайдеров усечены до NotImplementedError, а её собственный progress фиксирует green-acceptance как заблокированный — готового функционала там нет.</t>
        </is>
      </c>
    </row>
    <row r="19" ht="65" customHeight="1">
      <c r="A19" s="8" t="inlineStr">
        <is>
          <t>Что протестировано</t>
        </is>
      </c>
      <c r="D19" s="9" t="inlineStr">
        <is>
          <t>Только новое и изменённое с прошлого прогона 24.07.2026: пробник /health; конвертация генерации в документ POST /documents/from-generation (включая идемпотентность и изоляцию владельцев); экспорт PDF/DOCX и валидация format; сохранение заголовка и защита от параллельной перезаписи (409); удаление модалки режима; автооткрытие редактора завершённой генерацией; автосохранение и русские тексты ошибок; история сохранённых документов.</t>
        </is>
      </c>
    </row>
    <row r="20" ht="52" customHeight="1">
      <c r="A20" s="8" t="inlineStr">
        <is>
          <t>Что не перепроверялось</t>
        </is>
      </c>
      <c r="D20" s="9" t="inlineStr">
        <is>
          <t>Функционал, не затронутый изменениями спринта: OAuth (VK ID / Yandex ID), блокировка аккаунта и повторная отправка кода, лендинговые разделы (FAQ, showcase, статистика), пагинация истории, детальные правила валидации регистрации, а также нагрузочные сценарии. Полная регрессия по 82 кейсам прошлых спринтов не запускалась — по условию задачи.</t>
        </is>
      </c>
    </row>
    <row r="21" ht="52" customHeight="1">
      <c r="A21" s="8" t="inlineStr">
        <is>
          <t>Состояние сборки</t>
        </is>
      </c>
      <c r="D21" s="9" t="inlineStr">
        <is>
          <t>Все четыре контейнера подняты и проверены не по статусу running, а по поведению: postgres healthy, redis healthy, backend healthy, frontend отдаёт 200. Миграции Alembic применились без ошибок, RestartCount=0 у backend и frontend, циклических перезапусков нет, критических ошибок в логах нет. GET /health -&gt; 200 {"status":"ok"}.</t>
        </is>
      </c>
    </row>
    <row r="22" ht="65" customHeight="1">
      <c r="A22" s="8" t="inlineStr">
        <is>
          <t>Дефекты</t>
        </is>
      </c>
      <c r="D22" s="9" t="inlineStr">
        <is>
          <t>Не найдено. Все 25 кейсов Passed. Два падения первого прогона (TC-FE-054, TC-FE-056) оказались дефектами тестового скрипта, а не продукта: счёт строк истории выполнялся до загрузки списка, а проверка автосохранения опиралась только на текст статуса. Оба кейса переписаны со строгой проверкой на сервере и перепройдены. TC-BE-087 переформулирован: спецификация documents_export.yaml объявляет format обязательным, поэтому 422 — контракт, а не дефект.</t>
        </is>
      </c>
    </row>
    <row r="23" ht="65" customHeight="1">
      <c r="A23" s="8" t="inlineStr">
        <is>
          <t>Основной риск</t>
        </is>
      </c>
      <c r="D23" s="9" t="inlineStr">
        <is>
          <t>Наблюдение без подтверждённой причины: учётные записи и документ, созданные ранними API-прогонами (09:24-09:26 UTC), позднее отсутствовали в БД, хотя контейнер postgres работал непрерывно с 09:23:07, том infra_postgres_data примонтирован, а на старте выполняется только alembic upgrade head. Контрольная запись, созданная после наблюдения, сохранилась. Дефект не заводится: причина не установлена и повторить не удалось. Требует отдельного наблюдения на длинном прогоне.</t>
        </is>
      </c>
    </row>
    <row r="24" ht="48" customHeight="1">
      <c r="A24" s="8" t="inlineStr">
        <is>
          <t>Второй риск</t>
        </is>
      </c>
      <c r="D24" s="9" t="inlineStr">
        <is>
          <t>Ветка features/story-19-ai-chat-editing отстала от dev на 381 коммит и содержит незакрытый красный TDD-цикл. Чем дольше она живёт, тем дороже будет её слияние.</t>
        </is>
      </c>
    </row>
    <row r="25" ht="48" customHeight="1">
      <c r="A25" s="8" t="inlineStr">
        <is>
          <t>Рекомендация</t>
        </is>
      </c>
      <c r="D25" s="9" t="inlineStr">
        <is>
          <t>Сборку можно принимать. Новый функционал спринта работает end-to-end в реальном браузере, изоляция владельцев на новых маршрутах подтверждена, сообщения об ошибках сохранения русскоязычные. Push не выполнялся, изменений в репозиторий эта проверка не вносила.</t>
        </is>
      </c>
    </row>
  </sheetData>
  <mergeCells count="27">
    <mergeCell ref="D21:L21"/>
    <mergeCell ref="A25:C25"/>
    <mergeCell ref="A18:C18"/>
    <mergeCell ref="J4:L4"/>
    <mergeCell ref="A21:C21"/>
    <mergeCell ref="A3:L3"/>
    <mergeCell ref="A23:C23"/>
    <mergeCell ref="D4:F4"/>
    <mergeCell ref="A1:L2"/>
    <mergeCell ref="A22:C22"/>
    <mergeCell ref="D18:L18"/>
    <mergeCell ref="G4:I4"/>
    <mergeCell ref="D5:F7"/>
    <mergeCell ref="A17:L17"/>
    <mergeCell ref="A4:C4"/>
    <mergeCell ref="D25:L25"/>
    <mergeCell ref="A20:C20"/>
    <mergeCell ref="A5:C7"/>
    <mergeCell ref="G5:I7"/>
    <mergeCell ref="D24:L24"/>
    <mergeCell ref="A19:C19"/>
    <mergeCell ref="D23:L23"/>
    <mergeCell ref="D20:L20"/>
    <mergeCell ref="A24:C24"/>
    <mergeCell ref="D19:L19"/>
    <mergeCell ref="J5:L7"/>
    <mergeCell ref="D22:L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11" customWidth="1" min="4" max="4"/>
    <col width="30" customWidth="1" min="5" max="5"/>
    <col width="52" customWidth="1" min="6" max="6"/>
    <col width="52" customWidth="1" min="7" max="7"/>
    <col width="46" customWidth="1" min="8" max="8"/>
  </cols>
  <sheetData>
    <row r="1" ht="30" customHeight="1">
      <c r="A1" s="10" t="inlineStr">
        <is>
          <t>ID</t>
        </is>
      </c>
      <c r="B1" s="10" t="inlineStr">
        <is>
          <t>Раздел</t>
        </is>
      </c>
      <c r="C1" s="10" t="inlineStr">
        <is>
          <t>Название</t>
        </is>
      </c>
      <c r="D1" s="10" t="inlineStr">
        <is>
          <t>Приоритет</t>
        </is>
      </c>
      <c r="E1" s="10" t="inlineStr">
        <is>
          <t>Предусловия</t>
        </is>
      </c>
      <c r="F1" s="10" t="inlineStr">
        <is>
          <t>Шаги</t>
        </is>
      </c>
      <c r="G1" s="10" t="inlineStr">
        <is>
          <t>Ожидаемый результат</t>
        </is>
      </c>
      <c r="H1" s="10" t="inlineStr">
        <is>
          <t>Основание для проверки</t>
        </is>
      </c>
    </row>
    <row r="2" ht="72" customHeight="1">
      <c r="A2" s="11" t="inlineStr">
        <is>
          <t>TC-BE-073</t>
        </is>
      </c>
      <c r="B2" s="6" t="inlineStr">
        <is>
          <t>Backend API</t>
        </is>
      </c>
      <c r="C2" s="9" t="inlineStr">
        <is>
          <t>Пробник /health отвечает 200 и статусом ok</t>
        </is>
      </c>
      <c r="D2" s="6" t="inlineStr">
        <is>
          <t>P0</t>
        </is>
      </c>
      <c r="E2" s="9" t="inlineStr">
        <is>
          <t>Стек поднят через docker compose, контейнеры healthy</t>
        </is>
      </c>
      <c r="F2" s="9" t="inlineStr">
        <is>
          <t>1. GET http://localhost:8100/health без заголовка Authorization</t>
        </is>
      </c>
      <c r="G2" s="9" t="inlineStr">
        <is>
          <t>HTTP 200; тело {"status":"ok","failed_dependencies":[]}; токен не требуется</t>
        </is>
      </c>
      <c r="H2" s="9" t="inlineStr">
        <is>
          <t>Новый файл backend/adapters/rest/src/router/health/health_router.py и его регистрация в main.py:146 — появились после прогона 24.07.2026</t>
        </is>
      </c>
    </row>
    <row r="3" ht="72" customHeight="1">
      <c r="A3" s="11" t="inlineStr">
        <is>
          <t>TC-BE-074</t>
        </is>
      </c>
      <c r="B3" s="6" t="inlineStr">
        <is>
          <t>Backend API</t>
        </is>
      </c>
      <c r="C3" s="9" t="inlineStr">
        <is>
          <t>Пробник живёт вне версионного пути /api/v1</t>
        </is>
      </c>
      <c r="D3" s="6" t="inlineStr">
        <is>
          <t>P2</t>
        </is>
      </c>
      <c r="E3" s="9" t="inlineStr">
        <is>
          <t>Стек поднят</t>
        </is>
      </c>
      <c r="F3" s="9" t="inlineStr">
        <is>
          <t>1. GET http://localhost:8100/api/v1/health</t>
        </is>
      </c>
      <c r="G3" s="9" t="inlineStr">
        <is>
          <t>HTTP 404 — операционный пробник не привязан к версии клиентского API</t>
        </is>
      </c>
      <c r="H3" s="9" t="inlineStr">
        <is>
          <t>Новый файл backend/adapters/rest/src/router/health/health_router.py и его регистрация в main.py:146 — появились после прогона 24.07.2026</t>
        </is>
      </c>
    </row>
    <row r="4" ht="72" customHeight="1">
      <c r="A4" s="11" t="inlineStr">
        <is>
          <t>TC-BE-075</t>
        </is>
      </c>
      <c r="B4" s="6" t="inlineStr">
        <is>
          <t>Backend API</t>
        </is>
      </c>
      <c r="C4" s="9" t="inlineStr">
        <is>
          <t>POST /documents/from-generation без токена отклоняется 401</t>
        </is>
      </c>
      <c r="D4" s="6" t="inlineStr">
        <is>
          <t>P0</t>
        </is>
      </c>
      <c r="E4" s="9" t="inlineStr">
        <is>
          <t>Стек поднят</t>
        </is>
      </c>
      <c r="F4" s="9" t="inlineStr">
        <is>
          <t>1. POST /api/v1/documents/from-generation без заголовка Authorization</t>
        </is>
      </c>
      <c r="G4" s="9" t="inlineStr">
        <is>
          <t>HTTP 401 — новый маршрут закрыт тем же гейтом, что и остальные документы</t>
        </is>
      </c>
      <c r="H4" s="9" t="inlineStr">
        <is>
          <t>Новый маршрут POST /documents/from-generation (document_router.py:90), коммит feat(story-18) от 31.07.2026</t>
        </is>
      </c>
    </row>
    <row r="5" ht="72" customHeight="1">
      <c r="A5" s="11" t="inlineStr">
        <is>
          <t>TC-BE-076</t>
        </is>
      </c>
      <c r="B5" s="6" t="inlineStr">
        <is>
          <t>Backend API</t>
        </is>
      </c>
      <c r="C5" s="9" t="inlineStr">
        <is>
          <t>Конвертация несуществующей генерации отклоняется 404</t>
        </is>
      </c>
      <c r="D5" s="6" t="inlineStr">
        <is>
          <t>P0</t>
        </is>
      </c>
      <c r="E5" s="9" t="inlineStr">
        <is>
          <t>Есть валидный access_token</t>
        </is>
      </c>
      <c r="F5" s="9" t="inlineStr">
        <is>
          <t>1. POST /api/v1/documents/from-generation с корректным Idempotency-Key и generation_id, которого нет</t>
        </is>
      </c>
      <c r="G5" s="9" t="inlineStr">
        <is>
          <t>HTTP 404 с конвертом {error_code: NOT_FOUND}; идентификатор в ответе не раскрывается</t>
        </is>
      </c>
      <c r="H5" s="9" t="inlineStr">
        <is>
          <t>Новый маршрут POST /documents/from-generation (document_router.py:90), коммит feat(story-18) от 31.07.2026</t>
        </is>
      </c>
    </row>
    <row r="6" ht="72" customHeight="1">
      <c r="A6" s="11" t="inlineStr">
        <is>
          <t>TC-BE-077</t>
        </is>
      </c>
      <c r="B6" s="6" t="inlineStr">
        <is>
          <t>Backend API</t>
        </is>
      </c>
      <c r="C6" s="9" t="inlineStr">
        <is>
          <t>Завершённая генерация конвертируется в документ (201)</t>
        </is>
      </c>
      <c r="D6" s="6" t="inlineStr">
        <is>
          <t>P0</t>
        </is>
      </c>
      <c r="E6" s="9" t="inlineStr">
        <is>
          <t>Генерация владельца в статусе completed</t>
        </is>
      </c>
      <c r="F6" s="9" t="inlineStr">
        <is>
          <t>1. POST /api/v1/generations, дождаться status=completed
2. POST /api/v1/documents/from-generation с Idempotency-Key</t>
        </is>
      </c>
      <c r="G6" s="9" t="inlineStr">
        <is>
          <t>HTTP 201; в ответе id документа, version=1 и перенесённый текст генерации</t>
        </is>
      </c>
      <c r="H6" s="9" t="inlineStr">
        <is>
          <t>Новый маршрут POST /documents/from-generation (document_router.py:90), коммит feat(story-18) от 31.07.2026</t>
        </is>
      </c>
    </row>
    <row r="7" ht="72" customHeight="1">
      <c r="A7" s="11" t="inlineStr">
        <is>
          <t>TC-BE-078</t>
        </is>
      </c>
      <c r="B7" s="6" t="inlineStr">
        <is>
          <t>Backend API</t>
        </is>
      </c>
      <c r="C7" s="9" t="inlineStr">
        <is>
          <t>Повторная конвертация той же генерации идемпотентна (200)</t>
        </is>
      </c>
      <c r="D7" s="6" t="inlineStr">
        <is>
          <t>P0</t>
        </is>
      </c>
      <c r="E7" s="9" t="inlineStr">
        <is>
          <t>Генерация уже сконвертирована (TC-BE-077)</t>
        </is>
      </c>
      <c r="F7" s="9" t="inlineStr">
        <is>
          <t>1. Повторить POST /documents/from-generation с тем же generation_id и тем же Idempotency-Key</t>
        </is>
      </c>
      <c r="G7" s="9" t="inlineStr">
        <is>
          <t>HTTP 200 (не 201) и тот же id документа — второй документ не создаётся</t>
        </is>
      </c>
      <c r="H7" s="9" t="inlineStr">
        <is>
          <t>Новый маршрут POST /documents/from-generation (document_router.py:90), коммит feat(story-18) от 31.07.2026</t>
        </is>
      </c>
    </row>
    <row r="8" ht="72" customHeight="1">
      <c r="A8" s="11" t="inlineStr">
        <is>
          <t>TC-BE-079</t>
        </is>
      </c>
      <c r="B8" s="6" t="inlineStr">
        <is>
          <t>Backend API</t>
        </is>
      </c>
      <c r="C8" s="9" t="inlineStr">
        <is>
          <t>Экспорт документа в PDF отдаёт вложение</t>
        </is>
      </c>
      <c r="D8" s="6" t="inlineStr">
        <is>
          <t>P0</t>
        </is>
      </c>
      <c r="E8" s="9" t="inlineStr">
        <is>
          <t>Существует документ владельца</t>
        </is>
      </c>
      <c r="F8" s="9" t="inlineStr">
        <is>
          <t>1. GET /api/v1/documents/{id}/export?format=pdf с Bearer-токеном</t>
        </is>
      </c>
      <c r="G8" s="9" t="inlineStr">
        <is>
          <t>HTTP 200; Content-Type application/pdf; тело начинается с %PDF-; Content-Disposition attachment с RFC 5987 именем</t>
        </is>
      </c>
      <c r="H8" s="9" t="inlineStr">
        <is>
          <t>Story 17: GET /documents/{id}/export, контракт ProductSpecification/api-specs/documents_export.yaml</t>
        </is>
      </c>
    </row>
    <row r="9" ht="72" customHeight="1">
      <c r="A9" s="11" t="inlineStr">
        <is>
          <t>TC-BE-080</t>
        </is>
      </c>
      <c r="B9" s="6" t="inlineStr">
        <is>
          <t>Backend API</t>
        </is>
      </c>
      <c r="C9" s="9" t="inlineStr">
        <is>
          <t>Экспорт документа в DOCX отдаёт вложение</t>
        </is>
      </c>
      <c r="D9" s="6" t="inlineStr">
        <is>
          <t>P0</t>
        </is>
      </c>
      <c r="E9" s="9" t="inlineStr">
        <is>
          <t>Существует документ владельца</t>
        </is>
      </c>
      <c r="F9" s="9" t="inlineStr">
        <is>
          <t>1. GET /api/v1/documents/{id}/export?format=docx с Bearer-токеном</t>
        </is>
      </c>
      <c r="G9" s="9" t="inlineStr">
        <is>
          <t>HTTP 200; Content-Type OpenXML wordprocessingml; тело начинается с сигнатуры ZIP (PK)</t>
        </is>
      </c>
      <c r="H9" s="9" t="inlineStr">
        <is>
          <t>Story 17: GET /documents/{id}/export, контракт ProductSpecification/api-specs/documents_export.yaml</t>
        </is>
      </c>
    </row>
    <row r="10" ht="72" customHeight="1">
      <c r="A10" s="11" t="inlineStr">
        <is>
          <t>TC-BE-081</t>
        </is>
      </c>
      <c r="B10" s="6" t="inlineStr">
        <is>
          <t>Backend API</t>
        </is>
      </c>
      <c r="C10" s="9" t="inlineStr">
        <is>
          <t>Экспорт несуществующего документа отклоняется 404</t>
        </is>
      </c>
      <c r="D10" s="6" t="inlineStr">
        <is>
          <t>P1</t>
        </is>
      </c>
      <c r="E10" s="9" t="inlineStr">
        <is>
          <t>Есть валидный access_token</t>
        </is>
      </c>
      <c r="F10" s="9" t="inlineStr">
        <is>
          <t>1. GET /api/v1/documents/{несуществующий uuid}/export?format=pdf</t>
        </is>
      </c>
      <c r="G10" s="9" t="inlineStr">
        <is>
          <t>HTTP 404 с конвертом {error_code: NOT_FOUND} без деталей о существовании документа</t>
        </is>
      </c>
      <c r="H10" s="9" t="inlineStr">
        <is>
          <t>Story 17: GET /documents/{id}/export, контракт ProductSpecification/api-specs/documents_export.yaml</t>
        </is>
      </c>
    </row>
    <row r="11" ht="72" customHeight="1">
      <c r="A11" s="11" t="inlineStr">
        <is>
          <t>TC-BE-082</t>
        </is>
      </c>
      <c r="B11" s="6" t="inlineStr">
        <is>
          <t>Backend API</t>
        </is>
      </c>
      <c r="C11" s="9" t="inlineStr">
        <is>
          <t>Отсутствие Idempotency-Key отклоняется 422 в доменном конверте</t>
        </is>
      </c>
      <c r="D11" s="6" t="inlineStr">
        <is>
          <t>P1</t>
        </is>
      </c>
      <c r="E11" s="9" t="inlineStr">
        <is>
          <t>Есть валидный access_token и завершённая генерация</t>
        </is>
      </c>
      <c r="F11" s="9" t="inlineStr">
        <is>
          <t>1. POST /documents/from-generation без заголовка Idempotency-Key</t>
        </is>
      </c>
      <c r="G11" s="9" t="inlineStr">
        <is>
          <t>HTTP 422; тело {error_code: INVALID_IDEMPOTENCY_KEY} — доменный конверт, а не 422-конверт Pydantic</t>
        </is>
      </c>
      <c r="H11" s="9" t="inlineStr">
        <is>
          <t>Новый маршрут POST /documents/from-generation (document_router.py:90), коммит feat(story-18) от 31.07.2026</t>
        </is>
      </c>
    </row>
    <row r="12" ht="72" customHeight="1">
      <c r="A12" s="11" t="inlineStr">
        <is>
          <t>TC-BE-083</t>
        </is>
      </c>
      <c r="B12" s="6" t="inlineStr">
        <is>
          <t>Backend API</t>
        </is>
      </c>
      <c r="C12" s="9" t="inlineStr">
        <is>
          <t>Чужая генерация не конвертируется в документ</t>
        </is>
      </c>
      <c r="D12" s="6" t="inlineStr">
        <is>
          <t>P0</t>
        </is>
      </c>
      <c r="E12" s="9" t="inlineStr">
        <is>
          <t>Генерация владельца A; действующий токен владельца B</t>
        </is>
      </c>
      <c r="F12" s="9" t="inlineStr">
        <is>
          <t>1. POST /documents/from-generation токеном B с generation_id владельца A</t>
        </is>
      </c>
      <c r="G12" s="9" t="inlineStr">
        <is>
          <t>HTTP 404 — тот же ответ, что и для отсутствующей генерации; документ не создаётся</t>
        </is>
      </c>
      <c r="H12" s="9" t="inlineStr">
        <is>
          <t>Новый маршрут POST /documents/from-generation (document_router.py:90), коммит feat(story-18) от 31.07.2026</t>
        </is>
      </c>
    </row>
    <row r="13" ht="72" customHeight="1">
      <c r="A13" s="11" t="inlineStr">
        <is>
          <t>TC-BE-084</t>
        </is>
      </c>
      <c r="B13" s="6" t="inlineStr">
        <is>
          <t>Backend API</t>
        </is>
      </c>
      <c r="C13" s="9" t="inlineStr">
        <is>
          <t>Чужой документ не экспортируется</t>
        </is>
      </c>
      <c r="D13" s="6" t="inlineStr">
        <is>
          <t>P0</t>
        </is>
      </c>
      <c r="E13" s="9" t="inlineStr">
        <is>
          <t>Документ владельца A; действующий токен владельца B</t>
        </is>
      </c>
      <c r="F13" s="9" t="inlineStr">
        <is>
          <t>1. GET /documents/{id владельца A}/export?format=pdf токеном B</t>
        </is>
      </c>
      <c r="G13" s="9" t="inlineStr">
        <is>
          <t>HTTP 404 — чужой и отсутствующий документ неразличимы</t>
        </is>
      </c>
      <c r="H13" s="9" t="inlineStr">
        <is>
          <t>Story 17: GET /documents/{id}/export, контракт ProductSpecification/api-specs/documents_export.yaml</t>
        </is>
      </c>
    </row>
    <row r="14" ht="72" customHeight="1">
      <c r="A14" s="11" t="inlineStr">
        <is>
          <t>TC-BE-085</t>
        </is>
      </c>
      <c r="B14" s="6" t="inlineStr">
        <is>
          <t>Backend API</t>
        </is>
      </c>
      <c r="C14" s="9" t="inlineStr">
        <is>
          <t>PUT сохраняет заголовок документа и повышает version</t>
        </is>
      </c>
      <c r="D14" s="6" t="inlineStr">
        <is>
          <t>P0</t>
        </is>
      </c>
      <c r="E14" s="9" t="inlineStr">
        <is>
          <t>Существует документ владельца</t>
        </is>
      </c>
      <c r="F14" s="9" t="inlineStr">
        <is>
          <t>1. GET /documents/{id} — запомнить version
2. PUT /documents/{id} с новым title, content и текущей version
3. GET /documents/{id}</t>
        </is>
      </c>
      <c r="G14" s="9" t="inlineStr">
        <is>
          <t>PUT HTTP 200; после перечитывания title равен отправленному, version увеличилась на 1</t>
        </is>
      </c>
      <c r="H14" s="9" t="inlineStr">
        <is>
          <t>Story 17 сценарий 3.2: title на порту сохранения, коммиты green-usecase от 29-30.07.2026</t>
        </is>
      </c>
    </row>
    <row r="15" ht="72" customHeight="1">
      <c r="A15" s="11" t="inlineStr">
        <is>
          <t>TC-BE-086</t>
        </is>
      </c>
      <c r="B15" s="6" t="inlineStr">
        <is>
          <t>Backend API</t>
        </is>
      </c>
      <c r="C15" s="9" t="inlineStr">
        <is>
          <t>Сохранение с устаревшей version отклоняется 409</t>
        </is>
      </c>
      <c r="D15" s="6" t="inlineStr">
        <is>
          <t>P0</t>
        </is>
      </c>
      <c r="E15" s="9" t="inlineStr">
        <is>
          <t>Документ уже сохранён один раз (version повышена)</t>
        </is>
      </c>
      <c r="F15" s="9" t="inlineStr">
        <is>
          <t>1. PUT /documents/{id} со старым значением version</t>
        </is>
      </c>
      <c r="G15" s="9" t="inlineStr">
        <is>
          <t>HTTP 409 {error_code: VERSION_CONFLICT} — параллельная перезапись не проходит</t>
        </is>
      </c>
      <c r="H15" s="9" t="inlineStr">
        <is>
          <t>Story 17 сценарий 3.2: title на порту сохранения, коммиты green-usecase от 29-30.07.2026</t>
        </is>
      </c>
    </row>
    <row r="16" ht="72" customHeight="1">
      <c r="A16" s="11" t="inlineStr">
        <is>
          <t>TC-BE-087</t>
        </is>
      </c>
      <c r="B16" s="6" t="inlineStr">
        <is>
          <t>Backend API</t>
        </is>
      </c>
      <c r="C16" s="9" t="inlineStr">
        <is>
          <t>Экспорт без обязательного format отклоняется 422</t>
        </is>
      </c>
      <c r="D16" s="6" t="inlineStr">
        <is>
          <t>P1</t>
        </is>
      </c>
      <c r="E16" s="9" t="inlineStr">
        <is>
          <t>Существует документ владельца</t>
        </is>
      </c>
      <c r="F16" s="9" t="inlineStr">
        <is>
          <t>1. GET /documents/{id}/export без параметра format
2. То же с format=xls
3. То же с format=PDF (верхний регистр)</t>
        </is>
      </c>
      <c r="G16" s="9" t="inlineStr">
        <is>
          <t>Во всех трёх случаях HTTP 422 {error_code: INVALID_FORMAT}; format объявлен required в documents_export.yaml</t>
        </is>
      </c>
      <c r="H16" s="9" t="inlineStr">
        <is>
          <t>Story 17: GET /documents/{id}/export, контракт ProductSpecification/api-specs/documents_export.yaml</t>
        </is>
      </c>
    </row>
    <row r="17" ht="72" customHeight="1">
      <c r="A17" s="11" t="inlineStr">
        <is>
          <t>TC-BE-088</t>
        </is>
      </c>
      <c r="B17" s="6" t="inlineStr">
        <is>
          <t>Backend API</t>
        </is>
      </c>
      <c r="C17" s="9" t="inlineStr">
        <is>
          <t>Ответ /health не раскрывает параметров подключения</t>
        </is>
      </c>
      <c r="D17" s="6" t="inlineStr">
        <is>
          <t>P1</t>
        </is>
      </c>
      <c r="E17" s="9" t="inlineStr">
        <is>
          <t>Стек поднят</t>
        </is>
      </c>
      <c r="F17" s="9" t="inlineStr">
        <is>
          <t>1. GET /health и разобрать тело</t>
        </is>
      </c>
      <c r="G17" s="9" t="inlineStr">
        <is>
          <t>Присутствует поле failed_dependencies; в ответе нет хоста, порта, пользователя и пароля БД</t>
        </is>
      </c>
      <c r="H17" s="9" t="inlineStr">
        <is>
          <t>Новый файл backend/adapters/rest/src/router/health/health_router.py и его регистрация в main.py:146 — появились после прогона 24.07.2026</t>
        </is>
      </c>
    </row>
    <row r="18" ht="72" customHeight="1">
      <c r="A18" s="11" t="inlineStr">
        <is>
          <t>TC-FE-051</t>
        </is>
      </c>
      <c r="B18" s="6" t="inlineStr">
        <is>
          <t>Frontend</t>
        </is>
      </c>
      <c r="C18" s="9" t="inlineStr">
        <is>
          <t>Smoke: лендинг открывается, hero и CTA на месте</t>
        </is>
      </c>
      <c r="D18" s="6" t="inlineStr">
        <is>
          <t>P0</t>
        </is>
      </c>
      <c r="E18" s="9" t="inlineStr">
        <is>
          <t>Нет</t>
        </is>
      </c>
      <c r="F18" s="9" t="inlineStr">
        <is>
          <t>1. Открыть http://localhost
2. Осмотреть заголовок вкладки, H1 и кнопку CTA</t>
        </is>
      </c>
      <c r="G18" s="9" t="inlineStr">
        <is>
          <t>HTTP 200; title «Textery»; виден H1; кнопка «Создать генерацию» видима</t>
        </is>
      </c>
      <c r="H18" s="9" t="inlineStr">
        <is>
          <t>Короткий smoke критического старого функционала — подтвердить, что изменения спринта его не сломали</t>
        </is>
      </c>
    </row>
    <row r="19" ht="72" customHeight="1">
      <c r="A19" s="11" t="inlineStr">
        <is>
          <t>TC-FE-052</t>
        </is>
      </c>
      <c r="B19" s="6" t="inlineStr">
        <is>
          <t>Frontend</t>
        </is>
      </c>
      <c r="C19" s="9" t="inlineStr">
        <is>
          <t>Выбор «Доклад» ведёт сразу в рабочую область — модалки режима больше нет</t>
        </is>
      </c>
      <c r="D19" s="6" t="inlineStr">
        <is>
          <t>P0</t>
        </is>
      </c>
      <c r="E19" s="9" t="inlineStr">
        <is>
          <t>Пользователь авторизован</t>
        </is>
      </c>
      <c r="F19" s="9" t="inlineStr">
        <is>
          <t>1. Нажать CTA в шапке
2. Дождаться модалки типа документа
3. Кликнуть «Доклад»</t>
        </is>
      </c>
      <c r="G19" s="9" t="inlineStr">
        <is>
          <t>Модалка типа закрывается; модалка режима не появляется вовсе; открывается панель генерации с полем ввода темы</t>
        </is>
      </c>
      <c r="H19" s="9" t="inlineStr">
        <is>
          <t>Story 18 удалила ModeModal.tsx (-71 строка) — старые кейсы TC-FE-004/005 больше не описывают продукт</t>
        </is>
      </c>
    </row>
    <row r="20" ht="72" customHeight="1">
      <c r="A20" s="11" t="inlineStr">
        <is>
          <t>TC-FE-053</t>
        </is>
      </c>
      <c r="B20" s="6" t="inlineStr">
        <is>
          <t>Frontend</t>
        </is>
      </c>
      <c r="C20" s="9" t="inlineStr">
        <is>
          <t>Завершённая генерация сама открывается в редакторе с текстом</t>
        </is>
      </c>
      <c r="D20" s="6" t="inlineStr">
        <is>
          <t>P0</t>
        </is>
      </c>
      <c r="E20" s="9" t="inlineStr">
        <is>
          <t>Пользователь авторизован, открыта панель генерации</t>
        </is>
      </c>
      <c r="F20" s="9" t="inlineStr">
        <is>
          <t>1. Ввести тему доклада
2. Отправить
3. Дождаться завершения генерации, ничего не нажимая</t>
        </is>
      </c>
      <c r="G20" s="9" t="inlineStr">
        <is>
          <t>Виден промежуточный экран генерации; по завершении без действий пользователя открывается редактор, в нём сгенерированный текст</t>
        </is>
      </c>
      <c r="H20" s="9" t="inlineStr">
        <is>
          <t>Story 18 сценарий 2.1: завершённая генерация сама открывается в редакторе (DocumentGenerationFlow.tsx:67-113)</t>
        </is>
      </c>
    </row>
    <row r="21" ht="72" customHeight="1">
      <c r="A21" s="11" t="inlineStr">
        <is>
          <t>TC-FE-054</t>
        </is>
      </c>
      <c r="B21" s="6" t="inlineStr">
        <is>
          <t>Frontend</t>
        </is>
      </c>
      <c r="C21" s="9" t="inlineStr">
        <is>
          <t>Правка автосохраняется и подтверждается на сервере</t>
        </is>
      </c>
      <c r="D21" s="6" t="inlineStr">
        <is>
          <t>P0</t>
        </is>
      </c>
      <c r="E21" s="9" t="inlineStr">
        <is>
          <t>Открыт редактор с документом</t>
        </is>
      </c>
      <c r="F21" s="9" t="inlineStr">
        <is>
          <t>1. Поставить курсор в конец текста
2. Ввести уникальный маркер
3. Дождаться статуса «Сохранено»
4. Запросить документ через GET /api/v1/documents/{id}</t>
        </is>
      </c>
      <c r="G21" s="9" t="inlineStr">
        <is>
          <t>Статус доходит до «Сохранено»; в сохранённом на сервере content присутствует введённый маркер, version увеличена</t>
        </is>
      </c>
      <c r="H21" s="9" t="inlineStr">
        <is>
          <t>Story 5 H9.4: автосохранение, backoff и русские тексты ошибок (hooks/useAutosave.ts, saveFailureMessages.ts)</t>
        </is>
      </c>
    </row>
    <row r="22" ht="72" customHeight="1">
      <c r="A22" s="11" t="inlineStr">
        <is>
          <t>TC-FE-055</t>
        </is>
      </c>
      <c r="B22" s="6" t="inlineStr">
        <is>
          <t>Frontend</t>
        </is>
      </c>
      <c r="C22" s="9" t="inlineStr">
        <is>
          <t>Экспорт из редактора скачивает PDF</t>
        </is>
      </c>
      <c r="D22" s="6" t="inlineStr">
        <is>
          <t>P0</t>
        </is>
      </c>
      <c r="E22" s="9" t="inlineStr">
        <is>
          <t>Открыт редактор с документом</t>
        </is>
      </c>
      <c r="F22" s="9" t="inlineStr">
        <is>
          <t>1. Нажать «Экспорт»
2. Осмотреть пункты меню
3. Выбрать PDF</t>
        </is>
      </c>
      <c r="G22" s="9" t="inlineStr">
        <is>
          <t>В меню два формата (PDF, DOCX); браузер скачивает непустой файл с сигнатурой %PDF-</t>
        </is>
      </c>
      <c r="H22" s="9" t="inlineStr">
        <is>
          <t>Story 17: GET /documents/{id}/export, контракт ProductSpecification/api-specs/documents_export.yaml</t>
        </is>
      </c>
    </row>
    <row r="23" ht="72" customHeight="1">
      <c r="A23" s="11" t="inlineStr">
        <is>
          <t>TC-FE-056</t>
        </is>
      </c>
      <c r="B23" s="6" t="inlineStr">
        <is>
          <t>Frontend</t>
        </is>
      </c>
      <c r="C23" s="9" t="inlineStr">
        <is>
          <t>После перезагрузки сохранённый документ виден в «Мои документы»</t>
        </is>
      </c>
      <c r="D23" s="6" t="inlineStr">
        <is>
          <t>P1</t>
        </is>
      </c>
      <c r="E23" s="9" t="inlineStr">
        <is>
          <t>Документ сохранён в текущей сессии</t>
        </is>
      </c>
      <c r="F23" s="9" t="inlineStr">
        <is>
          <t>1. Обновить страницу (F5)
2. Открыть «Мои работы»
3. Дождаться загрузки вкладки «Мои документы»</t>
        </is>
      </c>
      <c r="G23" s="9" t="inlineStr">
        <is>
          <t>Открывается история с вкладками «Мои документы»/«Генерации»; во вкладке документов есть строка сохранённого документа</t>
        </is>
      </c>
      <c r="H23" s="9" t="inlineStr">
        <is>
          <t>Story 5 H9.4: автосохранение, backoff и русские тексты ошибок (hooks/useAutosave.ts, saveFailureMessages.ts)</t>
        </is>
      </c>
    </row>
    <row r="24" ht="72" customHeight="1">
      <c r="A24" s="11" t="inlineStr">
        <is>
          <t>TC-FE-057</t>
        </is>
      </c>
      <c r="B24" s="6" t="inlineStr">
        <is>
          <t>Frontend</t>
        </is>
      </c>
      <c r="C24" s="9" t="inlineStr">
        <is>
          <t>При недоступном API редактор сообщает об ошибке сохранения по-русски</t>
        </is>
      </c>
      <c r="D24" s="6" t="inlineStr">
        <is>
          <t>P1</t>
        </is>
      </c>
      <c r="E24" s="9" t="inlineStr">
        <is>
          <t>Открыт редактор с документом</t>
        </is>
      </c>
      <c r="F24" s="9" t="inlineStr">
        <is>
          <t>1. Заблокировать запросы к /api/v1/documents/**
2. Внести правку в текст
3. Дождаться исчерпания повторов</t>
        </is>
      </c>
      <c r="G24" s="9" t="inlineStr">
        <is>
          <t>Статус не показывает «Сохранено»; появляется русскоязычное сообщение об ошибке сохранения, без сырого английского текста</t>
        </is>
      </c>
      <c r="H24" s="9" t="inlineStr">
        <is>
          <t>Story 5 H9.4: автосохранение, backoff и русские тексты ошибок (hooks/useAutosave.ts, saveFailureMessages.ts)</t>
        </is>
      </c>
    </row>
    <row r="25" ht="72" customHeight="1">
      <c r="A25" s="11" t="inlineStr">
        <is>
          <t>TC-FE-058</t>
        </is>
      </c>
      <c r="B25" s="6" t="inlineStr">
        <is>
          <t>Frontend</t>
        </is>
      </c>
      <c r="C25" s="9" t="inlineStr">
        <is>
          <t>Smoke: регистрация, подтверждение кодом и вход не сломаны</t>
        </is>
      </c>
      <c r="D25" s="6" t="inlineStr">
        <is>
          <t>P0</t>
        </is>
      </c>
      <c r="E25" s="9" t="inlineStr">
        <is>
          <t>Нет</t>
        </is>
      </c>
      <c r="F25" s="9" t="inlineStr">
        <is>
          <t>1. Открыть /register, заполнить email, пароль и подтверждение
2. Перейти на /verify, ввести показанный dev-код по цифрам
3. Войти на /login тем же паролем</t>
        </is>
      </c>
      <c r="G25" s="9" t="inlineStr">
        <is>
          <t>Регистрация принята, экран верификации показывает код, после входа пользователь оказывается на приложении, а не на /login</t>
        </is>
      </c>
      <c r="H25" s="9" t="inlineStr">
        <is>
          <t>Короткий smoke критического старого функционала — подтвердить, что изменения спринта его не сломали</t>
        </is>
      </c>
    </row>
    <row r="26" ht="72" customHeight="1">
      <c r="A26" s="11" t="inlineStr">
        <is>
          <t>TC-INT-021</t>
        </is>
      </c>
      <c r="B26" s="6" t="inlineStr">
        <is>
          <t>Integration</t>
        </is>
      </c>
      <c r="C26" s="9" t="inlineStr">
        <is>
          <t>Сквозной сценарий: генерация → редактор → сохранение → экспорт → история</t>
        </is>
      </c>
      <c r="D26" s="6" t="inlineStr">
        <is>
          <t>P0</t>
        </is>
      </c>
      <c r="E26" s="9" t="inlineStr">
        <is>
          <t>Пользователь зарегистрирован и вошёл</t>
        </is>
      </c>
      <c r="F26" s="9" t="inlineStr">
        <is>
          <t>1. Создать генерацию доклада из UI
2. Дождаться автооткрытия редактора
3. Внести правку и дождаться «Сохранено»
4. Экспортировать PDF
5. Обновить страницу и открыть «Мои документы»</t>
        </is>
      </c>
      <c r="G26" s="9" t="inlineStr">
        <is>
          <t>Каждый шаг выполняется без ручных обходов; итоговый документ доступен в истории, а его текст на сервере содержит внесённую правку</t>
        </is>
      </c>
      <c r="H26" s="9" t="inlineStr">
        <is>
          <t>Story 18 сценарий 2.1: завершённая генерация сама открывается в редакторе (DocumentGenerationFlow.tsx:67-113)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12" customWidth="1" min="4" max="4"/>
    <col width="74" customWidth="1" min="5" max="5"/>
    <col width="12" customWidth="1" min="6" max="6"/>
    <col width="40" customWidth="1" min="7" max="7"/>
    <col width="12" customWidth="1" min="8" max="8"/>
    <col width="34" customWidth="1" min="9" max="9"/>
  </cols>
  <sheetData>
    <row r="1" ht="30" customHeight="1">
      <c r="A1" s="10" t="inlineStr">
        <is>
          <t>ID</t>
        </is>
      </c>
      <c r="B1" s="10" t="inlineStr">
        <is>
          <t>Раздел</t>
        </is>
      </c>
      <c r="C1" s="10" t="inlineStr">
        <is>
          <t>Название</t>
        </is>
      </c>
      <c r="D1" s="10" t="inlineStr">
        <is>
          <t>Статус</t>
        </is>
      </c>
      <c r="E1" s="10" t="inlineStr">
        <is>
          <t>Фактический результат</t>
        </is>
      </c>
      <c r="F1" s="10" t="inlineStr">
        <is>
          <t>Defect ID</t>
        </is>
      </c>
      <c r="G1" s="10" t="inlineStr">
        <is>
          <t>Окружение</t>
        </is>
      </c>
      <c r="H1" s="10" t="inlineStr">
        <is>
          <t>Дата</t>
        </is>
      </c>
      <c r="I1" s="10" t="inlineStr">
        <is>
          <t>Комментарий</t>
        </is>
      </c>
    </row>
    <row r="2" ht="72" customHeight="1">
      <c r="A2" s="11" t="inlineStr">
        <is>
          <t>TC-BE-073</t>
        </is>
      </c>
      <c r="B2" s="6" t="inlineStr">
        <is>
          <t>Backend API</t>
        </is>
      </c>
      <c r="C2" s="9" t="inlineStr">
        <is>
          <t>Пробник /health отвечает 200 и статусом ok</t>
        </is>
      </c>
      <c r="D2" s="12" t="inlineStr">
        <is>
          <t>Passed</t>
        </is>
      </c>
      <c r="E2" s="9" t="inlineStr">
        <is>
          <t>HTTP 200; тело {"status":"ok","failed_dependencies":[]}</t>
        </is>
      </c>
      <c r="F2" s="6" t="inlineStr">
        <is>
          <t>—</t>
        </is>
      </c>
      <c r="G2" s="9" t="inlineStr">
        <is>
          <t>Локальная сборка Docker Compose (dev, commit fa993fa6): frontend http://localhost, backend http://localhost:8100, Chromium 1440x900</t>
        </is>
      </c>
      <c r="H2" s="6" t="inlineStr">
        <is>
          <t>31.07.2026</t>
        </is>
      </c>
      <c r="I2" s="9" t="inlineStr">
        <is>
          <t>—</t>
        </is>
      </c>
    </row>
    <row r="3" ht="72" customHeight="1">
      <c r="A3" s="11" t="inlineStr">
        <is>
          <t>TC-BE-074</t>
        </is>
      </c>
      <c r="B3" s="6" t="inlineStr">
        <is>
          <t>Backend API</t>
        </is>
      </c>
      <c r="C3" s="9" t="inlineStr">
        <is>
          <t>Пробник живёт вне версионного пути /api/v1</t>
        </is>
      </c>
      <c r="D3" s="12" t="inlineStr">
        <is>
          <t>Passed</t>
        </is>
      </c>
      <c r="E3" s="9" t="inlineStr">
        <is>
          <t>GET /api/v1/health -&gt; HTTP 404 (ожидался 404)</t>
        </is>
      </c>
      <c r="F3" s="6" t="inlineStr">
        <is>
          <t>—</t>
        </is>
      </c>
      <c r="G3" s="9" t="inlineStr">
        <is>
          <t>Локальная сборка Docker Compose (dev, commit fa993fa6): frontend http://localhost, backend http://localhost:8100, Chromium 1440x900</t>
        </is>
      </c>
      <c r="H3" s="6" t="inlineStr">
        <is>
          <t>31.07.2026</t>
        </is>
      </c>
      <c r="I3" s="9" t="inlineStr">
        <is>
          <t>—</t>
        </is>
      </c>
    </row>
    <row r="4" ht="72" customHeight="1">
      <c r="A4" s="11" t="inlineStr">
        <is>
          <t>TC-BE-075</t>
        </is>
      </c>
      <c r="B4" s="6" t="inlineStr">
        <is>
          <t>Backend API</t>
        </is>
      </c>
      <c r="C4" s="9" t="inlineStr">
        <is>
          <t>POST /documents/from-generation без токена отклоняется 401</t>
        </is>
      </c>
      <c r="D4" s="12" t="inlineStr">
        <is>
          <t>Passed</t>
        </is>
      </c>
      <c r="E4" s="9" t="inlineStr">
        <is>
          <t>HTTP 401 без заголовка Authorization</t>
        </is>
      </c>
      <c r="F4" s="6" t="inlineStr">
        <is>
          <t>—</t>
        </is>
      </c>
      <c r="G4" s="9" t="inlineStr">
        <is>
          <t>Локальная сборка Docker Compose (dev, commit fa993fa6): frontend http://localhost, backend http://localhost:8100, Chromium 1440x900</t>
        </is>
      </c>
      <c r="H4" s="6" t="inlineStr">
        <is>
          <t>31.07.2026</t>
        </is>
      </c>
      <c r="I4" s="9" t="inlineStr">
        <is>
          <t>—</t>
        </is>
      </c>
    </row>
    <row r="5" ht="72" customHeight="1">
      <c r="A5" s="11" t="inlineStr">
        <is>
          <t>TC-BE-076</t>
        </is>
      </c>
      <c r="B5" s="6" t="inlineStr">
        <is>
          <t>Backend API</t>
        </is>
      </c>
      <c r="C5" s="9" t="inlineStr">
        <is>
          <t>Конвертация несуществующей генерации отклоняется 404</t>
        </is>
      </c>
      <c r="D5" s="12" t="inlineStr">
        <is>
          <t>Passed</t>
        </is>
      </c>
      <c r="E5" s="9" t="inlineStr">
        <is>
          <t>HTTP 404; тело {"error_code":"NOT_FOUND","message":"The requested resource was not found."}</t>
        </is>
      </c>
      <c r="F5" s="6" t="inlineStr">
        <is>
          <t>—</t>
        </is>
      </c>
      <c r="G5" s="9" t="inlineStr">
        <is>
          <t>Локальная сборка Docker Compose (dev, commit fa993fa6): frontend http://localhost, backend http://localhost:8100, Chromium 1440x900</t>
        </is>
      </c>
      <c r="H5" s="6" t="inlineStr">
        <is>
          <t>31.07.2026</t>
        </is>
      </c>
      <c r="I5" s="9" t="inlineStr">
        <is>
          <t>Первая попытка не передала Idempotency-Key и получила 422; после исправления запроса маршрут отвечает 404, как и требуется.</t>
        </is>
      </c>
    </row>
    <row r="6" ht="72" customHeight="1">
      <c r="A6" s="11" t="inlineStr">
        <is>
          <t>TC-BE-077</t>
        </is>
      </c>
      <c r="B6" s="6" t="inlineStr">
        <is>
          <t>Backend API</t>
        </is>
      </c>
      <c r="C6" s="9" t="inlineStr">
        <is>
          <t>Завершённая генерация конвертируется в документ (201)</t>
        </is>
      </c>
      <c r="D6" s="12" t="inlineStr">
        <is>
          <t>Passed</t>
        </is>
      </c>
      <c r="E6" s="9" t="inlineStr">
        <is>
          <t>HTTP 201; id=56105aef-b8ba-4d5a-a475-e5ee3bfe912a; version=1; длина content=1456</t>
        </is>
      </c>
      <c r="F6" s="6" t="inlineStr">
        <is>
          <t>—</t>
        </is>
      </c>
      <c r="G6" s="9" t="inlineStr">
        <is>
          <t>Локальная сборка Docker Compose (dev, commit fa993fa6): frontend http://localhost, backend http://localhost:8100, Chromium 1440x900</t>
        </is>
      </c>
      <c r="H6" s="6" t="inlineStr">
        <is>
          <t>31.07.2026</t>
        </is>
      </c>
      <c r="I6" s="9" t="inlineStr">
        <is>
          <t>—</t>
        </is>
      </c>
    </row>
    <row r="7" ht="72" customHeight="1">
      <c r="A7" s="11" t="inlineStr">
        <is>
          <t>TC-BE-078</t>
        </is>
      </c>
      <c r="B7" s="6" t="inlineStr">
        <is>
          <t>Backend API</t>
        </is>
      </c>
      <c r="C7" s="9" t="inlineStr">
        <is>
          <t>Повторная конвертация той же генерации идемпотентна (200)</t>
        </is>
      </c>
      <c r="D7" s="12" t="inlineStr">
        <is>
          <t>Passed</t>
        </is>
      </c>
      <c r="E7" s="9" t="inlineStr">
        <is>
          <t>HTTP 200; id=56105aef-b8ba-4d5a-a475-e5ee3bfe912a (первый вызов вернул 56105aef-b8ba-4d5a-a475-e5ee3bfe912a)</t>
        </is>
      </c>
      <c r="F7" s="6" t="inlineStr">
        <is>
          <t>—</t>
        </is>
      </c>
      <c r="G7" s="9" t="inlineStr">
        <is>
          <t>Локальная сборка Docker Compose (dev, commit fa993fa6): frontend http://localhost, backend http://localhost:8100, Chromium 1440x900</t>
        </is>
      </c>
      <c r="H7" s="6" t="inlineStr">
        <is>
          <t>31.07.2026</t>
        </is>
      </c>
      <c r="I7" s="9" t="inlineStr">
        <is>
          <t>—</t>
        </is>
      </c>
    </row>
    <row r="8" ht="72" customHeight="1">
      <c r="A8" s="11" t="inlineStr">
        <is>
          <t>TC-BE-079</t>
        </is>
      </c>
      <c r="B8" s="6" t="inlineStr">
        <is>
          <t>Backend API</t>
        </is>
      </c>
      <c r="C8" s="9" t="inlineStr">
        <is>
          <t>Экспорт документа в PDF отдаёт вложение</t>
        </is>
      </c>
      <c r="D8" s="12" t="inlineStr">
        <is>
          <t>Passed</t>
        </is>
      </c>
      <c r="E8" s="9" t="inlineStr">
        <is>
          <t>HTTP 200; content-type=application/pdf; байт=11348; сигнатура=%PDF-; Content-Disposition=attachment; filename*=UTF-8''%D0%92%D0%BB%D0%B8%D1%8F%D0%BD%D0%B8%D0%B5%20%D0%BE%D0%B1%D0%</t>
        </is>
      </c>
      <c r="F8" s="6" t="inlineStr">
        <is>
          <t>—</t>
        </is>
      </c>
      <c r="G8" s="9" t="inlineStr">
        <is>
          <t>Локальная сборка Docker Compose (dev, commit fa993fa6): frontend http://localhost, backend http://localhost:8100, Chromium 1440x900</t>
        </is>
      </c>
      <c r="H8" s="6" t="inlineStr">
        <is>
          <t>31.07.2026</t>
        </is>
      </c>
      <c r="I8" s="9" t="inlineStr">
        <is>
          <t>—</t>
        </is>
      </c>
    </row>
    <row r="9" ht="72" customHeight="1">
      <c r="A9" s="11" t="inlineStr">
        <is>
          <t>TC-BE-080</t>
        </is>
      </c>
      <c r="B9" s="6" t="inlineStr">
        <is>
          <t>Backend API</t>
        </is>
      </c>
      <c r="C9" s="9" t="inlineStr">
        <is>
          <t>Экспорт документа в DOCX отдаёт вложение</t>
        </is>
      </c>
      <c r="D9" s="12" t="inlineStr">
        <is>
          <t>Passed</t>
        </is>
      </c>
      <c r="E9" s="9" t="inlineStr">
        <is>
          <t>HTTP 200; content-type=application/vnd.openxmlformats-officedocument.wordprocessingml.document; байт=37748; сигнатура=PK</t>
        </is>
      </c>
      <c r="F9" s="6" t="inlineStr">
        <is>
          <t>—</t>
        </is>
      </c>
      <c r="G9" s="9" t="inlineStr">
        <is>
          <t>Локальная сборка Docker Compose (dev, commit fa993fa6): frontend http://localhost, backend http://localhost:8100, Chromium 1440x900</t>
        </is>
      </c>
      <c r="H9" s="6" t="inlineStr">
        <is>
          <t>31.07.2026</t>
        </is>
      </c>
      <c r="I9" s="9" t="inlineStr">
        <is>
          <t>—</t>
        </is>
      </c>
    </row>
    <row r="10" ht="72" customHeight="1">
      <c r="A10" s="11" t="inlineStr">
        <is>
          <t>TC-BE-081</t>
        </is>
      </c>
      <c r="B10" s="6" t="inlineStr">
        <is>
          <t>Backend API</t>
        </is>
      </c>
      <c r="C10" s="9" t="inlineStr">
        <is>
          <t>Экспорт несуществующего документа отклоняется 404</t>
        </is>
      </c>
      <c r="D10" s="12" t="inlineStr">
        <is>
          <t>Passed</t>
        </is>
      </c>
      <c r="E10" s="9" t="inlineStr">
        <is>
          <t>HTTP 404; тело {"error_code":"NOT_FOUND","message":"The requested resource was not found."}</t>
        </is>
      </c>
      <c r="F10" s="6" t="inlineStr">
        <is>
          <t>—</t>
        </is>
      </c>
      <c r="G10" s="9" t="inlineStr">
        <is>
          <t>Локальная сборка Docker Compose (dev, commit fa993fa6): frontend http://localhost, backend http://localhost:8100, Chromium 1440x900</t>
        </is>
      </c>
      <c r="H10" s="6" t="inlineStr">
        <is>
          <t>31.07.2026</t>
        </is>
      </c>
      <c r="I10" s="9" t="inlineStr">
        <is>
          <t>—</t>
        </is>
      </c>
    </row>
    <row r="11" ht="72" customHeight="1">
      <c r="A11" s="11" t="inlineStr">
        <is>
          <t>TC-BE-082</t>
        </is>
      </c>
      <c r="B11" s="6" t="inlineStr">
        <is>
          <t>Backend API</t>
        </is>
      </c>
      <c r="C11" s="9" t="inlineStr">
        <is>
          <t>Отсутствие Idempotency-Key отклоняется 422 в доменном конверте</t>
        </is>
      </c>
      <c r="D11" s="12" t="inlineStr">
        <is>
          <t>Passed</t>
        </is>
      </c>
      <c r="E11" s="9" t="inlineStr">
        <is>
          <t>HTTP 422; тело {"error_code":"INVALID_IDEMPOTENCY_KEY","message":"The Idempotency-Key header must be 1 to 128 characters."}</t>
        </is>
      </c>
      <c r="F11" s="6" t="inlineStr">
        <is>
          <t>—</t>
        </is>
      </c>
      <c r="G11" s="9" t="inlineStr">
        <is>
          <t>Локальная сборка Docker Compose (dev, commit fa993fa6): frontend http://localhost, backend http://localhost:8100, Chromium 1440x900</t>
        </is>
      </c>
      <c r="H11" s="6" t="inlineStr">
        <is>
          <t>31.07.2026</t>
        </is>
      </c>
      <c r="I11" s="9" t="inlineStr">
        <is>
          <t>—</t>
        </is>
      </c>
    </row>
    <row r="12" ht="72" customHeight="1">
      <c r="A12" s="11" t="inlineStr">
        <is>
          <t>TC-BE-083</t>
        </is>
      </c>
      <c r="B12" s="6" t="inlineStr">
        <is>
          <t>Backend API</t>
        </is>
      </c>
      <c r="C12" s="9" t="inlineStr">
        <is>
          <t>Чужая генерация не конвертируется в документ</t>
        </is>
      </c>
      <c r="D12" s="12" t="inlineStr">
        <is>
          <t>Passed</t>
        </is>
      </c>
      <c r="E12" s="9" t="inlineStr">
        <is>
          <t>HTTP 404 для владельца B на генерации владельца A; тело {"error_code":"NOT_FOUND","message":"The requested resource was not found."}</t>
        </is>
      </c>
      <c r="F12" s="6" t="inlineStr">
        <is>
          <t>—</t>
        </is>
      </c>
      <c r="G12" s="9" t="inlineStr">
        <is>
          <t>Локальная сборка Docker Compose (dev, commit fa993fa6): frontend http://localhost, backend http://localhost:8100, Chromium 1440x900</t>
        </is>
      </c>
      <c r="H12" s="6" t="inlineStr">
        <is>
          <t>31.07.2026</t>
        </is>
      </c>
      <c r="I12" s="9" t="inlineStr">
        <is>
          <t>—</t>
        </is>
      </c>
    </row>
    <row r="13" ht="72" customHeight="1">
      <c r="A13" s="11" t="inlineStr">
        <is>
          <t>TC-BE-084</t>
        </is>
      </c>
      <c r="B13" s="6" t="inlineStr">
        <is>
          <t>Backend API</t>
        </is>
      </c>
      <c r="C13" s="9" t="inlineStr">
        <is>
          <t>Чужой документ не экспортируется</t>
        </is>
      </c>
      <c r="D13" s="12" t="inlineStr">
        <is>
          <t>Passed</t>
        </is>
      </c>
      <c r="E13" s="9" t="inlineStr">
        <is>
          <t>HTTP 404; тело {"error_code":"NOT_FOUND","message":"The requested resource was not found."}</t>
        </is>
      </c>
      <c r="F13" s="6" t="inlineStr">
        <is>
          <t>—</t>
        </is>
      </c>
      <c r="G13" s="9" t="inlineStr">
        <is>
          <t>Локальная сборка Docker Compose (dev, commit fa993fa6): frontend http://localhost, backend http://localhost:8100, Chromium 1440x900</t>
        </is>
      </c>
      <c r="H13" s="6" t="inlineStr">
        <is>
          <t>31.07.2026</t>
        </is>
      </c>
      <c r="I13" s="9" t="inlineStr">
        <is>
          <t>—</t>
        </is>
      </c>
    </row>
    <row r="14" ht="72" customHeight="1">
      <c r="A14" s="11" t="inlineStr">
        <is>
          <t>TC-BE-085</t>
        </is>
      </c>
      <c r="B14" s="6" t="inlineStr">
        <is>
          <t>Backend API</t>
        </is>
      </c>
      <c r="C14" s="9" t="inlineStr">
        <is>
          <t>PUT сохраняет заголовок документа и повышает version</t>
        </is>
      </c>
      <c r="D14" s="12" t="inlineStr">
        <is>
          <t>Passed</t>
        </is>
      </c>
      <c r="E14" s="9" t="inlineStr">
        <is>
          <t>PUT HTTP 200; title до «Влияние облачных технологий на малый бизнес» -&gt; после «Отчёт QA Sprint 3»; version 1 -&gt; 2</t>
        </is>
      </c>
      <c r="F14" s="6" t="inlineStr">
        <is>
          <t>—</t>
        </is>
      </c>
      <c r="G14" s="9" t="inlineStr">
        <is>
          <t>Локальная сборка Docker Compose (dev, commit fa993fa6): frontend http://localhost, backend http://localhost:8100, Chromium 1440x900</t>
        </is>
      </c>
      <c r="H14" s="6" t="inlineStr">
        <is>
          <t>31.07.2026</t>
        </is>
      </c>
      <c r="I14" s="9" t="inlineStr">
        <is>
          <t>—</t>
        </is>
      </c>
    </row>
    <row r="15" ht="72" customHeight="1">
      <c r="A15" s="11" t="inlineStr">
        <is>
          <t>TC-BE-086</t>
        </is>
      </c>
      <c r="B15" s="6" t="inlineStr">
        <is>
          <t>Backend API</t>
        </is>
      </c>
      <c r="C15" s="9" t="inlineStr">
        <is>
          <t>Сохранение с устаревшей version отклоняется 409</t>
        </is>
      </c>
      <c r="D15" s="12" t="inlineStr">
        <is>
          <t>Passed</t>
        </is>
      </c>
      <c r="E15" s="9" t="inlineStr">
        <is>
          <t>HTTP 409 при version=1 (актуальная 2); тело {"error_code":"VERSION_CONFLICT","message":"The document was modified by another save. Refetch and retry."}</t>
        </is>
      </c>
      <c r="F15" s="6" t="inlineStr">
        <is>
          <t>—</t>
        </is>
      </c>
      <c r="G15" s="9" t="inlineStr">
        <is>
          <t>Локальная сборка Docker Compose (dev, commit fa993fa6): frontend http://localhost, backend http://localhost:8100, Chromium 1440x900</t>
        </is>
      </c>
      <c r="H15" s="6" t="inlineStr">
        <is>
          <t>31.07.2026</t>
        </is>
      </c>
      <c r="I15" s="9" t="inlineStr">
        <is>
          <t>—</t>
        </is>
      </c>
    </row>
    <row r="16" ht="72" customHeight="1">
      <c r="A16" s="11" t="inlineStr">
        <is>
          <t>TC-BE-087</t>
        </is>
      </c>
      <c r="B16" s="6" t="inlineStr">
        <is>
          <t>Backend API</t>
        </is>
      </c>
      <c r="C16" s="9" t="inlineStr">
        <is>
          <t>Экспорт без обязательного format отклоняется 422</t>
        </is>
      </c>
      <c r="D16" s="12" t="inlineStr">
        <is>
          <t>Passed</t>
        </is>
      </c>
      <c r="E16" s="9" t="inlineStr">
        <is>
          <t>Все три пробы вернули HTTP 422 {"error_code":"INVALID_FORMAT","message":"The format must be pdf or docx."}: без format, format=xls, format=PDF. Спецификация documents_export.yaml объявляет format required: true с enum [pdf, docx].</t>
        </is>
      </c>
      <c r="F16" s="6" t="inlineStr">
        <is>
          <t>—</t>
        </is>
      </c>
      <c r="G16" s="9" t="inlineStr">
        <is>
          <t>Локальная сборка Docker Compose (dev, commit fa993fa6): frontend http://localhost, backend http://localhost:8100, Chromium 1440x900</t>
        </is>
      </c>
      <c r="H16" s="6" t="inlineStr">
        <is>
          <t>31.07.2026</t>
        </is>
      </c>
      <c r="I16" s="9" t="inlineStr">
        <is>
          <t>Кейс переформулирован после сверки с documents_export.yaml: format объявлен обязательным, поэтому 422 — ожидаемое поведение.</t>
        </is>
      </c>
    </row>
    <row r="17" ht="72" customHeight="1">
      <c r="A17" s="11" t="inlineStr">
        <is>
          <t>TC-BE-088</t>
        </is>
      </c>
      <c r="B17" s="6" t="inlineStr">
        <is>
          <t>Backend API</t>
        </is>
      </c>
      <c r="C17" s="9" t="inlineStr">
        <is>
          <t>Ответ /health не раскрывает параметров подключения</t>
        </is>
      </c>
      <c r="D17" s="12" t="inlineStr">
        <is>
          <t>Passed</t>
        </is>
      </c>
      <c r="E17" s="9" t="inlineStr">
        <is>
          <t>HTTP 200; тело {"status":"ok","failed_dependencies":[]} — хост/порт/учётные данные не раскрыты</t>
        </is>
      </c>
      <c r="F17" s="6" t="inlineStr">
        <is>
          <t>—</t>
        </is>
      </c>
      <c r="G17" s="9" t="inlineStr">
        <is>
          <t>Локальная сборка Docker Compose (dev, commit fa993fa6): frontend http://localhost, backend http://localhost:8100, Chromium 1440x900</t>
        </is>
      </c>
      <c r="H17" s="6" t="inlineStr">
        <is>
          <t>31.07.2026</t>
        </is>
      </c>
      <c r="I17" s="9" t="inlineStr">
        <is>
          <t>—</t>
        </is>
      </c>
    </row>
    <row r="18" ht="72" customHeight="1">
      <c r="A18" s="11" t="inlineStr">
        <is>
          <t>TC-FE-051</t>
        </is>
      </c>
      <c r="B18" s="6" t="inlineStr">
        <is>
          <t>Frontend</t>
        </is>
      </c>
      <c r="C18" s="9" t="inlineStr">
        <is>
          <t>Smoke: лендинг открывается, hero и CTA на месте</t>
        </is>
      </c>
      <c r="D18" s="12" t="inlineStr">
        <is>
          <t>Passed</t>
        </is>
      </c>
      <c r="E18" s="9" t="inlineStr">
        <is>
          <t>HTTP 200; title «Textery»; H1 «Textery — самая быстрая нейросеть для докладов»; CTA видима=true</t>
        </is>
      </c>
      <c r="F18" s="6" t="inlineStr">
        <is>
          <t>—</t>
        </is>
      </c>
      <c r="G18" s="9" t="inlineStr">
        <is>
          <t>Локальная сборка Docker Compose (dev, commit fa993fa6): frontend http://localhost, backend http://localhost:8100, Chromium 1440x900</t>
        </is>
      </c>
      <c r="H18" s="6" t="inlineStr">
        <is>
          <t>31.07.2026</t>
        </is>
      </c>
      <c r="I18" s="9" t="inlineStr">
        <is>
          <t>—</t>
        </is>
      </c>
    </row>
    <row r="19" ht="72" customHeight="1">
      <c r="A19" s="11" t="inlineStr">
        <is>
          <t>TC-FE-052</t>
        </is>
      </c>
      <c r="B19" s="6" t="inlineStr">
        <is>
          <t>Frontend</t>
        </is>
      </c>
      <c r="C19" s="9" t="inlineStr">
        <is>
          <t>Выбор «Доклад» ведёт сразу в рабочую область — модалки режима больше нет</t>
        </is>
      </c>
      <c r="D19" s="12" t="inlineStr">
        <is>
          <t>Passed</t>
        </is>
      </c>
      <c r="E19" s="9" t="inlineStr">
        <is>
          <t>mode-modal count=0 (ожидался 0); type-modal count=0; chat-panel видима=true; topic-input видим=true</t>
        </is>
      </c>
      <c r="F19" s="6" t="inlineStr">
        <is>
          <t>—</t>
        </is>
      </c>
      <c r="G19" s="9" t="inlineStr">
        <is>
          <t>Локальная сборка Docker Compose (dev, commit fa993fa6): frontend http://localhost, backend http://localhost:8100, Chromium 1440x900</t>
        </is>
      </c>
      <c r="H19" s="6" t="inlineStr">
        <is>
          <t>31.07.2026</t>
        </is>
      </c>
      <c r="I19" s="9" t="inlineStr">
        <is>
          <t>—</t>
        </is>
      </c>
    </row>
    <row r="20" ht="72" customHeight="1">
      <c r="A20" s="11" t="inlineStr">
        <is>
          <t>TC-FE-053</t>
        </is>
      </c>
      <c r="B20" s="6" t="inlineStr">
        <is>
          <t>Frontend</t>
        </is>
      </c>
      <c r="C20" s="9" t="inlineStr">
        <is>
          <t>Завершённая генерация сама открывается в редакторе с текстом</t>
        </is>
      </c>
      <c r="D20" s="12" t="inlineStr">
        <is>
          <t>Passed</t>
        </is>
      </c>
      <c r="E20" s="9" t="inlineStr">
        <is>
          <t>редактор виден; символов в редакторе=5445; начало: «← Назад Доклад Экспорт H3 B I S U &lt;&gt; " • 1. ― {} ↔ 🔗 ↶ ↷ Сохранено Сохранить Влияние облачных технологий на р»</t>
        </is>
      </c>
      <c r="F20" s="6" t="inlineStr">
        <is>
          <t>—</t>
        </is>
      </c>
      <c r="G20" s="9" t="inlineStr">
        <is>
          <t>Локальная сборка Docker Compose (dev, commit fa993fa6): frontend http://localhost, backend http://localhost:8100, Chromium 1440x900</t>
        </is>
      </c>
      <c r="H20" s="6" t="inlineStr">
        <is>
          <t>31.07.2026</t>
        </is>
      </c>
      <c r="I20" s="9" t="inlineStr">
        <is>
          <t>—</t>
        </is>
      </c>
    </row>
    <row r="21" ht="72" customHeight="1">
      <c r="A21" s="11" t="inlineStr">
        <is>
          <t>TC-FE-054</t>
        </is>
      </c>
      <c r="B21" s="6" t="inlineStr">
        <is>
          <t>Frontend</t>
        </is>
      </c>
      <c r="C21" s="9" t="inlineStr">
        <is>
          <t>Правка автосохраняется и подтверждается на сервере</t>
        </is>
      </c>
      <c r="D21" s="12" t="inlineStr">
        <is>
          <t>Passed</t>
        </is>
      </c>
      <c r="E21" s="9" t="inlineStr">
        <is>
          <t>статус сразу после ввода «Сохранено» -&gt; итоговый «Сохранено»; GET документа version=4, маркер «QA-МАРКЕР-1785490266000» в сохранённом content: найден</t>
        </is>
      </c>
      <c r="F21" s="6" t="inlineStr">
        <is>
          <t>—</t>
        </is>
      </c>
      <c r="G21" s="9" t="inlineStr">
        <is>
          <t>Локальная сборка Docker Compose (dev, commit fa993fa6): frontend http://localhost, backend http://localhost:8100, Chromium 1440x900</t>
        </is>
      </c>
      <c r="H21" s="6" t="inlineStr">
        <is>
          <t>31.07.2026</t>
        </is>
      </c>
      <c r="I21" s="9" t="inlineStr">
        <is>
          <t>Первый прогон опирался только на текст статуса и ничего не доказывал; кейс переписан с проверкой сохранённого content на сервере и перепройден.</t>
        </is>
      </c>
    </row>
    <row r="22" ht="72" customHeight="1">
      <c r="A22" s="11" t="inlineStr">
        <is>
          <t>TC-FE-055</t>
        </is>
      </c>
      <c r="B22" s="6" t="inlineStr">
        <is>
          <t>Frontend</t>
        </is>
      </c>
      <c r="C22" s="9" t="inlineStr">
        <is>
          <t>Экспорт из редактора скачивает PDF</t>
        </is>
      </c>
      <c r="D22" s="12" t="inlineStr">
        <is>
          <t>Passed</t>
        </is>
      </c>
      <c r="E22" s="9" t="inlineStr">
        <is>
          <t>меню «PDF / DOCX»; файл «document.pdf»; байт=19526; сигнатура=%PDF-</t>
        </is>
      </c>
      <c r="F22" s="6" t="inlineStr">
        <is>
          <t>—</t>
        </is>
      </c>
      <c r="G22" s="9" t="inlineStr">
        <is>
          <t>Локальная сборка Docker Compose (dev, commit fa993fa6): frontend http://localhost, backend http://localhost:8100, Chromium 1440x900</t>
        </is>
      </c>
      <c r="H22" s="6" t="inlineStr">
        <is>
          <t>31.07.2026</t>
        </is>
      </c>
      <c r="I22" s="9" t="inlineStr">
        <is>
          <t>—</t>
        </is>
      </c>
    </row>
    <row r="23" ht="72" customHeight="1">
      <c r="A23" s="11" t="inlineStr">
        <is>
          <t>TC-FE-056</t>
        </is>
      </c>
      <c r="B23" s="6" t="inlineStr">
        <is>
          <t>Frontend</t>
        </is>
      </c>
      <c r="C23" s="9" t="inlineStr">
        <is>
          <t>После перезагрузки сохранённый документ виден в «Мои документы»</t>
        </is>
      </c>
      <c r="D23" s="12" t="inlineStr">
        <is>
          <t>Passed</t>
        </is>
      </c>
      <c r="E23" s="9" t="inlineStr">
        <is>
          <t>вкладки «Мои документы / Генерации»; строк документов=1; панель: «Доклад 31 июля 2026 г.»; вызовы API: 200 GET /documents?limit=20</t>
        </is>
      </c>
      <c r="F23" s="6" t="inlineStr">
        <is>
          <t>—</t>
        </is>
      </c>
      <c r="G23" s="9" t="inlineStr">
        <is>
          <t>Локальная сборка Docker Compose (dev, commit fa993fa6): frontend http://localhost, backend http://localhost:8100, Chromium 1440x900</t>
        </is>
      </c>
      <c r="H23" s="6" t="inlineStr">
        <is>
          <t>31.07.2026</t>
        </is>
      </c>
      <c r="I23" s="9" t="inlineStr">
        <is>
          <t>Первый прогон считал строки до загрузки списка (гонка в тестовом скрипте, не дефект продукта); перепройден с ожиданием строки.</t>
        </is>
      </c>
    </row>
    <row r="24" ht="72" customHeight="1">
      <c r="A24" s="11" t="inlineStr">
        <is>
          <t>TC-FE-057</t>
        </is>
      </c>
      <c r="B24" s="6" t="inlineStr">
        <is>
          <t>Frontend</t>
        </is>
      </c>
      <c r="C24" s="9" t="inlineStr">
        <is>
          <t>При недоступном API редактор сообщает об ошибке сохранения по-русски</t>
        </is>
      </c>
      <c r="D24" s="12" t="inlineStr">
        <is>
          <t>Passed</t>
        </is>
      </c>
      <c r="E24" s="9" t="inlineStr">
        <is>
          <t>статус «Черновик, ещё не сохранён»; баннер «Не удалось сохранить. Повторите — текст пока только в редакторе, не потеряйте вкладку.»</t>
        </is>
      </c>
      <c r="F24" s="6" t="inlineStr">
        <is>
          <t>—</t>
        </is>
      </c>
      <c r="G24" s="9" t="inlineStr">
        <is>
          <t>Локальная сборка Docker Compose (dev, commit fa993fa6): frontend http://localhost, backend http://localhost:8100, Chromium 1440x900</t>
        </is>
      </c>
      <c r="H24" s="6" t="inlineStr">
        <is>
          <t>31.07.2026</t>
        </is>
      </c>
      <c r="I24" s="9" t="inlineStr">
        <is>
          <t>—</t>
        </is>
      </c>
    </row>
    <row r="25" ht="72" customHeight="1">
      <c r="A25" s="11" t="inlineStr">
        <is>
          <t>TC-FE-058</t>
        </is>
      </c>
      <c r="B25" s="6" t="inlineStr">
        <is>
          <t>Frontend</t>
        </is>
      </c>
      <c r="C25" s="9" t="inlineStr">
        <is>
          <t>Smoke: регистрация, подтверждение кодом и вход не сломаны</t>
        </is>
      </c>
      <c r="D25" s="12" t="inlineStr">
        <is>
          <t>Passed</t>
        </is>
      </c>
      <c r="E25" s="9" t="inlineStr">
        <is>
          <t>POST /auth/register -&gt; 201; экран /verify показал dev-код 900190; после ввода кода по цифрам /auth/verify -&gt; 200; вход на /login завершился переходом на http://localhost/ (адрес входа покинут). Запросов со статусом &gt;=400 в прогоне не было.</t>
        </is>
      </c>
      <c r="F25" s="6" t="inlineStr">
        <is>
          <t>—</t>
        </is>
      </c>
      <c r="G25" s="9" t="inlineStr">
        <is>
          <t>Локальная сборка Docker Compose (dev, commit fa993fa6): frontend http://localhost, backend http://localhost:8100, Chromium 1440x900</t>
        </is>
      </c>
      <c r="H25" s="6" t="inlineStr">
        <is>
          <t>31.07.2026</t>
        </is>
      </c>
      <c r="I25" s="9" t="inlineStr">
        <is>
          <t>—</t>
        </is>
      </c>
    </row>
    <row r="26" ht="72" customHeight="1">
      <c r="A26" s="11" t="inlineStr">
        <is>
          <t>TC-INT-021</t>
        </is>
      </c>
      <c r="B26" s="6" t="inlineStr">
        <is>
          <t>Integration</t>
        </is>
      </c>
      <c r="C26" s="9" t="inlineStr">
        <is>
          <t>Сквозной сценарий: генерация → редактор → сохранение → экспорт → история</t>
        </is>
      </c>
      <c r="D26" s="12" t="inlineStr">
        <is>
          <t>Passed</t>
        </is>
      </c>
      <c r="E26" s="9" t="inlineStr">
        <is>
          <t>Сквозной прогон в одном сеансе Chromium: выбор «Доклад» открыл панель генерации без модалки режима; генерация дошла до completed и редактор открылся сам (5445 символов); маркер QA-МАРКЕР-1785490266000 сохранён автоматически и подтверждён через GET документа (version=4); экспорт PDF скачал 19526 байт с сигнатурой %PDF-; после F5 документ виден во вкладке «Мои документы» (GET /documents -&gt; 200, 1 строка).</t>
        </is>
      </c>
      <c r="F26" s="6" t="inlineStr">
        <is>
          <t>—</t>
        </is>
      </c>
      <c r="G26" s="9" t="inlineStr">
        <is>
          <t>Локальная сборка Docker Compose (dev, commit fa993fa6): frontend http://localhost, backend http://localhost:8100, Chromium 1440x900</t>
        </is>
      </c>
      <c r="H26" s="6" t="inlineStr">
        <is>
          <t>31.07.2026</t>
        </is>
      </c>
      <c r="I26" s="9" t="inlineStr">
        <is>
          <t>—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2" customWidth="1" min="4" max="4"/>
    <col width="11" customWidth="1" min="5" max="5"/>
    <col width="46" customWidth="1" min="6" max="6"/>
    <col width="40" customWidth="1" min="7" max="7"/>
    <col width="40" customWidth="1" min="8" max="8"/>
    <col width="22" customWidth="1" min="9" max="9"/>
    <col width="36" customWidth="1" min="10" max="10"/>
    <col width="40" customWidth="1" min="11" max="11"/>
  </cols>
  <sheetData>
    <row r="1" ht="30" customHeight="1">
      <c r="A1" s="10" t="inlineStr">
        <is>
          <t>Defect ID</t>
        </is>
      </c>
      <c r="B1" s="10" t="inlineStr">
        <is>
          <t>Название</t>
        </is>
      </c>
      <c r="C1" s="10" t="inlineStr">
        <is>
          <t>Test Case ID</t>
        </is>
      </c>
      <c r="D1" s="10" t="inlineStr">
        <is>
          <t>Severity</t>
        </is>
      </c>
      <c r="E1" s="10" t="inlineStr">
        <is>
          <t>Priority</t>
        </is>
      </c>
      <c r="F1" s="10" t="inlineStr">
        <is>
          <t>Шаги</t>
        </is>
      </c>
      <c r="G1" s="10" t="inlineStr">
        <is>
          <t>Ожидаемый результат</t>
        </is>
      </c>
      <c r="H1" s="10" t="inlineStr">
        <is>
          <t>Фактический результат</t>
        </is>
      </c>
      <c r="I1" s="10" t="inlineStr">
        <is>
          <t>Воспроизводимость</t>
        </is>
      </c>
      <c r="J1" s="10" t="inlineStr">
        <is>
          <t>Окружение</t>
        </is>
      </c>
      <c r="K1" s="10" t="inlineStr">
        <is>
          <t>Комментарий</t>
        </is>
      </c>
    </row>
    <row r="2" ht="76" customHeight="1">
      <c r="A2" s="9" t="inlineStr">
        <is>
          <t>Дефектов не заведено: все 25 выполненных кейсов завершились статусом Passed. Два падения первого прогона относились к тестовым скриптам, а не к продукту, и после исправления кейсы перепройдены; TC-BE-087 переформулирован по спецификации. Наблюдение об отсутствии ранних записей в БД вынесено в раздел рисков листа «Итог» — оно не воспроизведено и на функцию, которая явно не реализована, дефект не заводится.</t>
        </is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2026-07-31T09:35:54Z</dcterms:created>
  <dcterms:modified xmlns:dcterms="http://purl.org/dc/terms/" xmlns:xsi="http://www.w3.org/2001/XMLSchema-instance" xsi:type="dcterms:W3CDTF">2026-07-31T09:35:54Z</dcterms:modified>
</cp:coreProperties>
</file>