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\Documents\3MA\3MA\3MA\App_Data\"/>
    </mc:Choice>
  </mc:AlternateContent>
  <bookViews>
    <workbookView xWindow="0" yWindow="0" windowWidth="20490" windowHeight="7905" tabRatio="657" activeTab="1"/>
  </bookViews>
  <sheets>
    <sheet name="Products" sheetId="1" r:id="rId1"/>
    <sheet name="New" sheetId="2" r:id="rId2"/>
    <sheet name="Accessori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<sst xmlns="http://schemas.openxmlformats.org/spreadsheetml/2006/main" count="18163" uniqueCount="3862">
  <si>
    <t>Collection</t>
  </si>
  <si>
    <t>Description</t>
  </si>
  <si>
    <t>Finish</t>
  </si>
  <si>
    <t>Name</t>
  </si>
  <si>
    <t>Type</t>
  </si>
  <si>
    <t>RHC</t>
  </si>
  <si>
    <t>Core</t>
  </si>
  <si>
    <t>Strctr</t>
  </si>
  <si>
    <t>Fnsh</t>
  </si>
  <si>
    <t>Flooring</t>
  </si>
  <si>
    <t>Engineered Hardwood</t>
  </si>
  <si>
    <t>A</t>
  </si>
  <si>
    <t>CBHIC127NAT</t>
  </si>
  <si>
    <t>Casa Bella</t>
  </si>
  <si>
    <t>10 layers UltraMax A.O Finish</t>
  </si>
  <si>
    <t>Wire Brushed</t>
  </si>
  <si>
    <t xml:space="preserve">Hickory / Natural </t>
  </si>
  <si>
    <t>5"</t>
  </si>
  <si>
    <t>1/2"</t>
  </si>
  <si>
    <t>rl</t>
  </si>
  <si>
    <t>T/G</t>
  </si>
  <si>
    <t>Y</t>
  </si>
  <si>
    <t>Ply</t>
  </si>
  <si>
    <t>Life</t>
  </si>
  <si>
    <t>L35</t>
  </si>
  <si>
    <t>CBHIC127ALM</t>
  </si>
  <si>
    <t xml:space="preserve">Hickory / Almond </t>
  </si>
  <si>
    <t>CBHIC127MIN</t>
  </si>
  <si>
    <t>Hickory / Mink</t>
  </si>
  <si>
    <t>CBHIC127COC</t>
  </si>
  <si>
    <t xml:space="preserve">Hickory / Cocoa </t>
  </si>
  <si>
    <t>CBHIC127GOT</t>
  </si>
  <si>
    <t>Hickory / Gothic</t>
  </si>
  <si>
    <t>CBHIC127LVT</t>
  </si>
  <si>
    <t>Hand Scraped</t>
  </si>
  <si>
    <t xml:space="preserve">Hickory / La Vita </t>
  </si>
  <si>
    <t>CBHIC127FOR</t>
  </si>
  <si>
    <t>Hickory / Forenze</t>
  </si>
  <si>
    <t>CBOAK1271202</t>
  </si>
  <si>
    <t>Oak / Sepia</t>
  </si>
  <si>
    <t>CBOAK1271203</t>
  </si>
  <si>
    <t>Oak/ Sienna</t>
  </si>
  <si>
    <t>CBOAK1271204</t>
  </si>
  <si>
    <t>Oak / Café Noir</t>
  </si>
  <si>
    <t>CBOAK1271201</t>
  </si>
  <si>
    <t xml:space="preserve">Oak / Natural </t>
  </si>
  <si>
    <t>D</t>
  </si>
  <si>
    <t>CBWAL127AM</t>
  </si>
  <si>
    <t>Walnut / Amore</t>
  </si>
  <si>
    <t>EP89010</t>
  </si>
  <si>
    <t>Classical Elegance</t>
  </si>
  <si>
    <t>3 Layer solid- Core Platform, Beveled Edges T &amp; G</t>
  </si>
  <si>
    <t>Wire Brushed UV Finish</t>
  </si>
  <si>
    <t>Oak / Concerto</t>
  </si>
  <si>
    <t>7-1/2"</t>
  </si>
  <si>
    <t>9/16"</t>
  </si>
  <si>
    <t>rl(up to 73")</t>
  </si>
  <si>
    <t>Solid Fillet</t>
  </si>
  <si>
    <t>EP89042</t>
  </si>
  <si>
    <t xml:space="preserve">Oak / Harmony </t>
  </si>
  <si>
    <t>EP89576</t>
  </si>
  <si>
    <t xml:space="preserve">Oak / Orchestra </t>
  </si>
  <si>
    <t>EP89001</t>
  </si>
  <si>
    <t>Wire Brushed Smoke - UV Finish</t>
  </si>
  <si>
    <t xml:space="preserve">Oak / Rhapsody </t>
  </si>
  <si>
    <t>EP89002</t>
  </si>
  <si>
    <t>Oak / Prelude</t>
  </si>
  <si>
    <t>EP89012</t>
  </si>
  <si>
    <t>Oak / Baroque</t>
  </si>
  <si>
    <t>EP89014</t>
  </si>
  <si>
    <t>Oak / Overture</t>
  </si>
  <si>
    <t>E</t>
  </si>
  <si>
    <t>EP89037</t>
  </si>
  <si>
    <t>Wire Brushed - Smoked Oil Finish (white)</t>
  </si>
  <si>
    <t xml:space="preserve">Oak / Symphony </t>
  </si>
  <si>
    <t>EP89007</t>
  </si>
  <si>
    <t>Select Grade (ABC)</t>
  </si>
  <si>
    <t xml:space="preserve">Walnut / Opera </t>
  </si>
  <si>
    <t>EPO98005</t>
  </si>
  <si>
    <t xml:space="preserve">Oak / Nocturne </t>
  </si>
  <si>
    <t>EP89016</t>
  </si>
  <si>
    <t xml:space="preserve">Oak / Soprano </t>
  </si>
  <si>
    <t>EP89017</t>
  </si>
  <si>
    <t>Oak / Sonata</t>
  </si>
  <si>
    <t>EPO89121</t>
  </si>
  <si>
    <t>Oak / Allegro</t>
  </si>
  <si>
    <t>Laminate</t>
  </si>
  <si>
    <t>PRE0709NL</t>
  </si>
  <si>
    <t>Euro Prestige</t>
  </si>
  <si>
    <t xml:space="preserve">
AC4
Real Wood Effect
Beveled Edges
5G Locking</t>
  </si>
  <si>
    <t xml:space="preserve">Real Wood Effect </t>
  </si>
  <si>
    <t>Highland</t>
  </si>
  <si>
    <t>123mm</t>
  </si>
  <si>
    <t>10mm</t>
  </si>
  <si>
    <t>1285mm</t>
  </si>
  <si>
    <t>5G</t>
  </si>
  <si>
    <t>HDF</t>
  </si>
  <si>
    <t>PRE8726OA</t>
  </si>
  <si>
    <t>Alsace</t>
  </si>
  <si>
    <t xml:space="preserve">PRE8098NL </t>
  </si>
  <si>
    <t>Arizona</t>
  </si>
  <si>
    <t xml:space="preserve">PRE6908NL </t>
  </si>
  <si>
    <t>PRE8735OA</t>
  </si>
  <si>
    <t>Zanzibar</t>
  </si>
  <si>
    <t xml:space="preserve">SUP8158 </t>
  </si>
  <si>
    <t>Euro Supreme</t>
  </si>
  <si>
    <t xml:space="preserve"> AC4  Handscraped Effect Beveled Edges 5G Locking </t>
  </si>
  <si>
    <t>Handscraped Look</t>
  </si>
  <si>
    <t xml:space="preserve">Olympus Hickory </t>
  </si>
  <si>
    <t>192mm</t>
  </si>
  <si>
    <t xml:space="preserve">SUP8155 </t>
  </si>
  <si>
    <t xml:space="preserve">Appalachian Hickory </t>
  </si>
  <si>
    <t xml:space="preserve">SUP8156 </t>
  </si>
  <si>
    <t xml:space="preserve">Red River Hickory </t>
  </si>
  <si>
    <t xml:space="preserve">SUP5539 </t>
  </si>
  <si>
    <t xml:space="preserve">Bakersfield Chestnut </t>
  </si>
  <si>
    <t xml:space="preserve">SUP5535 </t>
  </si>
  <si>
    <t xml:space="preserve">Antique Chestnut </t>
  </si>
  <si>
    <t xml:space="preserve">SUP8157 </t>
  </si>
  <si>
    <t xml:space="preserve">Smokey Mountain Hickory </t>
  </si>
  <si>
    <t>B</t>
  </si>
  <si>
    <t>CON1206NL</t>
  </si>
  <si>
    <t>Euro Contempo</t>
  </si>
  <si>
    <t xml:space="preserve">AC3 Embossed Beveled Edges Drop Lock </t>
  </si>
  <si>
    <t>Embossed</t>
  </si>
  <si>
    <t>Shadow Oak</t>
  </si>
  <si>
    <t>157mm</t>
  </si>
  <si>
    <t>12mm</t>
  </si>
  <si>
    <t>Drop Lock</t>
  </si>
  <si>
    <t>CON1231GT</t>
  </si>
  <si>
    <t xml:space="preserve">Dover Oak </t>
  </si>
  <si>
    <t>CON1243GT</t>
  </si>
  <si>
    <t xml:space="preserve">Ashburn Walnut </t>
  </si>
  <si>
    <t>CON1247GT</t>
  </si>
  <si>
    <t>Tephra Pine</t>
  </si>
  <si>
    <t>CON1267RF</t>
  </si>
  <si>
    <t xml:space="preserve">Weathered Grey Pine </t>
  </si>
  <si>
    <t>GRA03168</t>
  </si>
  <si>
    <t>Euro Grande</t>
  </si>
  <si>
    <t xml:space="preserve">AC5 Authentic Wood Look Beveled Edges 5G Locking </t>
  </si>
  <si>
    <t>Vintage Oak</t>
  </si>
  <si>
    <t>GRA04430</t>
  </si>
  <si>
    <t>Midnight</t>
  </si>
  <si>
    <t>GRA07522</t>
  </si>
  <si>
    <t>Coffee Bean</t>
  </si>
  <si>
    <t>GRA07523</t>
  </si>
  <si>
    <t>Canadian Oak</t>
  </si>
  <si>
    <t>GRA07529</t>
  </si>
  <si>
    <t>Arctic Oak</t>
  </si>
  <si>
    <t>C</t>
  </si>
  <si>
    <t>SL196WT01</t>
  </si>
  <si>
    <t>Soho Loft</t>
  </si>
  <si>
    <t xml:space="preserve">AC4 Embossed In Register 5G Locking </t>
  </si>
  <si>
    <t xml:space="preserve">Embossed In Register </t>
  </si>
  <si>
    <t>Warm Taupe</t>
  </si>
  <si>
    <t>196mm</t>
  </si>
  <si>
    <t>1835mm</t>
  </si>
  <si>
    <t>Smoked Oak</t>
  </si>
  <si>
    <t>SL165TM03</t>
  </si>
  <si>
    <t>Toasted Maple</t>
  </si>
  <si>
    <t>165mm</t>
  </si>
  <si>
    <t>SL165NU04</t>
  </si>
  <si>
    <t xml:space="preserve">Nutmeg </t>
  </si>
  <si>
    <t>SL165S105</t>
  </si>
  <si>
    <t>Silver Oak</t>
  </si>
  <si>
    <t>1218mm</t>
  </si>
  <si>
    <t>SL196EH06</t>
  </si>
  <si>
    <t>Evening Haze</t>
  </si>
  <si>
    <t>SL196BR07</t>
  </si>
  <si>
    <t>Brownstone</t>
  </si>
  <si>
    <t>SL196BO08</t>
  </si>
  <si>
    <t>Blanched Oak</t>
  </si>
  <si>
    <t>SL196FM09</t>
  </si>
  <si>
    <t>Frosted Maple</t>
  </si>
  <si>
    <t>SL196TM10</t>
  </si>
  <si>
    <t>Twilight Maple</t>
  </si>
  <si>
    <t>MainCategory</t>
  </si>
  <si>
    <t>SubCategory</t>
  </si>
  <si>
    <t>PriceCategory</t>
  </si>
  <si>
    <t>MFG_SKU</t>
  </si>
  <si>
    <t>Price</t>
  </si>
  <si>
    <t>http://fuzionflooring.com/wp-content/uploads/2015/05/45-CasaBella-Hickory-Natural-CBHIC127NAT-562x316.jpg</t>
  </si>
  <si>
    <t>http://fuzionflooring.com/wp-content/uploads/2015/03/Casa-Bella-2015.pdf</t>
  </si>
  <si>
    <t>http://fuzionflooring.com/wp-content/uploads/2015/05/45-Casabella-Hickory-Almond-CBHIC127ALM-562x316.jpg</t>
  </si>
  <si>
    <t>http://fuzionflooring.com/wp-content/uploads/2015/05/45-CasaBella-Hickory-Mink-CBHIC127MIN-562x316.jpg</t>
  </si>
  <si>
    <t>http://fuzionflooring.com/wp-content/uploads/2015/05/45-CasaBella-Hickory-Cocoa-CBHIc127COC-562x316.jpg</t>
  </si>
  <si>
    <t>http://fuzionflooring.com/wp-content/uploads/2015/05/45-CasaBella-Hickory-Gothic-CBHIC127GOT-562x316.jpg</t>
  </si>
  <si>
    <t>http://fuzionflooring.com/wp-content/uploads/2015/05/45-Hickory-La-Vita-CBHIC127LVT-562x316.jpg</t>
  </si>
  <si>
    <t>http://fuzionflooring.com/wp-content/uploads/2015/05/45-Casabella-Hickory-Forenze-CBHIC127FOR-562x316.jpg</t>
  </si>
  <si>
    <t>http://fuzionflooring.com/wp-content/uploads/2015/05/45-Casabella-Oak-Sepia-CBOAK1271202-ret-ed-562x316.jpg</t>
  </si>
  <si>
    <t>http://fuzionflooring.com/wp-content/uploads/2015/05/45-Casabella-Oak-Sienna-CBOAK1271203-ret-ed-562x316.jpg</t>
  </si>
  <si>
    <t>http://fuzionflooring.com/wp-content/uploads/2015/05/45-Casabella-Oak-Cafe-Noir-CBOAK1271204-ret-ed-562x316.jpg</t>
  </si>
  <si>
    <t>http://fuzionflooring.com/wp-content/uploads/2015/05/45-Casabella-Oak-Natural-CBOAK1271201-ret-ed-562x316.jpg</t>
  </si>
  <si>
    <t>http://fuzionflooring.com/wp-content/uploads/2015/05/45-Walnut-Amore-CBWAL127AM-562x316.jpg</t>
  </si>
  <si>
    <t>Specs</t>
  </si>
  <si>
    <t>Image</t>
  </si>
  <si>
    <t>http://fuzionflooring.com/wp-content/uploads/2015/05/45-Classical-Elegance-Concerto-Oak-EP89010-562x316.jpg</t>
  </si>
  <si>
    <t>http://fuzionflooring.com/wp-content/uploads/2015/03/Classical-Elegance.pdf</t>
  </si>
  <si>
    <t>http://fuzionflooring.com/wp-content/uploads/2015/05/45-Classical-Elegance-Harmony-Oak-EP89042-562x316.jpg</t>
  </si>
  <si>
    <t>http://fuzionflooring.com/wp-content/uploads/2015/05/45-Classical-Elegance-Orchestra-Oak-ep8957g-562x316.jpg</t>
  </si>
  <si>
    <t>http://fuzionflooring.com/wp-content/uploads/2015/05/45-ClassicalElegance-Rhapsody-Oak-562x316.jpg</t>
  </si>
  <si>
    <t>http://fuzionflooring.com/wp-content/uploads/2015/05/45-Classical-Elegance-Prelude-Oak-EP89002-562x316.jpg</t>
  </si>
  <si>
    <t>http://fuzionflooring.com/wp-content/uploads/2015/03/ClassicElegance-PreludeOak-EP89002-ret-ed-e1450385804250_resize-562x316.jpg</t>
  </si>
  <si>
    <t>http://fuzionflooring.com/wp-content/uploads/2015/04/Overture.jpg</t>
  </si>
  <si>
    <t>http://fuzionflooring.com/wp-content/uploads/2015/04/Symphony-Oak-250x250.jpg</t>
  </si>
  <si>
    <t>http://fuzionflooring.com/wp-content/uploads/2015/04/Opera-Walnut-250x250.jpg</t>
  </si>
  <si>
    <t>http://fuzionflooring.com/wp-content/uploads/2015/04/Classical_Elegance_Nocturne-250x250.jpg</t>
  </si>
  <si>
    <t>http://fuzionflooring.com/wp-content/uploads/2015/04/Soprano.jpg</t>
  </si>
  <si>
    <t>http://fuzionflooring.com/wp-content/uploads/2015/04/Sonata.jpg</t>
  </si>
  <si>
    <t>http://fuzionflooring.com/wp-content/uploads/2015/04/Classical_Elegance_Allegro-250x250.jpg</t>
  </si>
  <si>
    <t>http://fuzionflooring.com/wp-content/uploads/2015/05/Highland-250x250.jpg</t>
  </si>
  <si>
    <t>http://fuzionflooring.com/wp-content/uploads/2015/03/Euro-Prestige-2.pdf</t>
  </si>
  <si>
    <t>http://fuzionflooring.com/wp-content/uploads/2015/05/Alsace-250x250.jpg</t>
  </si>
  <si>
    <t>http://fuzionflooring.com/wp-content/uploads/2015/05/Arizona-250x250.jpg</t>
  </si>
  <si>
    <t>http://fuzionflooring.com/wp-content/uploads/2015/05/EuroPrestiege-NewEngland-pre6908nl-250x250.jpg</t>
  </si>
  <si>
    <t>http://fuzionflooring.com/wp-content/uploads/2015/05/Zanzibar-250x250.jpg</t>
  </si>
  <si>
    <t>http://fuzionflooring.com/wp-content/uploads/2015/05/Olympus-Hickory-250x250.jpg</t>
  </si>
  <si>
    <t>http://fuzionflooring.com/wp-content/uploads/2015/03/Euro-Supreme-2.pdf</t>
  </si>
  <si>
    <t>http://fuzionflooring.com/wp-content/uploads/2015/05/Appalachian-Hickory-250x250.jpg</t>
  </si>
  <si>
    <t>http://fuzionflooring.com/wp-content/uploads/2015/05/Red-River-Hickory-250x250.jpg</t>
  </si>
  <si>
    <t>http://fuzionflooring.com/wp-content/uploads/2015/05/Bakersfield-Chestnut-250x250.jpg</t>
  </si>
  <si>
    <t>http://fuzionflooring.com/wp-content/uploads/2015/05/Antique-Chestnut-250x250.jpg</t>
  </si>
  <si>
    <t>http://fuzionflooring.com/wp-content/uploads/2015/05/Smokey-Mountain-Hickory-250x250.jpg</t>
  </si>
  <si>
    <t>http://fuzionflooring.com/wp-content/uploads/2016/12/Shadow-Oak-CON1206NL.jpg</t>
  </si>
  <si>
    <t>http://fuzionflooring.com/wp-content/uploads/2016/12/Dover-Oak-CON1231GT.jpg</t>
  </si>
  <si>
    <t>http://fuzionflooring.com/wp-content/uploads/2016/12/Ashbrun-Walnut-CON1243GT.jpg</t>
  </si>
  <si>
    <t>http://fuzionflooring.com/wp-content/uploads/2016/12/Tephra-Pine-CON1247GT.jpg</t>
  </si>
  <si>
    <t>http://fuzionflooring.com/wp-content/uploads/2016/12/Weathered-Grey-Pine-CON1267RF.jpg</t>
  </si>
  <si>
    <t>http://fuzionflooring.com/wp-content/uploads/2015/05/4279-300x300.jpg</t>
  </si>
  <si>
    <t>http://fuzionflooring.com/wp-content/uploads/2015/03/Euro-Grande-2.pdf</t>
  </si>
  <si>
    <t>http://fuzionflooring.com/wp-content/uploads/2015/05/files-Dekore5541v4flDecorlarge-300x300.jpg</t>
  </si>
  <si>
    <t>http://fuzionflooring.com/wp-content/uploads/2015/05/files-Dekore8633_v4_flDecorlarge-250x250.jpg</t>
  </si>
  <si>
    <t>http://fuzionflooring.com/wp-content/uploads/2015/05/8634-300x300.jpg</t>
  </si>
  <si>
    <t>http://fuzionflooring.com/wp-content/uploads/2015/05/files-Dekore8630_v4_flDecorlarge-250x250.jpg</t>
  </si>
  <si>
    <t>http://fuzionflooring.com/wp-content/uploads/2016/12/Warm-Taupe-18006-4-1.jpg</t>
  </si>
  <si>
    <t>http://fuzionflooring.com/wp-content/uploads/2016/12/SoHo-Loft.pdf</t>
  </si>
  <si>
    <t>http://fuzionflooring.com/wp-content/uploads/2016/12/Smoked-Oak-18006-6-1.jpg</t>
  </si>
  <si>
    <t>SL196SO02</t>
  </si>
  <si>
    <t>http://fuzionflooring.com/wp-content/uploads/2016/12/Toasted-Maple-18008-1-1.jpg</t>
  </si>
  <si>
    <t>http://fuzionflooring.com/wp-content/uploads/2016/12/Brownstone-2694-11-6.jpg</t>
  </si>
  <si>
    <t>http://fuzionflooring.com/wp-content/uploads/2016/12/Brownstone-2694-11-5.jpg</t>
  </si>
  <si>
    <t>http://fuzionflooring.com/wp-content/uploads/2016/12/Brownstone-2694-11-3.jpg</t>
  </si>
  <si>
    <t>http://fuzionflooring.com/wp-content/uploads/2016/12/Brownstone-2694-11-1.jpg</t>
  </si>
  <si>
    <t>http://fuzionflooring.com/wp-content/uploads/2016/12/Brownstone-2694-11-2.jpg</t>
  </si>
  <si>
    <t>http://fuzionflooring.com/wp-content/uploads/2016/12/Brownstone-2694-11-1-1.jpg</t>
  </si>
  <si>
    <t>http://fuzionflooring.com/wp-content/uploads/2016/12/TwMpl.jpg</t>
  </si>
  <si>
    <t>http://fuzionflooring.com/wp-content/uploads/2015/04/Hickory-Sirena.jpg</t>
  </si>
  <si>
    <t>http://fuzionflooring.com/wp-content/uploads/2015/03/Havana-Collection-2015.pdf</t>
  </si>
  <si>
    <t>HHIC150SIR</t>
  </si>
  <si>
    <t>http://fuzionflooring.com/wp-content/uploads/2015/04/Maple-Megano.jpg</t>
  </si>
  <si>
    <t>HMAP150MEG</t>
  </si>
  <si>
    <t>http://fuzionflooring.com/wp-content/uploads/2015/04/Oak-Ancon.jpg</t>
  </si>
  <si>
    <t>HOAK150ANC</t>
  </si>
  <si>
    <t>http://fuzionflooring.com/wp-content/uploads/2015/04/Oak-Santiago.jpg</t>
  </si>
  <si>
    <t>HOAK150SAN</t>
  </si>
  <si>
    <t>http://fuzionflooring.com/wp-content/uploads/2015/04/Oak-Largo.jpg</t>
  </si>
  <si>
    <t>HOAK150LAR</t>
  </si>
  <si>
    <t>http://fuzionflooring.com/wp-content/uploads/2015/04/Walnut-Cayo-Coco.jpg</t>
  </si>
  <si>
    <t>HWAL150CAY</t>
  </si>
  <si>
    <t>http://fuzionflooring.com/wp-content/uploads/2015/04/Hickory-Chaise-Lounge-250x250.jpg</t>
  </si>
  <si>
    <t>http://fuzionflooring.com/wp-content/uploads/2015/03/Island-Dreams-Collection.pdf</t>
  </si>
  <si>
    <t>ISHIC163CHA</t>
  </si>
  <si>
    <t>http://fuzionflooring.com/wp-content/uploads/2015/04/Hickory-Soft-Sunset-250x250.png</t>
  </si>
  <si>
    <t>ISHIC163SOF</t>
  </si>
  <si>
    <t>http://fuzionflooring.com/wp-content/uploads/2015/04/Screen-Shot-2016-03-15-at-3.40.31-PM-250x250.png</t>
  </si>
  <si>
    <t>ISMAP163TRO</t>
  </si>
  <si>
    <t>http://fuzionflooring.com/wp-content/uploads/2015/04/Midnight-Bonfire-Swatch.jpg</t>
  </si>
  <si>
    <t>ISMAP163MID</t>
  </si>
  <si>
    <t>http://fuzionflooring.com/wp-content/uploads/2015/04/Screen-Shot-2016-03-15-at-3.40.20-PM-250x250.png</t>
  </si>
  <si>
    <t>ISHIC163BEA</t>
  </si>
  <si>
    <t>http://fuzionflooring.com/wp-content/uploads/2015/04/Oak-Castaway.jpg</t>
  </si>
  <si>
    <t>http://fuzionflooring.com/wp-content/uploads/2015/03/Outer-Banks-Collection-2015-1.pdf</t>
  </si>
  <si>
    <t>OBOAK148CA</t>
  </si>
  <si>
    <t>http://fuzionflooring.com/wp-content/uploads/2015/04/Oak-Sand-Dune.jpg</t>
  </si>
  <si>
    <t>OBOAK148SD</t>
  </si>
  <si>
    <t>http://fuzionflooring.com/wp-content/uploads/2015/04/Oak-Sea-Oats.jpg</t>
  </si>
  <si>
    <t>OBOAK148SO</t>
  </si>
  <si>
    <t>http://fuzionflooring.com/wp-content/uploads/2015/04/Oak-Storm-Cloud.jpg</t>
  </si>
  <si>
    <t xml:space="preserve">OBOAK148SC </t>
  </si>
  <si>
    <t>http://fuzionflooring.com/wp-content/uploads/2015/04/Oak-Wild-Natural.jpg</t>
  </si>
  <si>
    <t>OBOAK148WN</t>
  </si>
  <si>
    <t>http://fuzionflooring.com/wp-content/uploads/2015/04/Oak-Pinctada.jpg</t>
  </si>
  <si>
    <t>OBOAK148PT</t>
  </si>
  <si>
    <t>http://fuzionflooring.com/wp-content/uploads/2015/04/Oak-Lava.jpg</t>
  </si>
  <si>
    <t>OBOAK148LV</t>
  </si>
  <si>
    <t>http://fuzionflooring.com/wp-content/uploads/2015/04/Oak-Hatteras.jpg</t>
  </si>
  <si>
    <t>OBOAK148HT</t>
  </si>
  <si>
    <t>http://fuzionflooring.com/wp-content/uploads/2015/04/Oak-Point-Grey.jpg</t>
  </si>
  <si>
    <t>OBOAK148PG</t>
  </si>
  <si>
    <t>http://fuzionflooring.com/wp-content/uploads/2015/04/Oak-Ocean-Mist.jpg</t>
  </si>
  <si>
    <t>OBOAK148OM</t>
  </si>
  <si>
    <t>http://fuzionflooring.com/wp-content/uploads/2015/04/Oak-Walnut-Dockside.jpg</t>
  </si>
  <si>
    <t>OBWAL148DO</t>
  </si>
  <si>
    <t>BEOA1948SD</t>
  </si>
  <si>
    <t>BEOA1948SO</t>
  </si>
  <si>
    <t>BEOA1948WN</t>
  </si>
  <si>
    <t>BEOA1948PT</t>
  </si>
  <si>
    <t>BEOA1948LV</t>
  </si>
  <si>
    <t>BEOA1948HT</t>
  </si>
  <si>
    <t>BEOA1948PG</t>
  </si>
  <si>
    <t>BEOA1948OM</t>
  </si>
  <si>
    <t>BEOA1948CA</t>
  </si>
  <si>
    <t>http://fuzionflooring.com/wp-content/uploads/2015/03/Notre-Dame-NEW-250x250.jpg</t>
  </si>
  <si>
    <t>http://fuzionflooring.com/wp-content/uploads/2015/03/Renaissance-Collection-2015-1.pdf</t>
  </si>
  <si>
    <t>REOAK220NOT</t>
  </si>
  <si>
    <t>http://fuzionflooring.com/wp-content/uploads/2015/05/Screen-Shot-2017-05-04-at-11.08.22-AM-250x250.png</t>
  </si>
  <si>
    <t>REOAK220ARG</t>
  </si>
  <si>
    <t>http://fuzionflooring.com/wp-content/uploads/2015/05/Screen-Shot-2017-05-04-at-11.06.44-AM-150x150.png</t>
  </si>
  <si>
    <t>REOAK220COS</t>
  </si>
  <si>
    <t>http://fuzionflooring.com/wp-content/uploads/2015/05/Screen-Shot-2017-05-04-at-11.09.15-AM-250x250.png</t>
  </si>
  <si>
    <t>REOAK220PAL</t>
  </si>
  <si>
    <t>http://fuzionflooring.com/wp-content/uploads/2015/03/Mont-Blanc-Over-250x250.jpg</t>
  </si>
  <si>
    <t>REOAK220MON</t>
  </si>
  <si>
    <t>http://fuzionflooring.com/wp-content/uploads/2015/03/La-Montagne-Over-250x250.jpg</t>
  </si>
  <si>
    <t>REOAK220LAM</t>
  </si>
  <si>
    <t>http://fuzionflooring.com/wp-content/uploads/2015/03/Louver-Over-250x250.jpg</t>
  </si>
  <si>
    <t>REOAK220LOU</t>
  </si>
  <si>
    <t>http://fuzionflooring.com/wp-content/uploads/2015/05/Screen-Shot-2017-05-04-at-11.09.58-AM-250x250.png</t>
  </si>
  <si>
    <t>REOAK220ARM</t>
  </si>
  <si>
    <t>http://fuzionflooring.com/wp-content/uploads/2015/03/Loire-Valley-NEW-250x250.jpg</t>
  </si>
  <si>
    <t>REOAK220LOI</t>
  </si>
  <si>
    <t>http://fuzionflooring.com/wp-content/uploads/2015/03/Chalet-Solaire-Over-250x250.jpg</t>
  </si>
  <si>
    <t>REOAK220CHA</t>
  </si>
  <si>
    <t>http://fuzionflooring.com/wp-content/uploads/2015/05/Cote-DOr-Swatch.jpg</t>
  </si>
  <si>
    <t>REOAK220COT</t>
  </si>
  <si>
    <t>http://fuzionflooring.com/wp-content/uploads/2015/03/Baltimore-Estate-NEW-250x250.jpg</t>
  </si>
  <si>
    <t>REHIC189BIL</t>
  </si>
  <si>
    <t>http://fuzionflooring.com/wp-content/uploads/2015/03/Winter-Palace-Over-250x250.jpg</t>
  </si>
  <si>
    <t>REOAK190WIN</t>
  </si>
  <si>
    <t>http://fuzionflooring.com/wp-content/uploads/2015/03/Screen-Shot-2016-06-27-at-8.28.06-AM-250x250.png</t>
  </si>
  <si>
    <t>http://fuzionflooring.com/wp-content/uploads/2015/03/Provenance-Collection-Email.pdf</t>
  </si>
  <si>
    <t>PCMAP127EL</t>
  </si>
  <si>
    <t>http://fuzionflooring.com/wp-content/uploads/2015/03/Screen-Shot-2016-06-27-at-8.27.33-AM-250x250.png</t>
  </si>
  <si>
    <t>PCMAP127DE</t>
  </si>
  <si>
    <t>http://fuzionflooring.com/wp-content/uploads/2015/03/Screen-Shot-2016-06-27-at-8.24.28-AM-250x250.png</t>
  </si>
  <si>
    <t>PCMAP127AL</t>
  </si>
  <si>
    <t>http://fuzionflooring.com/wp-content/uploads/2015/03/Screen-Shot-2016-06-27-at-8.29.33-AM-250x250.png</t>
  </si>
  <si>
    <t>PCMAP127KO</t>
  </si>
  <si>
    <t>http://fuzionflooring.com/wp-content/uploads/2015/03/Screen-Shot-2016-06-27-at-8.26.04-AM-250x250.png</t>
  </si>
  <si>
    <t>PCOAK127AU</t>
  </si>
  <si>
    <t>http://fuzionflooring.com/wp-content/uploads/2015/03/Screen-Shot-2016-06-27-at-8.29.04-AM-250x250.png</t>
  </si>
  <si>
    <t>PCOAK127KE</t>
  </si>
  <si>
    <t>http://fuzionflooring.com/wp-content/uploads/2015/03/Screen-Shot-2016-06-27-at-8.26.40-AM-250x250.png</t>
  </si>
  <si>
    <t>PCOAK127BR</t>
  </si>
  <si>
    <t>http://fuzionflooring.com/wp-content/uploads/2015/03/Screen-Shot-2016-06-27-at-8.28.37-AM-250x250.png</t>
  </si>
  <si>
    <t>PCOAK127GI</t>
  </si>
  <si>
    <t>http://fuzionflooring.com/wp-content/uploads/2015/12/Oak-Coconut-Shell-CLOA148COC-250x250.jpg</t>
  </si>
  <si>
    <t>http://fuzionflooring.com/wp-content/uploads/2015/03/Coastline-2017.pdf</t>
  </si>
  <si>
    <t>CLOA148COC</t>
  </si>
  <si>
    <t>CLOA148BOA</t>
  </si>
  <si>
    <t>http://fuzionflooring.com/wp-content/uploads/2015/12/Oak-Seashell-CLOA148SEA-250x250.jpg</t>
  </si>
  <si>
    <t>CLOA148SEA</t>
  </si>
  <si>
    <t>http://fuzionflooring.com/wp-content/uploads/2015/12/Oak-Sandbank-CLOA148SAN-250x250.jpg</t>
  </si>
  <si>
    <t>CLOA148SAN</t>
  </si>
  <si>
    <t>http://fuzionflooring.com/wp-content/uploads/2016/02/Barrio-Siesta-Swatch.jpg</t>
  </si>
  <si>
    <t>CLOA190BAR</t>
  </si>
  <si>
    <t>http://fuzionflooring.com/wp-content/uploads/2016/02/Dusty-Grove-Swatch.jpg</t>
  </si>
  <si>
    <t>CLOA190DUS</t>
  </si>
  <si>
    <t>http://fuzionflooring.com/wp-content/uploads/2016/02/Glacier-Bay-Swatch.jpg</t>
  </si>
  <si>
    <t>CLOA190GLA</t>
  </si>
  <si>
    <t>http://fuzionflooring.com/wp-content/uploads/2016/02/Salt-Marsh-Swatch.jpg</t>
  </si>
  <si>
    <t>CLOA190SAL</t>
  </si>
  <si>
    <t>http://fuzionflooring.com/wp-content/uploads/2016/02/Manduria-Sunset-Swatch.jpg</t>
  </si>
  <si>
    <t>CLOA189KA</t>
  </si>
  <si>
    <t>http://fuzionflooring.com/wp-content/uploads/2016/02/Corsica-Swatch.jpg</t>
  </si>
  <si>
    <t>CLOA189CO</t>
  </si>
  <si>
    <t>http://fuzionflooring.com/wp-content/uploads/2016/02/Villa-Madina-Swatch.jpg</t>
  </si>
  <si>
    <t>CLOA189VM</t>
  </si>
  <si>
    <t>http://fuzionflooring.com/wp-content/uploads/2016/02/Kalbarri-Swatch.jpg</t>
  </si>
  <si>
    <t>CLOA189MS</t>
  </si>
  <si>
    <t>http://fuzionflooring.com/wp-content/uploads/2016/02/Golden-Sands-Swatch.jpg</t>
  </si>
  <si>
    <t>CLHI189GS</t>
  </si>
  <si>
    <t>http://fuzionflooring.com/wp-content/uploads/2016/02/Santorini-Swatch.jpg</t>
  </si>
  <si>
    <t>CLHI189SI</t>
  </si>
  <si>
    <t>http://fuzionflooring.com/wp-content/uploads/2016/02/Gaviota-Bay-Swatch.jpg</t>
  </si>
  <si>
    <t>CLHI189GB</t>
  </si>
  <si>
    <t>http://fuzionflooring.com/wp-content/uploads/2016/02/Sarsaparilla-Swatch.jpg</t>
  </si>
  <si>
    <t>CLHI189SA</t>
  </si>
  <si>
    <t>http://fuzionflooring.com/wp-content/uploads/2016/08/Northern-Lights-250x250.jpg</t>
  </si>
  <si>
    <t>http://fuzionflooring.com/wp-content/uploads/2015/03/Prairie-Storm.pdf</t>
  </si>
  <si>
    <t>PSOAK148NL01</t>
  </si>
  <si>
    <t>http://fuzionflooring.com/wp-content/uploads/2016/08/April-Snow-1-250x250.jpg</t>
  </si>
  <si>
    <t>PSOAK148AS37</t>
  </si>
  <si>
    <t>http://fuzionflooring.com/wp-content/uploads/2016/08/Bull-Rush-250x250.jpg</t>
  </si>
  <si>
    <t>PSOAK148BR31</t>
  </si>
  <si>
    <t>http://fuzionflooring.com/wp-content/uploads/2016/08/Canora-Harvest-250x250.jpg</t>
  </si>
  <si>
    <t>PSOAK148CA12</t>
  </si>
  <si>
    <t>http://fuzionflooring.com/wp-content/uploads/2016/08/Barnwood-1-250x250.jpg</t>
  </si>
  <si>
    <t>PSOAK148BW25</t>
  </si>
  <si>
    <t>http://fuzionflooring.com/wp-content/uploads/2016/08/Corn-husk-250x250.jpg</t>
  </si>
  <si>
    <t>PSOAK148CO26</t>
  </si>
  <si>
    <t>http://fuzionflooring.com/wp-content/uploads/2015/12/Maple-Boldt-Cedarwood-1-e1452184147558-250x250.jpg</t>
  </si>
  <si>
    <t>http://fuzionflooring.com/wp-content/uploads/2015/03/Countryside-2015.pdf</t>
  </si>
  <si>
    <t>CSMP890CDW</t>
  </si>
  <si>
    <t>http://fuzionflooring.com/wp-content/uploads/2015/12/Maple-Belfast-Millpond-e1449584032123-250x250.jpg</t>
  </si>
  <si>
    <t>CSMP890MPD</t>
  </si>
  <si>
    <t>http://fuzionflooring.com/wp-content/uploads/2015/12/Maple-Split-Rail-250x250.jpg</t>
  </si>
  <si>
    <t>CSMP890SPR</t>
  </si>
  <si>
    <t>http://fuzionflooring.com/wp-content/uploads/2015/12/Maple-Chambray-Woodland-Trail-e1449584927194-250x250.jpg</t>
  </si>
  <si>
    <t>CSMP890WDT</t>
  </si>
  <si>
    <t>http://fuzionflooring.com/wp-content/uploads/2015/04/Oak-Bay-250x250.jpg</t>
  </si>
  <si>
    <t>CSOK890BAY</t>
  </si>
  <si>
    <t>http://fuzionflooring.com/wp-content/uploads/2015/04/New-Buckskin-250x250.jpg</t>
  </si>
  <si>
    <t>CSOK890BNA</t>
  </si>
  <si>
    <t>http://fuzionflooring.com/wp-content/uploads/2015/04/Oak-Cattail-250x250.jpg</t>
  </si>
  <si>
    <t>CSOK890CAT</t>
  </si>
  <si>
    <t>http://fuzionflooring.com/wp-content/uploads/2015/04/Oak-Morning-Mist-250x250.jpg</t>
  </si>
  <si>
    <t>CSOK890MMS</t>
  </si>
  <si>
    <t>http://fuzionflooring.com/wp-content/uploads/2015/04/Oak-Pebble-Grey-250x250.jpg</t>
  </si>
  <si>
    <t>CSOK890PBG</t>
  </si>
  <si>
    <t>http://fuzionflooring.com/wp-content/uploads/2015/04/Oak-Syrup-250x250.jpg</t>
  </si>
  <si>
    <t>CSOK890SYR</t>
  </si>
  <si>
    <t>http://fuzionflooring.com/wp-content/uploads/2015/12/Oak-Antique-Pewter-e1449590313510-250x250.jpg</t>
  </si>
  <si>
    <t>http://fuzionflooring.com/wp-content/uploads/2015/03/Bistro-2015.pdf</t>
  </si>
  <si>
    <t>BTOK827ATP</t>
  </si>
  <si>
    <t>http://fuzionflooring.com/wp-content/uploads/2015/12/Oak-Cinnamon-e1449590421944-250x250.jpg</t>
  </si>
  <si>
    <t>BTOK827CNM</t>
  </si>
  <si>
    <t>http://fuzionflooring.com/wp-content/uploads/2015/12/Oak-Earl-Grey-e1449590710558-250x250.jpg</t>
  </si>
  <si>
    <t>BTOK827ERG</t>
  </si>
  <si>
    <t>http://fuzionflooring.com/wp-content/uploads/2015/12/Oak-Java-250x250.jpg</t>
  </si>
  <si>
    <t>BTOK827JAV</t>
  </si>
  <si>
    <t>http://fuzionflooring.com/wp-content/uploads/2015/12/Oak-Latte-250x250.jpg</t>
  </si>
  <si>
    <t>BTOK827LAT</t>
  </si>
  <si>
    <t>http://fuzionflooring.com/wp-content/uploads/2015/12/Oak-Natural-250x250.jpg</t>
  </si>
  <si>
    <t>BTOK827NAT</t>
  </si>
  <si>
    <t>http://fuzionflooring.com/wp-content/uploads/2015/12/Maple-Chai-BTMA827CHA-250x250.jpg</t>
  </si>
  <si>
    <t>BTMAP827CHA</t>
  </si>
  <si>
    <t>http://fuzionflooring.com/wp-content/uploads/2015/12/Maple-French-Roast-BTMA827FRO-250x250.jpg</t>
  </si>
  <si>
    <t>BTMAP827FRO</t>
  </si>
  <si>
    <t>http://fuzionflooring.com/wp-content/uploads/2015/12/Maple-Jasmine-BTMA827JAS-250x250.jpg</t>
  </si>
  <si>
    <t>BTMAP827JAS</t>
  </si>
  <si>
    <t>http://fuzionflooring.com/wp-content/uploads/2015/12/Oak-Alpine-250x250.jpg</t>
  </si>
  <si>
    <t>http://fuzionflooring.com/wp-content/uploads/2015/03/Highlands-2015-12.pdf</t>
  </si>
  <si>
    <t>HLOK848ALP</t>
  </si>
  <si>
    <t>http://fuzionflooring.com/wp-content/uploads/2015/12/Greystone-250x250.jpg</t>
  </si>
  <si>
    <t>HLOK850GYS</t>
  </si>
  <si>
    <t>http://fuzionflooring.com/wp-content/uploads/2015/12/Old-Leather-3-250x250.jpg</t>
  </si>
  <si>
    <t>HLOK850ODL</t>
  </si>
  <si>
    <t>http://fuzionflooring.com/wp-content/uploads/2015/12/Norther-Retreat-Oak-Kodiak-300x300.jpg</t>
  </si>
  <si>
    <t>http://fuzionflooring.com/wp-content/uploads/2015/03/Northern-Retreat-2017.pdf</t>
  </si>
  <si>
    <t>NRO190KO07</t>
  </si>
  <si>
    <t>http://fuzionflooring.com/wp-content/uploads/2015/12/Norther-Retreat-Amber-300x300.jpg</t>
  </si>
  <si>
    <t>NRO190AM08</t>
  </si>
  <si>
    <t>http://fuzionflooring.com/wp-content/uploads/2015/12/Norther-Retreat-Oak-Acorn2-300x300.jpg</t>
  </si>
  <si>
    <t>NRO190AC09</t>
  </si>
  <si>
    <t>http://fuzionflooring.com/wp-content/uploads/2015/12/Northern-Retreat-Tea-Lake-300x300.jpg</t>
  </si>
  <si>
    <t>NRO190TE10</t>
  </si>
  <si>
    <t>http://fuzionflooring.com/wp-content/uploads/2015/12/Old-Station-300x300.jpg</t>
  </si>
  <si>
    <t>NRO190OS11</t>
  </si>
  <si>
    <t>http://fuzionflooring.com/wp-content/uploads/2015/12/Country-Road-150x150.jpg</t>
  </si>
  <si>
    <t>NRO190CR17</t>
  </si>
  <si>
    <t>http://fuzionflooring.com/wp-content/uploads/2015/12/Norther-Retreat-Limestone-300x300.jpg</t>
  </si>
  <si>
    <t>NRO190LI15</t>
  </si>
  <si>
    <t>SqFt</t>
  </si>
  <si>
    <t>Lbs</t>
  </si>
  <si>
    <t>DimW</t>
  </si>
  <si>
    <t>DimTH</t>
  </si>
  <si>
    <t>DimL</t>
  </si>
  <si>
    <t>New England</t>
  </si>
  <si>
    <t>Havana</t>
  </si>
  <si>
    <t>Cross Plied Engineered Plywood Core</t>
  </si>
  <si>
    <t>Handscraped and Distressed</t>
  </si>
  <si>
    <t xml:space="preserve">Sirena Hickory </t>
  </si>
  <si>
    <t>150mm</t>
  </si>
  <si>
    <t>18mm</t>
  </si>
  <si>
    <t>cply</t>
  </si>
  <si>
    <t>Megano Maple</t>
  </si>
  <si>
    <t xml:space="preserve">Ancon Oak </t>
  </si>
  <si>
    <t xml:space="preserve">Santiago Oak </t>
  </si>
  <si>
    <t xml:space="preserve">Largo Oak </t>
  </si>
  <si>
    <t>Cayo Coco Walnut</t>
  </si>
  <si>
    <t>Island Dreams</t>
  </si>
  <si>
    <t>Cross Plied Engineering Plywood Core, 4 Sides Micro-Beveled</t>
  </si>
  <si>
    <t>Hickory / Chaise Lounge</t>
  </si>
  <si>
    <t>6 3/8"</t>
  </si>
  <si>
    <t>3/4"</t>
  </si>
  <si>
    <t xml:space="preserve">Hickory / Soft Sunset </t>
  </si>
  <si>
    <t>Maple / Tropical Nights</t>
  </si>
  <si>
    <t xml:space="preserve">Maple / Midnight Bonfire </t>
  </si>
  <si>
    <t xml:space="preserve">Hickory / Beach Hut </t>
  </si>
  <si>
    <t>Outer Banks Clic</t>
  </si>
  <si>
    <t>3 Layer SOLID-CORE Platform, 4 Sides Micro-Beveled</t>
  </si>
  <si>
    <t>Oak / Castaway</t>
  </si>
  <si>
    <t>5-7/8"</t>
  </si>
  <si>
    <t>rl (25% 73")</t>
  </si>
  <si>
    <t>CLC</t>
  </si>
  <si>
    <t>Oak / Sand Dune</t>
  </si>
  <si>
    <t xml:space="preserve">Oak / Sea Oats </t>
  </si>
  <si>
    <t>Oak / Storm Cloud</t>
  </si>
  <si>
    <t xml:space="preserve">Oak / Wild Natural </t>
  </si>
  <si>
    <t>Oak / Pinctada</t>
  </si>
  <si>
    <t>Oak / Lava</t>
  </si>
  <si>
    <t>Oak / Hatteras</t>
  </si>
  <si>
    <t xml:space="preserve">Oak / Point Grey </t>
  </si>
  <si>
    <t>Oak / Ocean Mist</t>
  </si>
  <si>
    <t xml:space="preserve">Walnut / Dockside </t>
  </si>
  <si>
    <t>Outer Banks Elite</t>
  </si>
  <si>
    <t>FlexCore Platform, $ Sides Micro-Beveled</t>
  </si>
  <si>
    <t xml:space="preserve">Oak / Pinctada </t>
  </si>
  <si>
    <t xml:space="preserve">Oak / Hatteras </t>
  </si>
  <si>
    <t>Oak/ / Ocean Mist</t>
  </si>
  <si>
    <t xml:space="preserve">Oak / Castaway </t>
  </si>
  <si>
    <t>Renaissance</t>
  </si>
  <si>
    <t>3 Layer SOLID-CORE Platform, Beveled Edges - T&amp;G</t>
  </si>
  <si>
    <t xml:space="preserve">French Oak Notre Dame </t>
  </si>
  <si>
    <t>8-1/2"</t>
  </si>
  <si>
    <t>5/8"</t>
  </si>
  <si>
    <t>rl (up to 86")</t>
  </si>
  <si>
    <t>3FL</t>
  </si>
  <si>
    <t>French Oak Argentine</t>
  </si>
  <si>
    <t xml:space="preserve">French Oak Costa Del Sol </t>
  </si>
  <si>
    <t xml:space="preserve">French Oak Palazzo </t>
  </si>
  <si>
    <t>French Oak Mont Blanc</t>
  </si>
  <si>
    <t>Wire Brushed  UV Smoked Finish</t>
  </si>
  <si>
    <t xml:space="preserve">French Oak La Montagne </t>
  </si>
  <si>
    <t xml:space="preserve">French Oak Louvre </t>
  </si>
  <si>
    <t>French Oak Armoire</t>
  </si>
  <si>
    <t xml:space="preserve">French Oak Loire Valley </t>
  </si>
  <si>
    <t xml:space="preserve">Wire Brushed and Smoked Finish </t>
  </si>
  <si>
    <t xml:space="preserve">French Oak Chalet Solaire </t>
  </si>
  <si>
    <t>4 Layer SOLID-CORE Platform, Beveled Edges - T&amp;G</t>
  </si>
  <si>
    <t xml:space="preserve">French Oak Cote D'Or </t>
  </si>
  <si>
    <t>l35</t>
  </si>
  <si>
    <t>Wire Brushed and Hand Scraped Smoked (White Oil)</t>
  </si>
  <si>
    <t xml:space="preserve">Hickory Biltmore Estate </t>
  </si>
  <si>
    <t>rl (up to 73")</t>
  </si>
  <si>
    <t xml:space="preserve">Oak Winter Palace </t>
  </si>
  <si>
    <t>Provenance</t>
  </si>
  <si>
    <t xml:space="preserve">Multi Layer Plywood Core, Micro Beveled Edges </t>
  </si>
  <si>
    <t xml:space="preserve">Smooth Finish </t>
  </si>
  <si>
    <t>Maple / Eloquence</t>
  </si>
  <si>
    <t>Uniclic</t>
  </si>
  <si>
    <t>Maple / Demure</t>
  </si>
  <si>
    <t>Maple / Alpenglow</t>
  </si>
  <si>
    <t>Maple / komorebi</t>
  </si>
  <si>
    <t>Oak / Aurora</t>
  </si>
  <si>
    <t>Oak / Keemun</t>
  </si>
  <si>
    <t>Oak / Brindille</t>
  </si>
  <si>
    <t>Oak / Gingembre</t>
  </si>
  <si>
    <t>Coastline</t>
  </si>
  <si>
    <t xml:space="preserve">French Oak, Light Wire Brushed </t>
  </si>
  <si>
    <t>Oak / Coconut Shell</t>
  </si>
  <si>
    <t>Oak / Boardwalk</t>
  </si>
  <si>
    <t>Oak / Seashell</t>
  </si>
  <si>
    <t>Oak / Sandbank</t>
  </si>
  <si>
    <t xml:space="preserve">European Oak, Wire Brushed </t>
  </si>
  <si>
    <t>Oak / Bario Siesta</t>
  </si>
  <si>
    <t>Oak / Dusty Grove</t>
  </si>
  <si>
    <t>Oak / Glacier Bay</t>
  </si>
  <si>
    <t>Oak / Salt Marsh</t>
  </si>
  <si>
    <t xml:space="preserve">European Oak, Handscraped &amp; Wire Brushed </t>
  </si>
  <si>
    <t>Oak / Kalbarri</t>
  </si>
  <si>
    <t>Oak / Corsica</t>
  </si>
  <si>
    <t>Oak / Villa Madina</t>
  </si>
  <si>
    <t>Oak/ Manduria Sunset</t>
  </si>
  <si>
    <t>Handscraped &amp; Wire Brushed</t>
  </si>
  <si>
    <t>Hickory / Golden Sands</t>
  </si>
  <si>
    <t>Hickory / Santorini</t>
  </si>
  <si>
    <t>Hickory / Gaviota Bay</t>
  </si>
  <si>
    <t>Hickory / Sarsaparilla</t>
  </si>
  <si>
    <t xml:space="preserve">Prairie Storn </t>
  </si>
  <si>
    <t xml:space="preserve">Solid Core, 3 Layer, T&amp;G Profile </t>
  </si>
  <si>
    <t>Oak / Northern Lights</t>
  </si>
  <si>
    <t>Oak / April Snow</t>
  </si>
  <si>
    <t>Oak / Bull Rush</t>
  </si>
  <si>
    <t>Oak / Canora Harvest</t>
  </si>
  <si>
    <t>Oak / Barnwood</t>
  </si>
  <si>
    <t xml:space="preserve">Oak / Corn Husk </t>
  </si>
  <si>
    <t>Countryside</t>
  </si>
  <si>
    <t>Cross Plied Engineered Plywood Core, 4 Sided Micro Beveled</t>
  </si>
  <si>
    <t xml:space="preserve">Smooth Water Based UV Finish </t>
  </si>
  <si>
    <t>Maple / Cedarwood</t>
  </si>
  <si>
    <t>Maple / Mill Pond</t>
  </si>
  <si>
    <t>Maple / Split Rail</t>
  </si>
  <si>
    <t>Maple / Woodland Trail</t>
  </si>
  <si>
    <t>Oak / Bay</t>
  </si>
  <si>
    <t>Oak / Buckskin</t>
  </si>
  <si>
    <t>Oak / Cattail</t>
  </si>
  <si>
    <t>Oak / Morning Mist</t>
  </si>
  <si>
    <t>Oak / Pebble Grey</t>
  </si>
  <si>
    <t>Oak / Syrup</t>
  </si>
  <si>
    <t>Bistro</t>
  </si>
  <si>
    <t>Urethane with 9 Layers</t>
  </si>
  <si>
    <t xml:space="preserve"> Wire Brushed Water Based Matte UV Finish </t>
  </si>
  <si>
    <t>Oak / Antique Pewter</t>
  </si>
  <si>
    <t>Oak / Cinnamon</t>
  </si>
  <si>
    <t>Oak / Earl Grey</t>
  </si>
  <si>
    <t>Oak / Java</t>
  </si>
  <si>
    <t>Oak / Latte</t>
  </si>
  <si>
    <t>Maple / Chai</t>
  </si>
  <si>
    <t>Maple / French Roast</t>
  </si>
  <si>
    <t>Maple / Jasmine</t>
  </si>
  <si>
    <t>Highlands</t>
  </si>
  <si>
    <t xml:space="preserve">3 Layer SOLID-CORE Platform, Beveled Edges </t>
  </si>
  <si>
    <t>Oak /Alpine</t>
  </si>
  <si>
    <t xml:space="preserve">4 Layer SOLID-CORE Platform, Beveled Edges </t>
  </si>
  <si>
    <t>Oak / Greystone</t>
  </si>
  <si>
    <t xml:space="preserve">5 Layer SOLID-CORE Platform, Beveled Edges </t>
  </si>
  <si>
    <t>Oak / Old Leather</t>
  </si>
  <si>
    <t xml:space="preserve">Northern Retreat </t>
  </si>
  <si>
    <t>Three Layer Solids Fillet Core, 4 Sided Pillowed Edge Treatment</t>
  </si>
  <si>
    <t xml:space="preserve">Wire Brushed, Hand Scraped, Hard Wax Oil Finish </t>
  </si>
  <si>
    <t>French Oak / Kodiak</t>
  </si>
  <si>
    <t>French Oak /Amber</t>
  </si>
  <si>
    <t>French Oak / Acorn</t>
  </si>
  <si>
    <t>French Oak / Tea Lake</t>
  </si>
  <si>
    <t>French Oak / Old Station</t>
  </si>
  <si>
    <t>French Oak / Country Road</t>
  </si>
  <si>
    <t xml:space="preserve">French Oak / Limestone </t>
  </si>
  <si>
    <t>PricePerSF</t>
  </si>
  <si>
    <t>Lighting</t>
  </si>
  <si>
    <t>SLM4-30-WH</t>
  </si>
  <si>
    <t>SLM4S-30-WH</t>
  </si>
  <si>
    <t>P-4020</t>
  </si>
  <si>
    <t>RA3-7G-30K-90WH</t>
  </si>
  <si>
    <t>RA4-12G-30K-90WH</t>
  </si>
  <si>
    <t>P-2810</t>
  </si>
  <si>
    <t>P-3520</t>
  </si>
  <si>
    <t>S2370-300-30M90-WH</t>
  </si>
  <si>
    <t>S2390-300-30M90-WH</t>
  </si>
  <si>
    <t>P-3010</t>
  </si>
  <si>
    <t>LEDBAR</t>
  </si>
  <si>
    <t>ALFT6300</t>
  </si>
  <si>
    <t>Basic LED</t>
  </si>
  <si>
    <t>Upgraded LED</t>
  </si>
  <si>
    <t>High End LED</t>
  </si>
  <si>
    <t>LED Undercabinet</t>
  </si>
  <si>
    <t>4" SLIMLED FIXTURE AND DRIVER</t>
  </si>
  <si>
    <t>4" SQUARE SLIMLED FIXTURE AND DRIVER</t>
  </si>
  <si>
    <t>4"</t>
  </si>
  <si>
    <t>3"</t>
  </si>
  <si>
    <t>NEW CONSTRUCTION MOUNTING PLATE</t>
  </si>
  <si>
    <t>3" LUNA GIMBAL FIXTURE, 90CRI, IC RATED, 650 LUMEN, LIFETIME WARR.</t>
  </si>
  <si>
    <t>4" LUNA GIMBAL FIXTURE, 90CRI, IC RATED, WET RATED, 1000 LUMEN, LIFETIME WARR.</t>
  </si>
  <si>
    <t>RA3 - NEW CONSTRUCTION MOUNTING PLATE</t>
  </si>
  <si>
    <t>RA4 - NEW CONSTRUCTION MOUNTING PLATE</t>
  </si>
  <si>
    <t>500 LUMEN INSULATED BAFFLE</t>
  </si>
  <si>
    <t>500 LUMEN INSULATED REGRESSED GIMBAL</t>
  </si>
  <si>
    <t>SIGMA 2 - NEW CONSTRUCTION MOUNTING PLATE</t>
  </si>
  <si>
    <t>LED STRIP</t>
  </si>
  <si>
    <t>TAPE POWER FEED - CONNECT TAPE TO DRIVER</t>
  </si>
  <si>
    <t>http://cantrio.com/upload_product_pdf/GS-101.pdf</t>
  </si>
  <si>
    <t>http://cantrio.com/upload_product_pdf/GS-101F.pdf</t>
  </si>
  <si>
    <t>http://cantrio.com/upload_product_pdf/GS-102F.pdf</t>
  </si>
  <si>
    <t>http://cantrio.com/upload_product_pdf/GS-107.pdf</t>
  </si>
  <si>
    <t>http://cantrio.com/upload_product_pdf/GS-109.pdf</t>
  </si>
  <si>
    <t>http://cantrio.com/upload_product_pdf/GS-112.pdf</t>
  </si>
  <si>
    <t>http://cantrio.com/upload_product_pdf/GS-113.pdf</t>
  </si>
  <si>
    <t>http://cantrio.com/upload_product_pdf/GS-209.pdf</t>
  </si>
  <si>
    <t>http://cantrio.com/upload_product_pdf/KSS-001.pdf</t>
  </si>
  <si>
    <t>http://cantrio.com/upload_product_pdf/KSS-002.pdf</t>
  </si>
  <si>
    <t>http://cantrio.com/upload_product_pdf/KSS-003.pdf</t>
  </si>
  <si>
    <t>http://cantrio.com/upload_product_pdf/KSS-004.pdf</t>
  </si>
  <si>
    <t>http://cantrio.com/upload_product_pdf/KSS-005.pdf</t>
  </si>
  <si>
    <t>http://cantrio.com/upload_product_pdf/KSS-102.pdf</t>
  </si>
  <si>
    <t>http://cantrio.com/upload_product_pdf/KSS-104.pdf</t>
  </si>
  <si>
    <t>http://cantrio.com/upload_product_pdf/KSS-105.pdf</t>
  </si>
  <si>
    <t>http://cantrio.com/upload_product_pdf/KSS-107.pdf</t>
  </si>
  <si>
    <t>http://cantrio.com/upload_product_pdf/KSS-111.pdf</t>
  </si>
  <si>
    <t>https://images.lowes.ca/pdf/1177/kss-508.pdf</t>
  </si>
  <si>
    <t>http://cantrio.com/upload_product_pdf/KSS-516.pdf</t>
  </si>
  <si>
    <t>http://cantrio.com/upload_product_pdf/KSS-518.pdf</t>
  </si>
  <si>
    <t>http://cantrio.com/upload_product_pdf/KSS-521.pdf</t>
  </si>
  <si>
    <t>http://cantrio.com/upload_product_pdf/KSS-522.pdf</t>
  </si>
  <si>
    <t>http://www.faucetline.com/prodspecs/specscateg/Kitchen/Specs/KSS-803.pdf</t>
  </si>
  <si>
    <t>http://cantrio.com/upload_product_pdf/KSS-2018.pdf</t>
  </si>
  <si>
    <t>http://cantrio.com/upload_product_pdf/KSS-2020.pdf</t>
  </si>
  <si>
    <t>http://cantrio.com/upload_product_pdf/MMA-604.pdf</t>
  </si>
  <si>
    <t>http://cantrio.com/upload_product_pdf/MMA-1916.pdf</t>
  </si>
  <si>
    <t>http://cantrio.com/upload_product_pdf/MMA-2516.pdf</t>
  </si>
  <si>
    <t>http://cantrio.com/upload_product_pdf/MS-001.pdf</t>
  </si>
  <si>
    <t>http://cantrio.com/upload_product_pdf/MS-005.pdf</t>
  </si>
  <si>
    <t>http://cantrio.com/upload_product_pdf/MS-012.pdf</t>
  </si>
  <si>
    <t>http://cantrio.com/upload_product_pdf/MS-018.pdf</t>
  </si>
  <si>
    <t>http://cantrio.com/upload_product_pdf/MS-023.pdf</t>
  </si>
  <si>
    <t>http://cantrio.com/upload_product_pdf/PS-006.pdf</t>
  </si>
  <si>
    <t>http://cantrio.com/upload_product_pdf/PS-009.pdf</t>
  </si>
  <si>
    <t>http://cantrio.com/upload_product_pdf/PS-020.pdf</t>
  </si>
  <si>
    <t>http://cantrio.com/upload_product_pdf/PS-101.pdf</t>
  </si>
  <si>
    <t>http://cantrio.com/upload_product_pdf/PS-104.pdf</t>
  </si>
  <si>
    <t>http://cantrio.com/upload_product_pdf/PS-105-2.pdf</t>
  </si>
  <si>
    <t>http://cantrio.com/upload_product_pdf/PS-106.pdf</t>
  </si>
  <si>
    <t>http://cantrio.com/upload_product_pdf/PS-110.pdf</t>
  </si>
  <si>
    <t>http://cantrio.com/upload_product_pdf/PS-111.pdf</t>
  </si>
  <si>
    <t>http://cantrio.com/upload_product_pdf/PS-112.pdf</t>
  </si>
  <si>
    <t>http://cantrio.com/upload_product_pdf/PS-186.pdf</t>
  </si>
  <si>
    <t>http://cantrio.com/upload_product_pdf/PS-505.pdf</t>
  </si>
  <si>
    <t>http://cantrio.com/upload_product_pdf/PS-506.pdf</t>
  </si>
  <si>
    <t>http://cantrio.com/upload_product_pdf/PS-1919.pdf</t>
  </si>
  <si>
    <t>http://cantrio.com/upload_product_pdf/PS-2318.pdf</t>
  </si>
  <si>
    <t>http://cantrio.com/upload_product_pdf/PS-7078.pdf</t>
  </si>
  <si>
    <t>http://cantrio.com/upload_product_pdf/RS-009.pdf</t>
  </si>
  <si>
    <t>http://cantrio.com/upload_product_pdf/RS-016.pdf</t>
  </si>
  <si>
    <t>http://cantrio.com/upload_product_pdf/RS-016B.pdf</t>
  </si>
  <si>
    <t>http://cantrio.com/upload_product_pdf/RS-019.pdf</t>
  </si>
  <si>
    <t>http://cantrio.com/upload_product_pdf/SN-1212.pdf</t>
  </si>
  <si>
    <t>http://cantrio.com/upload_product_pdf/SN-2412.pdf</t>
  </si>
  <si>
    <t>http://cantrio.com/timthumb.php?src=http://cantrio.com/upload_product_big/GS-101%20_%20L.jpg&amp;w=500&amp;h=378&amp;zc=1</t>
  </si>
  <si>
    <t>data:image/jpeg;base64,/9j/4AAQSkZJRgABAQAAAQABAAD/2wCEAAkGBw0NDw0NCA0NCggIEAoICA0NCA8NDggNFREWFhURExMYHSggGBoxGxMTITEhJTUrOjAuGB8zOD84QygtOi4BCgoKDg0OFQ8QFS8dFRkrNyswKysrKzcrKystKys3Ny0tKys3KysrLSsrNysrKysrKysrKysrKysrKysrKysrK//AABEIAMEBBgMBIgACEQEDEQH/xAAaAAEBAAMBAQAAAAAAAAAAAAAAAQMEBQIG/8QANRABAAIBAQQGCAUFAQAAAAAAAAECAxEEITFREjJhcYGxE0FCUnKRofAiI2KC4QUUQ6LBM//EABcBAQEBAQAAAAAAAAAAAAAAAAABAgP/xAAbEQEBAAMBAQEAAAAAAAAAAAAAAQISMRFRIf/aAAwDAQACEQMRAD8A+ulFlFAAAAAAAAAAAAAAAAAAAAAAAAAAAAAAFqFQCUWUAAAAAAAAAAAAAAAAAAAAAAAAAAAAAABahUAlFlAAAAAAAAAAAAAAAAAAAAAAAAAAAAAAAWoVAJRZQAAAAAAAAAFBFbOzbJN9/CnOfX3Q242Kkcdbd86DNycvT70NHUnZMfu/WUnZcfu/WRNq5g6U7Lj936yn9rj936htfjnI6E7Ji93/AGljvsVfYm1Z79YDZpi5KWpMRkjdbdW0cLTy7JQal9ABQAAAAAAAFqFQCUWUAAAAAAAAAZdmx9K1a+q3Hu4z99rE2v6f15/TXd4yM5Onu9W6I3QPGq6oyS8ysy8zYDVEmydIRUTpJ0hUzYovWa24W3d0+qYcysz7XWjWtu2YnT/jqxLm5Y0yZI5zFo7NYj+VJf15AHQAAAAAAABahUAlFlAAAAAAAAAGz/T5/Hf4Y82s2Ng69/hr5jOToapNk1eLyjJN2O2Vhy3c7aM9tYinWtMRG/73Kza6U5oIzOBtG03xTSMnUz19Nh/D0ZzU96sa8O/RtYc0z5niW2ddaMr3WzSx3Z62D1sxLQzT+Zk/Z5NuJaWSfzMn7PIanYADqAAAAAAAAtQqASiygAAAAAAAADPsHXv8NfNgZtg69/hp5yM5N5jyS9yx3RitTM5ufpRMWrxjXjHGJ3TDq5KtW+HVYxXFzYcuW9b55vlvhp/b7Na9qRXZMfDXSI1vbTdGvB0MVNNIjhERENiMHZ9Gzh2Xpcfw8lLbl1hxs9JS2Ka8Y8fVJEAzRLUn/wBMn7PJsw1f8mTvp5DWPY9AI7AAAAAAAALUKgEosoAAAAAAAAAy7FP5lv1UrMfNiXHfoXrb2d9L9kW03/QZydKXmYetCUZYLVToRHLVlmHiYViscwyYJjhO7V5mHnQG5akTGkxrEtbJgmu+N8eT3izabr8PVPJsbvCRetCGrHXyz2xEeEfy2r2isTNurXpWnuhq44nTW3WvM3t3z9wLj16AHUAAAAAAABahUAlFlAAAAAAAAACYid0744d8ADLg2qafhya3pG6tvXWO1t1z47dW0eM6Oek1ieMRPgMXH46U2jnHzeJmOcfNz/RxyPR15CaVuzaOcfN5m0c4+bU9HXkejryhU0ram9ecfN5naKx7XhG9g6Eco+SxHLd4BpfpktN9NY6OOJidJ43mOfYAjpJ4ACgAAAAAAALUKgEosoAAAAAAAAAAAAAAAAAAAAAAAAAAAAAAC1CoBKLKAAAAAAAAAAAAAAAAAAAAAAAAAAAAAAAtQqASiygAAAAAAAAAAAAAAAAAAAAAAAAAAAAAALUKgEoAAAAAAAAAAAAAAAAAAAAAAAAAAAAAAALUAH//2Q==</t>
  </si>
  <si>
    <t>data:image/jpeg;base64,/9j/4AAQSkZJRgABAQAAAQABAAD/2wCEAAkGBxANDQ0NDQ8NDQ0NEA0NDg0ODQ8ODQ0NFxYWGBURExMYHSggGBolGxYfITEiLSk3Li46Fx8zOD8tOSg2LisBCgoKDg0OFRAPFy0aFR0rNysrKysrKzcrKysrKzc3Nzc3Ky0rKysrKzcrKysrKystKysrKysrKysrKysrKysrK//AABEIAMEBBgMBIgACEQEDEQH/xAAaAAEBAAMBAQAAAAAAAAAAAAAAAQIEBQMG/8QALhABAQABAgMGBQQDAQAAAAAAAAECAxEEITESQVFhcYEikaGxwVLR4fBCgvEU/8QAFwEBAQEBAAAAAAAAAAAAAAAAAAECA//EABsRAQEAAwEBAQAAAAAAAAAAAAABAhExURIT/9oADAMBAAIRAxEAPwD66otRQAAAAAAAAAAAAAAAAAAAAAAAAAAAAABcQxAKi1AAAAAAAAAAAAAAAAAAAAAAAAAAAAAAAXEMQCotQAAAAAAAAAAAAAAAAAAAAAAAAAAAAAAFxDEAqLUAAAAAAAAAAABnp6dy5SftPUGA3tLgfHn9J/LYx4WT+IM3NyR1roY+bxz4Wd1+cE+3PHtq6Fx9PGc48rBqWVABQAAAAAAAAAFxDEAqLUAAAAAAAAABZN+U7+QM9HS7V8p1v2nq6ujozGdPb8+bz4TSkxl+X7+7YRzt2qU3Y2iFY1LmxuYJY1NfQ63H1uPdfTwratSiOZ/f7O4e/Fae17U5S7TLwl6S/j/jwV0xuwAaAAAAAAAAXEMQCotQAAAAAAAAB7cPhvfp73+JXi2uCnxT/a/bb7iZcdGeHdOU8ou7CVMskc4ZZtXW4mRjxOrs5Wvrb0S1u5cYuPE7uNxHEZadx7WPwZ73DKb/ABydcsN+WUn93bOGW+1l3nXyvmqXcdfHV3ekyc7Szbenkht7Z4zKWXpZY5/les3l9Zdr9nQjT15tnl58/pFax68wB1AAAAAAAAXEMQCotQAAAAAAAABs8Jdsp59v8NZnpZdmy+Fm/pzn5+gzlx1JWGpVlY5ow5/F1zc51+c8N3V18N2lnpLGK5mrp6meelcrb/58bhoY3s46eMu83zs55WS8pPdvaGl2cccZ0xkk3ek02zocNcvJS21hpYtrTj1w4TzJjt6IaZYtXiL8d9vs240Ll2rll+q3L27voN4dQAdQAAAAAAAFxDEAqLUAAAAAAAAAX69184gDd4bU3x2vO48rfGd2T2rnYZWWWdZy68rPBu6WpMpvPed8vhRys0x1MWvlptzKMLiI8dHh+1W9jhJOTXk2Z229RIy1M+6fNhIuzHUzmM3vtO/K+X7iPLis9sezOufL0x761Vyyttt635ekQdcMdAA2AAAAAAAAuIYgFRagAAAAAAAAAAC45WXecr4oCWbbOHFfqm3nOj2meN6WVoAx8eOhyS54zrZ82jumwn531tanEz/Gb3z5T5d7Xyytu951iDcxkABoAAAAAAAAABcQxAKi1AAAAAAAAAAAAAAAAAAAAAAAAAAAAAAAXEMQCotQAAAAAAAAAAAAAAAAAAAAAAAAAAAAAAFxDEAqLUAAAAAAAAAAAAAAAAAAAAAAAAAAAAAABcQxAKgAAAAAAAAAAAAAAAAAAAAAAAAAAAAAAAuIAP/Z</t>
  </si>
  <si>
    <t>data:image/jpeg;base64,/9j/4AAQSkZJRgABAQAAAQABAAD/2wCEAAkGBw8SEA4NEA0NDQ0NEQ8PEA4NDg8NDw0QFhEWFxURExUYHSggGBolGxMVITEiJiktMC4uFx8zODMtNyg5LisBCgoKDg0OFRAQFysfFR0wLSs3LSsrKzc3LS0rKysrKy0rLS0rNysrKysrKysrKysrKysrKysrKysrKysrKysrK//AABEIAMMBAgMBIgACEQEDEQH/xAAaAAEAAwEBAQAAAAAAAAAAAAAAAwQFAgEG/8QAOBABAAECAwMIBgsBAQAAAAAAAAECAwQRITFBUQUSImFxgZHBE0JictHhBhUjMjNSkqGxwvBjFP/EABgBAQEBAQEAAAAAAAAAAAAAAAABAwIE/8QAGxEBAQEBAQEBAQAAAAAAAAAAAAECETESMhP/2gAMAwEAAhEDEQA/APrQFAAAAAAAAAAAAAAAAAAAAAAAAAAAAAAAAAAAAAAAAAAAAAAAAAAAAAAAAAAAAAAAAAAAAAAAAAAAAAAAAAAAAAAAAAAAAAAAAAAAAAAAAAAAAAAHkzk89JDy7scUUZo5t4k58cTnw99ARhjqfRzo4o7+IoojOqqI4a6z2OMTlTpEc6vhujtYuJsxVVNVdynnddURl1RAl21J5Ws8Z8I+LieWrPGvwj4secJRPr0fqhzXyaOf6Vs/Xlj2/CPifXlj2/CPiwZwWT2MKH9K3vruxxr8I+KfC8oW7k82mZ52UzlMboy+LCtYJocl4XmXM/ZmP4+As3bWuArUAAAAAAAAAAAAAAAAAAABzc2OrOW/RW5QxMW6OdMTO6IjfOTLs4uu5MZ6U7qY2Iz3ePpaL1GzPvy0U8dynETNu3Tzq9/s9sxv6o17FTEX5pppoo/Er37eZT+bt3R8lC7eij7Oj7/rVTrlntmZ3yM+2pb3/Svb6uyP0x55oYuU+rRVMdXRhHbp1znWeM6ys0UI7mUWcb7U+Obyimn1a5t1cJ0iVyKHF2xE7g+UPpMp5tyIpmdlcfdq7eDqq3CC7E0xMT07e+J209cOLVcxPMmc420VcY4K4s41sNbjRdi3ETmo4OrYv56hn2PQFegAAAAAAAAAAAAAAAAAAABmcvx9lHveUqXJdOxf5d/Djt8pZ1icrVfXTNMd+nmjHfqeu/lTXenbVrTHCJ+7Hhl3zKnh6J2zrM6zPGUuNnObdG6ZmrLqjYms0IuY6tW1migt0peEb6pypjTpTlnl1aRM5zpGQ7IoezbQ4XGU11TRrTXG6ctY4xMbVsFWu0yr1qY51uN3To6m9VDOx9GU0VdeXjHyHNhydczynj+3FrRt/wBwYeB0mqn8tdUR2bYbNurXu8lZ5/SUBXoAAAAAAAAAAAAAAAAAAAAZ3Lv4cdvlLLtz9nV1RE+ExPk0vpBP2ce9/WWdgcpiaZ2VRNM9kwjHfrrER07U+zMd+S3aVLmc24n17NWsftP75rOHrziEXK5RCDH2Kqopqp1qtzVPN/NE05T37Fih1mO2ZgMFPPpuTNWcaznTNNNMZTHNjPWqc51nZGW/PTWzc5vMwdTKjj50p96P4lbmWZj73S93+RK5wk9KueNctexPS7mPgtsR3z2tmx97uVlP0sAK9AAAAAAAAAAAAAAAAAAAADK+kf4dPvf1lm8n1bGh9JZ+yp9/+ssrAV7EY79aGJ6E+kyzorjm3I4Ts538eCO10JyzzonWmryWpq0y2xvjio1UzRnERzrc+rtmnsHMvGtbl0zMPicvuzExwncuU4uN9NUeEo0lTzLzNBViaeFU9ytexk7oimOM6z4C9WcRf5se1OyPOWReubZ2xH7y9uXd8zMRO2Z21KtVWc9UblcWtPk2N/Ft2o6UdjJ5PjSGxb2x2DjPqQBXpAAAAAAAAAAAAAAAAAAAAY30p/Bp9/8ArLN5OozybnLODqu24ppjOYnPLSM9Jjf2q2A5PuUZZ0xp1xPmjLcvVimxpGjivDtHKcstPD5uZonq8PmM/mse7g89sa8dko5sVRsrrjtyqbNVurq8Pmirw9XCP93i80yZt1b66+6Ihz6LhTnPGrWWpOEr4R+3xexha+Ef7vDmmR/5JnWUtGC6mtTYq4R/u936KrhHh8w+aiwWG2aNCu1lr2eZhpy25fpn4u793PZllpumOIuc3qEBW4AAAAAAAAAAAAAAAAAAAAAAAAAAAAAAAAAAAAAAAAAAAAAAAAAAAAAAAAAAAAAAAAAAAAAAAAAAAAAAAAAAAAAAAAAAAAAAAAAAAAAAAAAAAAAAAAAAAAAAAAAAAAAAAAAAAAAAAAAAAAAAAAAD/9k=</t>
  </si>
  <si>
    <t>https://encrypted-tbn0.gstatic.com/images?q=tbn:ANd9GcRHhGzJfed9zhgGge4AfP91zH4_cYRjoOphqZLBqn-ByoRj3MQiRQ</t>
  </si>
  <si>
    <t>data:image/jpeg;base64,/9j/4AAQSkZJRgABAQAAAQABAAD/2wCEAAkGBxIQEBAPEQ8PDxIVEA0QDw4NDQ8QEA8TFREXFhUVFxUYHTQgGBolGxMTITEhJSk3Li4uFx81ODctNygtLjcBCgoKDQ0NFhAQFy0dFh03LSsuNisrLS0tKy0rMCsrLSstLSsrLS0tLS0tKysrLTAtKy0rLS0rKysrKysrKysrK//AABEIAMMBAgMBIgACEQEDEQH/xAAaAAEAAwEBAQAAAAAAAAAAAAAAAgMEBQEG/8QANRABAAIAAwQIBQMDBQAAAAAAAAECAxEhBDFBYRIyUXGBkaHwBSJSsdETQsEVguEjU2Jy8f/EABcBAQEBAQAAAAAAAAAAAAAAAAACAQP/xAAdEQEBAQEAAgMBAAAAAAAAAAAAAQIREjEhMkFR/9oADAMBAAIRAxEAPwD60BoAAAAAAAAAAAAAAAAAAAAAAAAAAAAAAAAAAAAAAAAAAAAAAAAAAAAAAAAAAAAAAAAAAAAAAAAAAAAAAAAAAAAAAAAAAAAAAAAAAAAAAAAAAAAAAAAD3hnM5R73KL7R2aR28Z8WW8TdSL503zEd+/yVWx6xx9FWFg3xOrW1ue6vnuX/ANMvHWthU/7X/EJ8qnzv4rjaq9v2Tri1n90eOjz+mzO7Ewbd1p/DNtGwXprNJy7a6x6HlWeWm0cmm0WpunOOyW/ZtqrflPZP8Nl6ualXgKUAAAAAAAAAAAAAAAAAAAAAAPec7o95CjaL8OEesst4nV5EMTEm09u6K1j00aLYVMGInF/1MSerg13R3+/N5h3/AEaRizGeJfTCrPCPq9/yrw69D5rfPi21mba9HP8AlDnItxcTGxIzviRgU4UppOXhqojZcL6b3ntmYjNZFc9ZnOe2UhfFU7Lhf7cx/clSbYfUvaI+m05x5SlMoWDiV+hi9aIpf6q9W3e520bLNLdkx2fdfjUmNYTwsf8AUr0Z3xumeHI4mxZsuP0oynrRv5817DhRrzhurOeqs1WNdAFLAAAAAAAAAAAAAAAAAAAALWyiZ5e/fJl2fD6d6U7Z+bujWfSFm1Wyrlzj36vNgvlONf6cG8x3o17ctfNL436mNfF/bT5MOOGnvNKscZ3s+yRlSseMr5liolMiKUd8Rv3zERprOstaQTCnA2qt5yiYnflMZ5ad+seMa8M8paJBXarDj16FotwnSXRmGXbqZ0t3Z+QVHAxM7fdtw+MOTstvmjnWJ9+Tp0n5vD39mT25z40tAdHYAAAAAAAAAAAAAAAAAAABm2/qxPP39kdg1rjx24NvT/1bttM6Tyyn35s/wzEyvGe6c6z/AHaffJF9uWvshg4m+GisufjZ0xcp5x4w3YciouhDHwonozMdKImc6xOWcTGU/wAJ1ejWe9KTen6dLViuczNoyz0mMsvFph4kNeKdp6tu6fsvVYsZwMc/DrlevKv5bcC2d/D8s99JmeSfwyelNreHvyZPbnPs3gOjsAAAAAAAAAAAAAAAAAAAATH4c62F0ZmHRQxcPPXjHqnURudjn/EKfqV6f7oy6XfG6fFHYcfpRlOkxvhpth8Y8Y7XPx8CYnpVnKfe9KZXVqmwbPtfC0ZT2xubaWz3atWm9gikzwa9m2GbazasRynOQZ8PDm05RH+Oau+u7dGes7ucujj4laUth4emnzWzjOI4zM8Hz+3bXGXRrPy8bfV/hidVl2zH4R2upsGD0KRE79897n/Ddm6dv1Jj5Yn5f+UuwrMbifoApYAAAAAAAAAAAAAAAAAAAAACNq8eKnGw4nk0PJjNNyjWO+nMtgZTu8kqV95NOLs0z1Zy5MWNsuNw18k8qeajZSYjW16x4zn5Q8tt1K9XpWnxrHnOvo5k7Jjz+31j8rcP4TiT1rxXu1k5TlebV8Qm2kzpwpXSv+fE2TYLYk9K+da8K7pt+IdDZvh9Ka5dKfqtr6NSplUx/XlaxERERlEaREboegpYAAAAAAAAAAAAAAAAAAAAAAAAAAAAAAAAAAAAAAAAAAAAAAAAAAAAAAAAAAAAAAAAAAAAAAAAAAAAAAAAAAAAAAAAAAAAAAAAAAAAAAAAAAAAAAAAAAAAAAAAAAAAAAAAAAAAAAAAAAAAAAAAAAAD/9k=</t>
  </si>
  <si>
    <t>data:image/jpeg;base64,/9j/4AAQSkZJRgABAQAAAQABAAD/2wCEAAkGBw8QDxAPDg8NDg0NDg8NDQ0NDQ8NDg0NFREWFhURExUYHTQgGBolGxMTITEhJjUrLjAuFx8zODM4QygtLjcBCgoKDg0OFw8PGDUdFRkrKys3Ljc3NzcrODctLS8rNysvKzMyKy0wKys4LS0yKy0tLTIrKys3KystLSs3KzctK//AABEIAMMBAgMBIgACEQEDEQH/xAAaAAEAAgMBAAAAAAAAAAAAAAAABQYBAgQD/8QAOBABAAIAAgQLBQgDAQAAAAAAAAECAxEEEiExBRNBUVNhcXKhsdEUMlKCkSMkM0JzgZLxQ8HwIv/EABcBAQEBAQAAAAAAAAAAAAAAAAACAQP/xAAeEQEBAQACAgMBAAAAAAAAAAAAARECQkFRMTKBIf/aAAwDAQACEQMRAD8AtoDQAAAAAAAAAAAAAAAAAAAAAAAAAAAAAAAAAAAAAAAAAAAAAAAAAAAAAAAAAAAAAAAAAAAAAAAAAAAAAAAAAAAAAAAAAAAAAAAAAAAAAAAAAAAAAAGa703ougYVqVtekWm0RbbM5R1RAm27kQkGSx10DBjdh1j6k6FhfBXxZpvJXDKVh9gwejr4s+w4XwR4+ppvJXcjJYfYcL4K+LE6DhfBXxbrN5K8J/2DB6Ovj6sToGD0dfH1NhvJAictwZgzGUUis8k1mc460LeMvKe2AnK7lagCwAAAAAAAAAAAAAAAAAAAG1IzmI51k0SMsOkc1YVvDnbHasmjT/4r3Y8i/Cez2YGNZLWWGNZjWBsNNY1gbZGTXWZzBmFZxd8963msuasWnbPet5qnwi/afrAA6AAAAAAAAAAAAAAAAAAAAMxKx6HP2dO5HkrVt09ix6B+Fh9yvkVHZ0TLztLaZeV5SomzXXeVruLSNN1c5tMRETMRtiN0ZztkYkeMZi3OrWFw5r2nUtE1jk/7bH7pL2mQSXGNouj6YzppYHRrK1S2c26rWjxWDNXsKdt+/LYntG4DXQAAAAAAAAAAAAAAAAAAABi07J7Fi4Pn7HD7lfJWtJ9y3dlYOB5+74P6VPIqOzrtLwxJetnjdKnPiWRHCWiRi5TlrcXe0zTPLXraMp28+yJS945fp2uC0TnPXOYxEYuj0i1dSk0mIyynLOc+xLQ2rXKc9mfY7L4EXjWpsn81efrBzYbtw9zlpXa7KA2nk7Vewd9+/KwTyIGtcpt12lsZ5jYBqwAAAAAAAAAAAAAAAAAAAGmP7tu7Kf4Hn7vg/pU8kBpHuW7srBwX+BhZbuLr5FR2dFnlaHrLS6VOXGcs0ds1zY4oY5Iq3w7TWc4/t08UzxQM6kXjWrv5YIqUrqznDotWLRnXfG+Ac+W1DY8bZ7Z80zKI0mNv182xnmPEBqwAAAAAAAAAAAAAAAAAAAGmPXOlojfNZhPcER93wY5sOtZ7Y2ShGZtf8t7Uz36szGf0E2Xdiyy0tCu1xcWP82JPbafVm2LidLiR80+rMZt9J+KNsoVzXxemxP5T6s1xMTpcSfnt6mG30scRXrJiOTNXLYmJ0uLHz29XrhaReN9r27b2MNvpOTBEZbY2IiNNnrntvLadPnmn+cmH99JW8Z7eXlQml+9+3+286bb+7S572mZzlrZLutQBQAAAAAAAAAAAAAAAAAAAAAAAAAAAAAAAAAAAAAAAAAAAAAAAAAAAAAAAAAAAAAAAAAAAAAAAAAAAAAAAAAAAAAAAAAAAAAAAAAAAAAAAAAAAAAAAAAAAAAAAAAAAAAAAAAAAAAAAAAAAAAAAAAD/2Q==</t>
  </si>
  <si>
    <t>data:image/jpeg;base64,/9j/4AAQSkZJRgABAQAAAQABAAD/2wCEAAkGBxEHBhUTBxMVFRUXFxgZGBUVFRUVFxcXFRoWFxUZHxUYHCggGCAlHhgVITMhJSowLjAuFyAzODctNygtLisBCgoKDg0OGxAQGi0mHiItLy0tNzctLTUvMS84LS8tLy0rLS41LS0rLS0tKy0tLS0tKy8tKy0tLTctLS0tLS0tLf/AABEIAMMBAgMBIgACEQEDEQH/xAAbAAEAAgMBAQAAAAAAAAAAAAAABQYCAwQBB//EADwQAAIBAgQDBAcHAgYDAAAAAAABAgMRBBIhMQVBURMiYXEGFDKBkaGxI0JicsHR8FOSUoKDoqPxFTND/8QAGgEBAAMBAQEAAAAAAAAAAAAAAAIDBAUBBv/EACIRAQACAgICAgMBAAAAAAAAAAABAgMRBCEFMRJRIkGBMv/aAAwDAQACEQMRAD8AtoAPQAAAAAAAAAAAAAAAAAAAAAAAAAAAAAAAAAAAAAAAAAAAAAAAAAAAAAAAAAAAAAAAAAAAAAAAAAAAAAAAAAAAAAAAAAAAAAAAAAAAAAAAAAAAAAAAAAAAAAAAAAAAAAAAAAAAAAAAAAAAAAAAAAAAAAACH4t6RUuH1uzpJ1av9OFu74zm9ILbfXwI2tFY3L2tZtOoTB6lfYptbG47HtXqKjF6qNFRk7PrVnu/yI5qnB1Oo/WqtWaW/aVqjduvtJR+Bhv5LDWdRO2qvDvPte7HhQKfB6d81CbS606tRO/5lN6m6nUxmAV8PiJNJezW+3i/DNZVPgKeSw2nvonh3j0vIKzgPS6Kko8ah2L2VVPNRb8Zb034S0XUsyd1p/L7G6t62jcSzWrNZ1IACSIAAAAAAAAAAAAAAAAAAAAAAAAAAAAAAHDxrG+o4FuFs8nlgm7LM7u78ElKTtrljIja0Vjcva1m06hF8d4nUr1nQ4XLK1/7Ki3irexD8b68lrpo3x4Lh0MDhrU4Ju93rz3TlJ6vztz0SN2Dw6wsU1mk5atysnd2c5O2ibfJfhW0VbpUFBtRvrrfxfnuz5bmc22a2o9OxhwxjhrkvtVmk/y3fvdlv7zQ2oRfZxS18Ffx0ubq01Sjrq15/XmReKxuW9mZ8WK1lszpvr1lJ2krrz/S2pyyrxz9xtW5La3lscNTGOT3NUpZ1b+fA304swhNnfXqxrPLK6v4XT8Gv30POE8Vl6P1bK88P96mrt0us6d9XHrD3rXeM7V03aWxnCtsm7v7revLbx5/Q0YflhncK8lIvGpfTqNWNeipUGpRkk4yTumnqmmZFJ9CuJvC4v1atpCeaVL8M1eVSmn0es1/m6l2OzS8XjcOXek1nUgAJoAAAAAAAAAAAAAAAAAAAAAAAAAAAFd4hU9b45l3jTjltf708spu3VLsUvCpIsT0RVsJUzVK0p7OdR3trpOdPR+VOBzvKZJpg1H76a+HXd9/Tsg8t3J3Tfdtqrcre7X3vkYzfZUuvjzNihlSVO1rfSyX6nFxCpZPLv8AsfLV7l1EVxTG9notyBnVdZ6HuPq9pWt8jLC0nUfd/lt2d3Bj+MRr2qtMe5Zwj16/I6Kcc37Gp2jz8NL7+9JnqTT3sXzus6tCMTW0bq3VcP2kLPc4Yrw2N83UkrWl8Hf6GFrSRGZexDVXqThTU6HtwtOOu04NNe56p9UfVcHiI4zCQqUfZnGMl5SSa+p8vyNrXr8tL/r8S8+hMm/RunGe8HOH9k5RXySNXEt7hk5dfUpwAG5hAAAAAAAAAAAAAAAAAAAAAAAAAAB5L2XYqXCMT2+AnNpuLdSSj/qVW157fFFuKdwmHqXFK9F6KFRtLbuVe/C3X76+By/LU3h39S28KfymEtK3aK+9n5WTX7ojOKawkrt7klDP2Kz2zK1/Hk2unU4+Ixur/wAufNY51Z0pUbEaYjU6sJVyPTxTS6O37HnEsO4Vbr+LoctOVt/M+gxX1EWqptWLRNZSlScHTtSvq022rWtqeSWZWjq27JbXvpa/I5oTt/OpM+jVGNbiaeIlGKp960rd5p2jZt8t/cWXvbJbcoVpGOvS+R7qSWltN7/M+b49L1+eTbPK3lmZeq/FqFKg5KpF2vopJtvokigb6t+fn5jNMdRCOGJ7lravF9ne91+n6F49DY24JfrVrP8A5JL9ClSkqdNSkrJXm1zslfb4H0PgWFeC4NShV9pQWb8z70/9zZdxI7mVPLnqIdwAN7CAAAAAAAAAAAAAAAAAAAAAAAAAAAVn0sw3q2Ihiqeij3Ktle0LpxnbnllZ25q65lmMatNVqbjVV01Zp809yGSkXrNZTpeaW3CAhUirzT02fS67ubytbwsk/EVIWjZLu23/AEI2VOXo9ieyra0pP7Ko+n9KV9E1pZvSyy6KxJN5k82sWvZs7rTbLbX6nyHJ49sF9T/HZpeLxuEFxDCXW111IWph7PTmW2pBVEnSacdt7/PmReIw9leUX8L/AENGDNMdEwh4U7P3W+BtjTzb+R0ulaVrfJ/UxytrvafM1/Pbxgo2Vo7ntte69OZnu+6lZ8/5uaVmr4hUcHDNOW0dvOUnyiubf/ftIm06h5MxEbl38DwP/k+KxjvGOWpU8Ixd6cd95TXwhJdD6CR/AuFR4RgcieabeapO1s83ZN25JJJJckkSB2cOP4V05WXJ87bAAWqgAAAAAAAAAAAAAAAAAAAAAAAAAAAABqxWGhjMO4YmKlF7plWxPBsRwipmwGatSX3L2qxXRN3U0uSauuWUtwKsuGmWNWhZTJak7hSKfFqWLllrPJJX0b7OV+jTtd+CzI3Tam80ZNJWunFrTbd2t7yz43h1HHxtjKcZ+aV/juRU/Q/C/wDx7Sn+SpJL4M5lvFRE/hZsrzfuEFOKabz3j+FarprdnBia9PD0/tZJ/nsn/ba/yLUvQ7Dt/azrS8JVXb5HfgeAYXAO+GowT/xNZpfGVydPHTH+rFuZH6hS8FwzE8ZkvVYOnD+pUVo+cYby9+nkXTgnBKXBqLWHu5S9upLWc34vkvBfXUkgb8WGuOOmTJmtf2AAuVAAAAAAAAAAAAAAAAAAAAAAAAAAAAAAAAAAAAAAAAAAAAAAAAAAAAAAAAAAAAAAAAAAAAAAAAAAAAAAAAAAAAAAAAAAAAAAAAAAAAAAAAAAAAAAAAAAAAAAAAAAAAAAAAAAAAAAAAAAAAAAAAAAAAAAAAAAAAAAAAAAAAAAAAAAAAAAAAAAAAAAAAAAAAAAAAAAAAAD/9k=</t>
  </si>
  <si>
    <t>data:image/jpeg;base64,/9j/4AAQSkZJRgABAQAAAQABAAD/2wCEAAkGBxAODxAPDQ0QDQ8NEBANDw0NEA8NDQ0NFRIWFhURFRYYHiggGBolGxUVITEhJSkrLi4uFx8zODMsQCg5MCsBCgoKDQ0KDg0NFysZFRkrKysrKysrKysrKysrKysrKysrKysrKysrKysrKysrKysrKysrKysrKysrKysrKysrK//AABEIAMEBBgMBIgACEQEDEQH/xAAbAAEAAgMBAQAAAAAAAAAAAAAAAQYDBAUCB//EAEwQAAIBAQMGBgsMCAcAAAAAAAABAgMEBREGEiExUZETQVJzktEUFSJTYWJxobGywQcWIzIzNEJUcoGi8ENEY4KTo7PhFyQ1ZHSD8f/EABUBAQEAAAAAAAAAAAAAAAAAAAAB/8QAFBEBAAAAAAAAAAAAAAAAAAAAAP/aAAwDAQACEQMRAD8AtzIJZBQAAAAAAAAAAAAAAAAAAAAAAAAAAAAAAAAAAAAAAABMQIgAyCWQAAAAAAAAAAAAAAAAAAAAAAAAAAAAAAAAAAAAAAAABMQIgAyCWQAAAAAAAAAAAAAAAAAAAAAAASAIBIAgEkAACQIBJAAAAAABMQIgAyCWQAAAAAAdXsuz2SwytNpUeDpucpyaxfxsEiv1vdBu5a7NVWOlPg4tPyMzZcf6BaE9HFj/ANh8PoV3TWCnGUO9yfc/dsIPsT90O7Xiux6uhJ/JrUxHL273qoVP4aPkSkpZzhLObim6cWpSisdLfgMlm4SXxYSl9nB+0D617+bB3ip0ET7+LB3ifQR8t7Hrd7n5usnset3uXmA+pLLewd4qdBHtZb2DvE/4aPlfAVu9y83Weo0ave5+YD6qsuLv+rz/AIaInlxYeKzS++C6z5dwdXvc9y6zy1U5Evw9YH0S1ZY2eXxKDX7qRy62UMZaoteRYe0qHd8l749YTnyXvj1gWZ3qnxy3vrPLvLwy3vrK6py2PfHrJVSWzzx6wLA7x8Muk+s8O8nypdJnD4V/lx6zxKs/y49YHdd6S4py3sxyvma/SS3s4nCPal5ZRMNSUnq0+RxbYFgd7VG2uElo0a3s/uQ7XVab4ZqK+lKUorHYc+y2WTz5KPCNTzXTWjMaitEv7bTN2otNVqU1Jpakl3MV4AO3kNaqlS0WmNWblmwhgm20u68JdCj5CfO7X9iHrF4KAAAAACYgRABkEsgAAAAAA18vNOT9p/P6Q+DKmth92y3qY3Dao7Gl/MPh6RB0sjrNGdvzZLR2PUf3qUT67ctzUEnJUo4y1vA+TZHvC34/7ap60D7LcVVOAGw7tpd7juR47WUu9x3I3ZSMeeBhjd1Lvcdx7V3Ue9x3IyKZkjIDXldtHvcdyNS03LZ2tNKO46mcatqqaAKledz0Y6oI4Va7qa+iWW86uOOk4lVgc52CHJPDsEOSbrPDA0ZWGHJRgnYock6EjBMDRdihjqR3bpuulh8VaVpfG0ct6zt3dPBIC+ZEWClwdsxhF4W6aWjUlSp4Fm7CppPuFqfF4CtZF1sIWz/nTf8AKplj4fQ/I/QB8eyG+eWz7K/qMu5Schvndr+wv6ki7FAAAAABMQIgAyCWQAAAAAAVrKu2513W+lyZxX48T5aol8ykl8DeC/ax9KKKkQbeTzzbY3+wn60T6nk7bO5wxPlN0aLS+Zl6Yl5uStggLtK1HnslbTiO0sjsnwgd5WhHtWlHAVpIdqA787WsNZz7Za/Cc2Vqe04l83tmYRjpqVJcHCL+K5a3KXgQHQtVXF609xoTZy6tatThwzqRr0+EdKT4JKg6qWLpxmu6UsNOOrwm5Z7SqkVKLxUkpxx0tJ/ReGtpgZGYpHuTMU2B4kzDNnuTMM2B4Z07JPBHJkzfoS0AXDJi3qKtix/W5P8AlQXsO071ST08T9BQLntTTtWnXaG/wRNyrbXhr4mBr5CfOrTza/qMu5R8gvnNp5uPrsvBQAAAAATECIAMglkAAAAAAFEyl+Rt/PL0ooyLzlR8jbue9qKKyDYur5w+afpRcboespd2P4d80/Si4XNLWB2GyM48tkYgZM4jE84nlyA9ORwL9sMptSpJylBylmLQ5U5LusNrTWPk2nalIw1Gnr/86gODZrJRrRp5lB8LSxhHMpyhGEcNc8Xhhx8R0qVnVKMYp44RwxxcltbTelrHaZ51Xhhi2tj7peXB6N5rzmBMpGGchKZgnMCZyMMpETmYZSA9ORvUHoRy3I36MtAGa7ZabRz79VGetLQal3PTX55+qjYqPQBu5AfOLRzcPWLyUX3PvnFo5uPrl6KAAAAACYgRABkEsgAAAAAAomVXyVs8NX2oojL3lY/g7XzntRRZMg93e/hnzb9KLZc09ZUbG/hG/EfpRZrnbwYHeczznmu5kOQGy6h4dQwOZ4cwM0qhinUMUpmGUwMk5mGUzxKZilID1KZhlMSkY5SAiUjFJnps8MDy2b1GWg0dBsweCA2rvemtzz9VGzN6DSsT01ecx/CjZcwOl7nvy9o5uPrsvRR/c+Xw1fm4+uXgoAAAAAJiBEAGQSyAAAAAAD5/ldLRal4/tRSqcM95sIyk9i4ltewveUFmVWrWhOTjCc3jKOGcknxHIq3VHDMp1VSp8iMXjL7ctciDxklcca9dr4OpmxlnKbk6ccEsNMdbxL/Ycis7Tm2bTtlaCsZLzhYJTk3wues3CKzMC3WbLalTWHY835JIDP7yfFs3TtA95a5Nm6do6g8vqX1ap0oke/6j9WqdKIE+8lcizdO0dQ95C5Fm6do6iP8AEGj9VqdOJH+IVH6rU6UQDyI8WzdO0GvWyNUfoWf7p1zNL3Q6P1Wp04mCrl/Rf6rU6UQOTbrhhT106X3SrdRxLRZoLVTh0qh3LdlXSq6rPNfvI4dot0Z6oNAaU6WynHpSMToeJHpMzuv4rPLr+KwMPAeJHpMjgI8hdKRldbxWQ63isDEqEOOmulI3qNli082nHU9cp6zU4XxWbtnvOMNdGT+9AWu68kKNWnVkrPnVo11GcXWnTo5rpQlhTeDeKx48MdJ0IZEUMHjQwaTxwrylg8OPFHNu73QIUVU/yNSXCzVTRUisMIRjh+E2a3ulQknhd9RSwaUuEjisVh94HAyCWFav9hLdNl1KhkRTwq1nyoJ754+0t5QAAAAATECIAMglkAAAAAAHLvK6Y1ZZ+Gl68NePkObO44+FeWLLMAKt2kjylt+l1Hl3Ml9JedFrDQFU7TraulFE9pFtXSiWjg1yVuQ4OPJW5AVftJ5N6HaT86C05q2LcicFsQFVdyI8u5lsLZgMFsW4Cou51sPPalbC35q2LcM1bFuAp/apbA7qWwuGati3DMWxbkBT+1S8G9EO6l4OlEuGYuStyHBx5MdyAprutbF5mQrr8HmfUXRQXJW5EgUrtU+KPml1Hunck5aoS8uGCLkAOfc92qzxerOlrw4lsOgAAAAAAATECIAMglkAAAAAAAAAAAAAAAAAAAAAAAAAAAAAAAAAAAAAAAAATECIAMglkAAAAAAAAAAAAAAAAAAAAAAAAAAAAAAAAAAAAAAAAATECIAMgAAAAAAAAAAAAAAAAAAAAAAAAAAAAAAAAAAAAAAAAACYgAD/2Q==</t>
  </si>
  <si>
    <t>data:image/jpeg;base64,/9j/4AAQSkZJRgABAQAAAQABAAD/2wCEAAkGBw8QDxMQDw8PEA4PEBAQDw8SDxAPEA8PFRUWFhURExUYHSggGBolGxUVITEjJSkrLi4uGB8zODMsNygtLisBCgoKDQ0ODw0NFSsZExkrKysrKysrKysrKysrKysrKysrKys3KysrKysrKysrKysrKysrKysrKysrKysrKysrK//AABEIAMEBBgMBIgACEQEDEQH/xAAcAAEAAQUBAQAAAAAAAAAAAAAAAQMEBQYHAgj/xABGEAACAQIBBQsHCgYBBQAAAAAAAQIDEQQFBhIhMSJBUVNhcXKSk7HBFSMyQoGR0RMWJDNUc4Kho7IUNFJig/BDBzVjdOH/xAAVAQEBAAAAAAAAAAAAAAAAAAAAAf/EABQRAQAAAAAAAAAAAAAAAAAAAAD/2gAMAwEAAhEDEQA/ANuZBLIKAAAAAAAAAAAAAAAAAAAAAAAAAAAAAAAAAAAAAAAAJiBEAGQSyAAAAAAAAAAAAAAAAAAAAAAAAAAAAAAAAAAAAAAAAAJiBEAGQSyAAAAAAAAAAAAAAAAAAAAAAAAAAAAAAAAAAAAAAAAAJiBEAGQSyAAAAAAC8yZgHXlKKko6MVLWm73bVvyMj82p8bHqyPOan1tToQ/czjGV8vYx4mup4jEWVeqoyhUlFxSk0lZamQdp+bU+Mj1ZD5tT42PVkcGq5VxyaaxWIcHF2l8rNXere2lbD5axWyWMrrnq1AO5/NqfGx6sh82p8bHqSOMQyvX+113/AJqhUWWcR9prdrMDsfzanxseox82p8ZHqSOOPLOI+01u1meXlnEfaq3a1AOyPNufGx6kiHm5PjI9SRxeeVsRvYuv2tQt6uVsXZ/Sq2zjagHblm9PjYdSXxDzenxkepL4mFz0xlaORYTjVlGpKOGTmpNSd9utcJyyOVMTv4qsv8tQDtbyDPjI9SRTlkWa/wCSPUkcdjlXEfaq3azPXlav9ordrMDrcslzXrx6sinLATXrLqyOUeVq32ir2kzxLKtb7RU7SYHV3g58K6sh/CT4V1ZHIp5Rrfaqq/yTLOvlTE+ria3sqzA7T/Bz4V1ZESwsltcerI4vTx+LV3PE4hRcno2qSbkuTgNjzCyjiKmUIQlUqOlKFS8ZTlPSaWpu4HQJRs2m07O11fWQe6y3cufwR4KAAAAACYgRABkEsgAAAAAAzean1tToQ/cz5+yy3/FYjW/5it+5nfc2qijUn0af7mcCyvrxWI/9ir+5kEZEoOpjKcHOSU4VN97Er2OqZvZlU2vlJS009kZXsnwHL8hStjaL/tq/tO3ZsYq9K19gFvXyNhYO06GjfY36L5nsZTeTcHxUTYatVNWdmntT1p+xmq5enhsOvlJVJ06acYunBKc6lSS0oUqKex2Tk29SVgK3k7BvZSiVIZHwstlFW4d41XCZ5YZSWlhatKmtbrRrPESir2vOEklNb7tbkZvOT5wmlLSjUWqUXH6qUJK8Zw4brbfWmmgLSObWHn6NNWfra1H2cJRxOZVB7JOOp7NS2M2SNU8VK3dLuYGGyjgVWyfhMPJtKToK627lN+Bb0czaKW3SfL8S5jX8xg+SVPukZmnV1Aa7Uzew8NUqUb719kuZltUyXhl/wo2ivNNa9fI981vLWMpUIuc56FOCWldabvL0IU09sn7ktb3gLN4LC8XElYHC8XE1r500ZSSlha0It6pqvp1ktWtwa0Xt9HVsfAbLkqFKcYzU1WUlGpTnshKnL0ZqO89TTT2NPkAr0MjYeotzRVn6z1R9++YPLOaMIS0lNpN6kt7lNxpVzC5x4rWkBxmKlpT3Un52a28Emr/kbV/0y/7pT+7q9xq9Jen99V/czZ/+mrtlSm//AB1e4DqWJ+slz+CKRUru85Pl8EUygAAAAAmIEQAZBLIAAAAAAFHFfJ1Hr2xh+UmcYx7vXrPhrVP3M6rlOdpx5l3nJsU/O1PvJ97IKmTpWxVJ8EancdRzWxdotNnKsE/pFPoz7jesiV2ogb28Qn6xz3P6lVlVu9KUKdSq7a2tGsqbjK2/qhKO9a28Z1Yt8J7xSjJRUtVS15O12oS1qlJPU1Z3afCvaGh0Yylhpudam6mqSj8m4zjFO8anyidppp216rcFje8y5TpUFGerQp6KT1aLlNzUbb2rXblLCGSKClpqFOLT0k4xldS26STk4p35DJyqxVNaCUVF2mr63J7Kj59/lAznlDlKNXKC4d6XczXniWUqmJdnzPuAvqeO81hdeyVPukZmnlA0f5bzOH6VPxMisSwNollBcJo+fsalS2i9UJ6d7XUFOKipe9Ne3fuZH+JfCVcS4yglNbpq99TcIS9W3KtbXMBomVYNOChOEoOFpU4UpJwWtKOm9c7tXttvc2rMinUjBqbaSVSet3sqtRSjHe26MpWtqueaeTKMXeMKaa9F6Mm47LaKlJxXor3IvozUYbj1Xu73bk3qVR/tfsAzarJb5rWcGJvPaV3iWYTK9XdIDTaHrfeT72bBmPU0cfB/2VO416i/S6c+8y+a0rYuPRn3AdZw1TSTf9z7kVSyyQ70/wAUvAvSgAAAAAmIEQAZBLIAAAAAAMTlh7uPMu85Pin52p95PvOr5ae6jzeJybG/WT6c+8gnBPz8OjPuN1yS9waPgn5+PRn3G65Le4Ay1Jq+lLXGNnov15erF975E+Ehzbbbbbbbk3rbk3dt8tyjpePvFwK2mKdfRevXFpxlHhi/9vzooOR4cgKtXU7XvwPVrT2MozlqfM+4hy1c3cUZS1PmfcBRb8zQ6VPxLzSMe5eao9KHiXOkBd0pK936Mdb5XvR9vgRKs223rbd2y3c97/bjSAruoI1bO9rrWmn6ye1FvpEaQFeTs9t1tT4VvP8AP3mJyq9aL/T/AC/1mLyrLYBqtN+l05d5l82X9Kj0Z9xhYPXLpS7zMZs/zMejPuA6rkT6r8cvAvzH5D+p/HLwMgUAAAAAExAiADIJZAAAAAABhsuvdR5vE5RjPrJ9OXedUzhe6hzeJyvFvzk+nLvIKWE+ujzS7jcMn1rRit96+ZGoYZec1K7S2JXes2bJ1KSd53Te81r5OYDMqZOkW+muX3MnT5/cwKzmU5TKbnz+5niU+f3MD3KoUpz7n3HiUuf3MpuXPv7zAhy83S54eJXUyzb3EOeO8VL8/uYFypk6ZbqXP7metLn9zAr6ZGmUdPn9zGlz+5gVHMxeUKukuVOz5y+b5/czE42lK7kk3Hfsr29gGAhtfSl3mZzcf0mPRl3GISs3z/mZXN5/SI80gOrZA+p/HLwMiYzN5+Y/HLwMmUAAAAAExAiADIJZAAAAAABgM5Xuoc3ic4q4eWnJyThHSlrcW29fqrfOoZbydUrOLhbcqzu7b5Y+SMTww1alrT1cGwg03NvCqrilG0oLQmtJXjK+jvu2zkOh5DzapOTVWeIjLkrLXy3sY7yTiv6oexpdyHkrF/1/qMDcFmxhuNxPbx+A+bOH43E9vH4Gn+SsZxn6jIeScZxn6jA3B5s4fjcT20fgeXm1h+NxPbR+Bp7yPjON/UZ5eRsZxv6jA22pm5h+MxHbR+BQWb1LSVqlflfysdnVNXeQ8Zxv6jPLyDjOOfaSAtsh4anUx/yT0lDTqqDjK0o2vbdG3Rzepb86/ax+BqyzaxKd1KKfCpWfvPayDjON/UYG0/N2hxmI7WPwPMs3aHGV+1j8DWvIWN439RjyHjOM/UYGwvN6hxlftY/A8PN6jxlftV8DA+Q8Zxi7Rk+RMZxi7RgZt5u0OMxHbL4GFxeQIfKbidayabk6v/zWR5Exn9a7RnpZFxf9a67A59XpKNScWmt3K0rXe17S5yRRlGsm1ubS3aWr28BvKyJiuGHvXwIlkPEtWbhZ/wBy28IGVzb/AJddOXgZQscjYSVGloTtfSb1O+pl8UAAAAAExAiADIJZAAAAAAAAAAAAAAAAAAAAAAAAAAAAAAAAAAAAAAAAAExAiADIJZAAAAAAAAAAAAAAAAAAAAAAAAAAAAAAAAAAAAAAAAAExAiADIJZAAAAAAAAAAAAAAAAAAAAAAAAAAAAAAAAAAAAAAAAAExAiADIAAAAAAAAAAAAAAAAAAAAAAAAAAAAAAAAAAAAAAAAAAmIAA//2Q==</t>
  </si>
  <si>
    <t>data:image/jpeg;base64,/9j/4AAQSkZJRgABAQAAAQABAAD/2wCEAAkGBxATDxAPDg0PDQ8OERANDRANEBANDQ4NFRcWFhUSFRUYHiggGBomGxMVITEhJSkrLi4uFx8zODUsNygtLisBCgoKDQ0NEg0PFSsZExkrKysrKysrKysrKysrKysrKysrKysrKysrKysrKysrKysrKysrKysrKysrKysrKysrK//AABEIAMEBBgMBIgACEQEDEQH/xAAcAAEAAgMBAQEAAAAAAAAAAAAAAQUDBAYHAgj/xABKEAACAQIBBQgNCAgHAAAAAAAAAQIDEQQFBhIhMVFTcYORkqGyBxMUFiIjNEFhc4GxsxUyM2SCwcLhJEJSVGJ0ovAlNURFY3Kj/8QAFQEBAQAAAAAAAAAAAAAAAAAAAAH/xAAUEQEAAAAAAAAAAAAAAAAAAAAA/9oADAMBAAIRAxEAPwDrmQSyCgAAAAAAAAAAAAAAAAAAAAAAAAAAAAAAAAAAAAAAACYgRABkEsgAAAAAAAAAAAAAAAAAAAAAAAAAAAAAAAAAAAAAAAACYgRABkEsgAAAAAAAAAAAAPqEG9UU5ar2Sb1Xt96Pvuapvc+awMQMvc1Te581juapvc+awMQMvc1Te581kOhPe581gYwJ6tqa4UzFLFQW2aXDcDKDX7upb5Ed30d9jygbANb5Qo77DlI+UqO/Q5QNoHzSqRklKLUou9mtadm170fQAAAAAAAAAAATECIAMglkAAAAAAAAAAABdZrfSz9X+KJyGVuzF2nEYrD9wOfcterh3LtiWl2uTjpcDsdfmt9NP1f4on56zuhL5SyhZXvjsUvY6siD1Ol2ZdJJ9wWv/wAqM0ey7J7Mnt8YcdmvmJiq1NTlCVKD2SSU2vTZnUR7GVX9/ity9K33gb8eypUf+324apFTsmTa8jtxzK+p2OK62Y6D4v8AMrMTmhiYO3b4S4I7QN3H58VJ/wCmtxhS18vyet0mvtXPitkTER1OcdX8Jo1MBXW2a5oGWpll72+cYJZa/ga9phnha37a5prVsNVW1rm6wM1fLyX6l76vnGzgMaqspKzjox09t760vvKT5Oq1KlOEYeFOcYR1WWk2kvedrUzOqYKhKvWfhznGg0tcbN3uuaB0ub3ktL7fXkWJXZueS0uM68ixKAAAAAAAAAAAmIEQAZBLIAAAAAAAAAAAC5zW+mn6v8UTwnOP/M8b/P1/jM9zzalatL1f44I8Kzjf+IY1/XsQ/wD1bIP0RmtJdy07bhbNo5vMyvfB0n6C7lVA18ZhKbTs5U3tvF6uTYcRnLiFhlOpVr6NKFk5Rj4ydWXzaUI31y89/Mjs8TiEeR9k7tjeGd3o06+IU9zts1F03w6CkgNSpnPK95xqwhqtKejOyfnkre4uaap1IabetW0ox+br2NPa0zjauGlPDQkqtCM076MYVO2qP6yk76y8yHTdOjBS2umtLc1u6S9gGfEJK6ilHg28pX1Ejbrs05gbmSbd04b19LrI7/smT/Ql/Mw90jzjATticN6+l1kd52Q618Il9Yg+iQGjm35JS+315FkVubXklL7fXkWRQAAAAAAAAAAExAiADIJZAAAAAAAAAAAAZsFidCo3uwa/rpHimXZXxmLe7iq0uWbPWMoVLSh6YzX9VM8iypK+IxD3a9R8siD2HMjKVsJFN7Ll7PKXpPOM18U1Rte2suJY97oHSV8et0pMqUoYhSUkrW0XpLSjOzuoyXo2prWiuli3J2T1syTxNlZbF/dwKqGQ6cHdvTs7pTlOpFP0J7fbc+sbJJpxbcZeEm9t/On6TLWrXNScrpxfn1x9Evz2AYKkzBJn1JmGTAinUtWovcqwfJJHT5z47ToqN7+MUuhnIVpeFB7kk+kssZWbj7QOuzZ8kpcZ15FmVebHkdLjPiTLQoAAAAAAAAAACYgRABkEsgAAAAAAAAAAAKvLT10/+s+tTPJcovx1b1s+sz1fL710+Cp1qZ5JlB+Oretn1mQdZkGfiyylU9JTZDl4ssk7gbNKVlfzvoj+YlUMLmfEpgfc5mvOQlMwTmBNWXn9j4TXnImU+TY+A15yA+K8tceFe83a0tXKV1SWuPCvebmIer2sDu81X+hUeM+JMtSozS8io8Z8SZblAAAAAAAAAAATECIAMglkAAAAAAAAAAABSZyyt2vgqdameS5Qfjq3rZ9Znq2dcrdq4KnvpnlGP+lq+sn1iDocjz8AtIz/ADKTJEvB/vaWLqAbTqGOVQ13M+JTAyyqGGdQxymYpSA+51DFKerg9x8ykY3ICXLXHhRu4mXg+0r29cfZblNyu/B9oHoGaHkNDjPiTLgp80PIaHGfEmXBQAAAAAAAAAAExAiADIJZAAAAAAAAAAAAc5ni9VHjPfTPK8WpOtNKLbdSSS3Xc9Sz02UeN99M43DZLtWjUnUho6fbGldySve3uINnIeQMbKGlHBVpRepNR81y073Mf+4VuajucmZ84KlTjDx90tdoanLzs232RcD9Y5jA87ebeP8A3CtyIwzzexq24GqvYj0eXZFwP1jmGrXz/wAE9ndHMA84rZIxK+dhakeFGnUwtRbaTR3OUM68JP5vbvbE5zF5Soy+bp+1AUUqMv2GY5UpfsssZ4mPm0uQxOutyXIBpww9SUoxhTcpSaUUtrluG7jMFiILx+HqUVpWTnG0XLcvun1RxajUpTSlanUhUlq1tRknZch1GeOdWGxdGFGjGtGUa6qvtsdGOjoyWr03kBZ5pL9BocZ8SZblVmsrYOivWdeRalAAAAAAAAAAATECIAMglkAAAAAAAAAAABrY7AU6uj2yOlo30dbVr2v1Uane/ht7fOZaACr738Nvb5zHe/ht76WWgAq+9/Db30sd7+G3vpZaACr738NvfSx3v4beulloAKvvfw299LHe/ht76WWgAq+97Db30sjvdwu99LLUAYsLh404KnBWjG+ittru76WzKAAAAAAAAAAAAExAiADIJZAAAAAAAAAAAAAAAAAAAAAAAAAAAAAAAAAAAAAAAAAExAiADIJZAAAAAAAAAAAAAAAAAAAAAAAAAAAAAAAAAAAAAAAAAExAiADIAAAAAAAAAAAAAAAAAAAAAAAAAAAAAAAAAAAAAAAAAAmIAA//2Q==</t>
  </si>
  <si>
    <t>data:image/jpeg;base64,/9j/4AAQSkZJRgABAQAAAQABAAD/2wCEAAkGBxAQDxAPDxEQDg0NEBAPDRAQEBEODw4NFRUWFhURExUYHSggGBolGxUVITEhJSkrMC4uFx8zODMtNykvMTcBCgoKDQ0NDg0NDysZFRkrKysrKysrKysrKysrKysrKysrKysrKysrKysrKysrKysrKysrKysrKysrKysrKysrK//AABEIAMEBBgMBIgACEQEDEQH/xAAcAAEAAgMBAQEAAAAAAAAAAAAAAQQDBQYCBwj/xABIEAACAQECBwwHAwoHAQAAAAAAAQIDBBEFBiExUVKRBxITFiJBU2FxkqHBFTJyc4GTsSRDVBQXNEJEYnSC0fAlNWNkg6PxI//EABUBAQEAAAAAAAAAAAAAAAAAAAAB/8QAFBEBAAAAAAAAAAAAAAAAAAAAAP/aAAwDAQACEQMRAD8A65kEsgoAAAAAAAAAAAAAAAAAAAAAAAAAAAAAAAAAAAAAAAAmIEQAZBLIAAAAAAAAAAAAAAAAAAAAAAAAAAAAAAAAAAAAAAAAAmIEQAZBLIAAAAAXKWDK04qUYNxkr09KApgveiLR0b8B6HtHRvwAogv+iLR0b8B6HtHRvwAoAv8Aoe0dG/Aeh7R0b8AKAL/oe0dG/Aeh7R0b8AKAL3oiv0b8DzLBddfdy8AKYMlWjOPrQkthTqWyMc6kvgBYBReFqS1u6zy8NUdMu6wNgDW+nKGmXdZHp6z6Zd1gbMGr4wWfWl3GeXjFZtaXcYG2BqHjJZtaXcZHGay60u4wNwDTPGiya8u4yxg/DlCvPeUpNzScssWsgGxAAAAATECIAMglkAAAAOsoWngrEqt2+4Ki573NfvU3ccmdJaf8sqfwtT6MD59R3bac0nGxyyq+7hY3mT888fwcvmxPiFH1Y5P1V9DPRnNu65u5X9dxB9qhuyxf7HL5sTL+eCP4OXzYnyXBlhq1Zb2EJN9jZ0VDFK1SzQSf798QO5/O/H8JL5kSVuur8HL5iOTp4jW55oUn/MZliPhDmhT76A6hbrV/7FP5iPa3VX+Cl8yJy6xKwjq0++HibhDVp98DqXuoN/sj+ajBX3R3LNZf+05ieKtuWeFPvFSrga1RzxhtA3Vtx0lP7h981NfD7l901/MUZ2auuaPiV506uiPiBbnhj/Te0wywt+49pUlCroj4mGUauiIFyWFlqPaYnhVar2lOSqaImKW/1YgXnhNavieXhFaPE103LnjExb9v9VfC8DaO3rR4j8rTKULDVn6lObfgbex4pW6cVJUbovM3LLcBVhVjKSjfc5fG7tOlxJV1qd3Ry8itSxMtNKMq00oqlFzlz5EWcSXfan7uXkB3gAKAAAmIEQAZBLIAAAAdFaZf4ZU/han0ZzptrXaF6OqL/aVNtzA/NVGPIj2L6GywLFcI79TzKFJcldiL+CXdUfs+ZB9Y3N6MHUfJV92c+nKlHQth8o3OLRdWa6j6iq6Az8FHQiHZ4P8AVRjVdE8MgPM7DTetHsbKtfBbfqVGuqSvLvCo8uqgOdt2CbRdyeDn1KTi/E5PC9OrT4R1d7QjSSdSpUkt5C/NHJ60noR9Gr1j4nuj4Uc69npPJRVJ2mUeZ15zkpTfPelFJaLwPEcJ0XLe8MpZUlv6cqUW3lySylydODTa5LWdPK1syNdaOcrwk7NGrCjaXfdfv6KhRdN5G4tZV8M5ewFKUqUXJ372U6aeR3QWW7JzJ5gM9VRX/hVndoLtWBWnECpNGCcC3OJhlECo6S0FrBVKPCxvSuvPEkZLE7qke0D6XgmjTV3JWw62xKKpxyc8vqcHgy15jqbJbVwce1/Uoz4x3fkVq9xP6HyzEb9K/wCJ+R9Bw/bE7HaVpozXgfPcRf0p+6fkQd+ACgAAJiBEAGQSyAAAAko223/Zasb81CpH6l45W31P/nWX7lTzA+XQXJXYi3g7137PmVYZl2Fmweu/Z8yDtsTbVvKyfwPo8MKdZ8mwHUumjroWl6SjsI4S6zIsJdZyVO0PSZoWjrA6pYQJ/Les5uNoIqWt6biDfVrZ1nz7G3BKrS38ZXOEpThNrfxjvssqdRarzp8xuq9peZvLq6PafkUqtoekDl7NY7RvFTbpwprJdwjrxSepTSy9juRuIWZU4Qik1FRuhe983Hncnzybz6D1Uq/DsyFZVnG+7M8sov1X19vWBNWmU6sC+qilmz86edf1RgqwKNbOJhki5ViVaiIK8kRSd0kepmODyoDpbJaLrjc0MI3QSvzX/U5elLMWI1snxZRuMJ4QvoVVf60GjS4ifpT91LyMVrrciXssyYhv7U/dy8iD6CACgAAJiBEAGQSyAAAAk47CL5Ff2KnmdicXhJ8mt7NTzA+cRzIz2J8t+z5ldPIjLZHyn7JB0eB5cs6WEzlMES5SOlhIC7CoZ4TKEJGbhLsuzSyi+qnhnvyJfEr1bXqZNM8zfs6O3P2FSpVb6lo/rpMbkBlczDUmeJTMU5kEykYJyEpGCcwE5/BrNpXYe42u/JLPpzJ9q5mVZyME5AXqkytVZX4a7PlXiv70ESqbHz6f70AeajMUZZSZyMSeUDcU5ZjJfk+LK1OWYzJ5PiwMdplyJdjLmIL+1y91LyKNpfIl2Mubn7+1y91LyA+igAoAACYgRABkEsgAAAJOIwm8lb2anmducHhSWSt2VPMD56sx7s75XwPBNF5fgQb3BMuUjo4TOXwU+UdHTYFuMyXUK2+G+KM7qHiVQwuRjlIgzSqGGVQxykYpSAySqGCczxKZilMD1OZhlMiUjFKQEykeN/d56H2nmTPDYGRzvzbOdGOLyo8NnqDy9f1A2dOWYsRlk2lKmyxF5NoC0PkS7GXtz39Ll7qXka+t6kuxmx3Pl9rl7qXkB9FABQAAExAiADIJZAAAASfPsLSy1+yp5n0FHzvCMXKpVgsm+c1e8yvbysDgy1g3B9WtNqCWRXu93ZOrrNvDFuS+8pt6cps8D4NVFyc5xe+uuuv5iCMD4q26o7qdK+7mckjo44l4T6GPzIm4wJjJZqCumqkrudRTN2sfLFq1u6gOPWJeE+hj8yJ64l4S6KPzInXcfrFq1u6hx/sWrW7qA5DiVhLoo/MieXiRhPoofMidi90GxatbuIh7odi1a/cQHGSxHwn0UPmRK9XE3CKz0ofMR28t0Ow6tfuIqV8fbE80a/dQHCWjF22Q9aEV/Mma6rYasc6S+J2Vvxpss77lV+MUc9asI0pPJvvigNNKzz0LaYnQloL1S0Q6zDKtHrApujLQeXRkWnVj1nh1F1gVnRfUeqNmk5XK6/tMrqLrPdmtEYSTd+TQgNjRwDaZ+rFLtkjPLFXCMUnwG+i8sWpxuuLFixls8GnKNZ3aEmdJZ90exRgoSpWl3Z+RFr6gcVasD2yEJSqUJRhFNylkyR0lvEBfan7uXkbvDOPFjrWetSp07TGVWnKEd9GO9TfO3fmNRiHG60v3T8gO/ABQAAExAiADIJZAAAADR1sWqcpSlwk05NvNHnN4ANBxWp9JPZEcVqfSVNkTfgDQcVqfSVNkSeK1PpKmyJvgBoeK1PpJ7IkcVaXST2RN+ANBxVpdJPZEjipS157EdAAOf4p0teexEcUqOvPZE6EAc9xRo689kSOKFHXnsidEAOd4oUdeeyJHE+hrz2ROjAHOcTqGvPZEjibQ157InSADmuJtDXnsiOJlDXnsidKAOZ4l0NeeyI4l0NepsidMAOY4lUNepsiXsEYu07NPhITlJtONzuuym5AAAAAABMQIgAyCWQAAAAAAAAAAAAAAAAAAAAAAAAAAAAAAAAAAAAAAAABMQIgAyCWQAAAAAAAAAAAAAAAAAAAAAAAAAAAAAAAAAAAAAAAABMQIgAyAAAAAAAAAAAAAAAAAAAAAAAAAAAAAAAAAAAAAAAAAAJiAAP/Z</t>
  </si>
  <si>
    <t>https://encrypted-tbn0.gstatic.com/images?q=tbn:ANd9GcRMIvE65Y0SxF7iHkWkr4Syx15tsL8ihHXNwovPJ0rMWFX44N53</t>
  </si>
  <si>
    <t>data:image/jpeg;base64,/9j/4AAQSkZJRgABAQAAAQABAAD/2wCEAAkGBxAQDxAQDw8QEA8OEBAPDw8NEA8PDw4PFRUWFhURExUYHSggGBoxHRUTITEhJSorLjouFx8zODMtNygtLisBCgoKDg0OEA0NDzcZHxkrKysrKys3KysrKysrNzcrKysrKysrKysrKysrKysrKysrKysrKysrKysrKysrKysrK//AABEIAMEBBgMBIgACEQEDEQH/xAAcAAEAAgIDAQAAAAAAAAAAAAAAAQUDBAIGBwj/xABKEAACAgACBQUKCQoFBQAAAAAAAQIDBBEFBhIhUTFBcZGxFDRSU2FykrLB0QcTIiUyVJOUoRUkM0JDYnN0gbMjY4Ki8BY1RGTx/8QAFgEBAQEAAAAAAAAAAAAAAAAAAAEC/8QAFREBAQAAAAAAAAAAAAAAAAAAAAH/2gAMAwEAAhEDEQA/AO3MglkFAAAAAAAAAAAAAAAAAAAAAAAAAAAAAAAAAAAAAAAAExAiADIJZAAAAAAAAAAAAAAAAAAAAAAAAAAAAAAAAAAAAAAAAAExAiADIJZAAAAAAAAAAAAAAAAAAAAAAAAAAAAAAAAAAAAAAAAAExAiADIJZAAAAAABs4HCO1ySko7CjJ5pvPNtew3FoST5Jp9EJDV1ZzsXGNS/3SPINa9b8b3fiod0W1wqulXWqZbKhCO5JrnZB6/+Q5+GvQkPyHPw16Ejw+nWbH7SbxuIdfO/jNy4Z8C0r1jua34637ZgeufkSfhr0JEPQk/DXoSPJnrFd9dt+2Zx/wCob/rtv2zA9aehp+GvQkY5aLkv1l6Ejyn8v3/XbPtmR+XLfrtn2rA9Qswclzr0ZGrbtR4dUjzh6Zs+t2fasxz0nJ/+VP7Rgd9u0g4/qp+kadmnmv2a62dIljJPlxMvTOLxP+c30yA7jPWdr9kutmN62Nfsl1s6e7l43/ccHYvGfiB2964PxK9JnF65vxK9JnT3NeGusjbXhLrA7c9dn4lekzi9eX4hekzqW3Hna6yVbVzuPWB2p6+PxC9JnH/r5/V16R1Wmhy2pSWxBSktqa5s92S5XuOVsIbL2YyWW/bkstr+gHqGg9I900RtcdjabWznnll5TfKLUnvKvzp9pegAAUAABMQIgAyCWQAAAAAAW2rf6Szoq9dnzxrg/nLHfzNnsPobVz9JZ0Veuz541wfzljv5mz2EEar1SsxtEE/pOefB5Rb38T27AaCgorOFcvOrj25HjeoO/SmF6LvUZ9AYeWUUQaMdE0rlw9f+mEDmtFYXnqqXnVxXsN5zOLmBpT0Jh2t1NT6IQZpYjQdPNTWv9ESznGL8mZhntLknLozz7QOu4rQ1fNCC6Ioo8do+MM3sx6kdyunPn2ZcM1l2HSdddKSr2K4JRnPNtrfsxXLJbgNHuSPBLhmsjFbgvIuoo6cVNTbjOTksnvk3GS5clmdiwmI+MhFrcpR2lmn8nigK+3C/8yNedBe9zxfLJ/0yRlrw9S37CfTmwOr/ABDe6Kbf7qbM9ehb5clbXlnlE7ZCaXIkuhJGVWAdcw2rc1vlKPQk2WVOgo5rNKXkaWXUW0bDNTYs10gVerldvctTajOP+IoqcU8kpyXKYtcoRVFbUFF7bzyL/Vatdw0eX4z+5MqvhBjlRV58uwCx1I7yr86faXpQ6kd5V+dPtL40AAAAACYgRABkEsgAAAAAAtdXf0lnRV67PnbXF/OWO/mbPYfQ+r7/AMSfRV6zPnbXF/OWO/mbPYQbfwfv50w3Rd6jPd67tyPBNRJZaSw78l3qM9mWK3EotXcY5XlXLFmGWLAtpYgxSxJUTxhhnjPL5MuL4IC3niF/9Oo656KnbGN9cc1B7PBSz5Yp8eHUdrwuA2Vt4j5PPGlfSf8AE4dHWccbiXLdyRyy2VyZcMuHkA8qw2Gs+jGhpw+jOcdhVt8rk3u6i+wOESilF5qEdnNLLa35uWXDMvLcNDPNQiv6ZpdC5EadtO/NbnxXL/zyAaUs0FaZbnny7nxXI/caMnkBuK0yRtNBWHNWAWEbjNVdvRWKwy12b10gdo1UX5jh/Ns/uTKn4Rv0FP8AEl2Ftql3hhvNn/ckVHwkd70fxJdgG9qP3jX50+0vig1G7xr86faX5oAAAAAExAiADIJZAAAAAABv6FllZPoq9Znzzre/nHG/zM/Ye/aPnlY+iv1mfP8ArV/3DGP/ANifsIOWqE8sfS+EbfVPTu7DyzVuWWLqf7tnqneHiCC3lizFLFlU7zf0RoyzEvaz+LoTylbJN5vwYL9aX4dgGfCqy6arqi5ze/JZZJeFJvdFeVnadH4CvDfKzVt/PY/oV+Ste3l6Bha66YfF0x2Iv6TeTstfhTlz9HIuY5ARdNve2alsTaaMNkQK+2Jp2xLG2JqWxArrYmnfTnydXufsLG2JqziBUyeQVhu3UKfLufM+PncenlK26MovKW59vlQGwrDJXZvRoqZlrnyAd51Ul+Y4bzJevIqPhGl/gU/xJdhu6s25YLDr92XryKr4QLM6KfPl2AXOo3eNfnT7S/KDUXvGvpn2l+aAAAAABMQIgAyCWQAAAAAAcFZsz6VD1meEazd+4p8b5ntmOs2Zx6I+seK6deeKxOfPbMgwaDf5zX0Wdh2t2HUdE1tYmGSbz2ksuLSPVdXdAKOVk/l282W+NfR5fKQa2idCZ5TxCajyxp5JS/iPmXk5eg7PGe5LclFZRjHJRiuCXMc1g34L6mc1hnwfUwOMWc0yVS+D6mSq3wfUwIMckZth8H1M4yg+D6gNOxGpZEsLK3wfUa1tb4AVlsTUsiWVsPIadtfkA0JoxWJSWzJZrm4x8qfMbdkDXnECpxOGcN63x4rlS4SXMY4SLSSZrSweb+Tufg83Sn7ALzQF+WFpX7svXkaeuyfc9Mnz2SS6iz1Q0e7cPVJrKCUs3lyvae5HD4S60sPhkvGS9UCw1F7xr86faX5Q6jd419M+0vjQAAAAAJiBEAGQSyAAAAAACo03PKUOhdp5Jp3DWwxN21VZ8qblHZhKWcXvTzS5D2DSuCnbKLjl8lZb3lvzMEcHiEsk49aZB5LoiNjm86pxjly7E4S/oz0PV+rCOKUpYmufDui6KzLjuXE8Y/gHhMTxh+HuINuGDw+W6+/73b7yXgafH3/e7feaPcWI4w/Ah4DEcYdaA3HgqfH3/e7feY5YOnx9/wB7t95qPR2J4x60cJaKxL54daA2J4Wrx9/3q33mvZhqvH3/AHq33mKWhcQ+eHWjFLV/EPnh1oCLaa/H3febPeaV1dfjrvvFnvNmWrWIfPDrMctVb+MOsCsuUfG2/bz95o2teNt+2mXr1Rv4w6zg9T8Rxr6wOtWS/wAy37WRrym/GWfaSO1vUzEeFDrOD1KxHhV9ZR1VKb/aTXTZIzwjl9K6x+RWNfidhepGI8KvrOL1GxHhV9ZB2LQmkFLC1xnbFRinGPxco1zrS5MuZ/1KLXabcKl3RG+KlLJJrbi8v1kjA9Q7+NfWI6iYhb1KtPpKO06k95V+dLtL0rdXsDPD4eNU8tqLb+TvW8sigAAAAAmIEQAZBLIAAAAAAAAAAAAAAAAAAAAAAAAAAAAAAAAAAAAAAAAAmIEQAZBLIAAAAAAAAAAAAAAAAAAAAAAAAAAAAAAAAAAAAAAAAAmIEQAZBLIAAAAAAAAAAAAAAAAAAAAAAAAAAAAAAAAAAAAAAAAAmIEQAZAAAAAAAAAAAAAAAAAAAAAAAAAAAAAAAAAAAAAAAAAAExAAH//Z</t>
  </si>
  <si>
    <t>data:image/jpeg;base64,/9j/4AAQSkZJRgABAQAAAQABAAD/2wCEAAkGBxAQEBMPEBMQEA8QEBAWDxUTDxARDxANFRIYFhUSFRMYHiggGBolHhUVIj0tJSkrLi4wGB8zODYzNygtOi0BCgoKDQ0NFQ0NFSsZFRkrKysrKysrKysrKysrKysrKysrKysrKysrKysrKysrKysrKysrKysrKysrKysrKysrK//AABEIAJwA1AMBIgACEQEDEQH/xAAcAAEAAgMBAQEAAAAAAAAAAAAAAQUEBgcCAwj/xABHEAACAgACBAUPCQYHAAAAAAAAAQIDBBEFBhIhFTFBU5ETIjJRYXFyc5KTobGy0eIUJEJSgYOzwcIjYmSClLQzNFSEo8Ph/8QAFQEBAQAAAAAAAAAAAAAAAAAAAAH/xAAUEQEAAAAAAAAAAAAAAAAAAAAA/9oADAMBAAIRAxEAPwDbmQSyCgAAAAAAAAAAAAAAAAAAAAAAAAAAAAAAAD1ECIAhkEsgAAAAAAAAAAAAAAAAAAAAAAAAAAAAAAAAD1ECIAhkEsgAAAAAAAFjoTCQtnKM82lDNZPLfml+YFcDKxmm9B02SqtxdMLIScZxdzzjNPJp91M8R0/oJ8WMpf3svcB8AZPDmg/9XV5yXuHDOhuTEwf88/cBjAm/TmiorNXxy8KXuKrF6z4JdhbB/bIC0Bqt+tUfozh0GJPW6fJOvyQN1Boktcbfr1+Sj5S10t+vV5CA6ADSNHa0Yi2ytZ1uErIRk1BcTkk9/wBpu5AABQAAAAAeogRAEMglkAAAAAAAudV/8WXgfqiUxa6uTytfgr2kB+d9ZrIrF43a2mvlmMeSyW/q8+KXJ0FzobVnE3Jzrg5Q5M63v+zaKPWb/MY1/wAVjPxpn6H1KcfksMsuxj7KIOOWaPsqezJxhLtSolGXQ5Hzntr6cfM/Ed8x9FVsdm2ELI9qUVJek0fTWpeFlm6nOh/u9fDyZP1MDmsr5fXXmvjPPVpfWXmfjLbSGhVhVK3ESVkIyhCqNbcZX4iak1Ft9hFRi5N95IwPlCi49VqjXCTezJdUyWWW/KXZxTe/LJ5NAfDqk+3/AMPxniW1y5ea+I2+ej4OCmutTXFyprc1ny78ysxGHiu6Brs6s+15vL9R8aNGTnOMVGU3OxRjlHJJ7E5ZvfvXWvd6S8lFZl5q5KKvoe7dio/2uIAqNE6PtosrVqalPEUtZrLNJ8nSdMKHXCxO/BZclzz8usvigAAAAAAAD1ECIAhkEsgAAAAAAGRgrtiWfby9aMcxdIXbCi/30BxHWF53Yt9vEYp9Nsmdt1Lx+WHis+JL1I4fpp52Yh9u299M2dH1XxuzXl3vUQdEuxxXYnEN8pU/LjwsTtMCp1t0XK+vrfoyjNcfZxTj9iak1nyNLkNewuh3b1OuVMYqDzck05ziss1LJve0ss9yXHvyN6dqW8w7sZx5bs+Pu9/tgY99mzHYeWcdrPLiTbzaXc3lNiGZOKuz764u6u0V9lmYHxmzK0ZiNm2p/wARH+3uX5mFOR8lblKvxy/Cn7wNl0ridu/C9y6PpnD3G6HNartq+jx1XpnE6UUAAAAAAAAeogRAEMglkAAAAAAAq9YJZVw8YvZZaFPrO8qoeNXssDjOln113h2+0zcNBXZR6DTdJ9ld4VntM2XQ1m5kGyq9vcZdduS9fdZVVyy779B6lcBnXYowbLz4TtPhOwD1bYY1k/8A0iyZ8JzASmY1kuuh43/rkepSPhN9dDxn6JAWmAl84o8fT+IjqpybR7+cUePp/EidZKAAAAAAAAPUQIgCGQSyAAAAAAAUetryqh41ezIvCg1yf7GHjV7MgOPaR7K3wrPWzadCaPv5m996mx97kKzE6Dtbm47DlNyae1lspviS7fdN+1cejKo/OaqpT3cdDnyEFa8BfzOI8xZ7jzLAYjmMR5i33G4cJaD5mr+lkeJ6T0JzVX9LIDS54G/mb/MW+4x7MLcuOq5fc2e42/EaQ0O+xrrX+2kimx2IwD7CMV900Br9lVi44WL7ua/Ix5wl9WXksysTCl9il0NGDOiHaQDqc39Gb/lkT8jtzg+p25O1RX7Obzn1Ob2Vu48ot/YzzVXBPNpF7oLSeHpntS6zaezPKra2sO4SU633G3DyUBhYWmcMRh1OE4N31ZKUJRbysjxJnVzn2ksbhLsTg1hNrZhattSjNZN2wyScuyWSf5nQCgAAAAAAAD1ECIAhkEsgAAAAAAHxxOFrtSjZFTSeaT5Hlln6T7ADB4Gw3NQ6GOBsNzUPSZwAwOBcNzUOhjgTDc1DoZngCv4EwvMw6GOA8LzNfQywAFdwFheZr6GOAsLzNfQyxAFdwDhOZr6GRwBhOYr6GWQAr69B4WLUlTWpRacXk81JPNNFgAAAAAAAAAB6iBEAQyCWQAAAAAAAAAAAAAAAAAAAAAAAAAAAAAAAAB6iBEAQyCWQAAAAAAAAAAAAAAAAAAAAAAAAAAAAAAAAB6iBEAf/2Q==</t>
  </si>
  <si>
    <t>data:image/jpeg;base64,/9j/4AAQSkZJRgABAQAAAQABAAD/2wCEAAkGBxERDxMPDxAQEA8PEBIQDxAQEBAPDw8PFxUWFxYRFhUYHDQhGBomGxMTIjEhJSkrLi4uFx8zODgsQygtLjcBCgoKDQ0NFQ8NFSsdExkrKysrKysrKysrKysrKysrKysrKysrKysrKysrKysrKysrKysrKysrKysrKysrKysrK//AABEIAMEBBgMBIgACEQEDEQH/xAAcAAEAAQUBAQAAAAAAAAAAAAAAAQMEBQYHAgj/xABKEAACAQIBBQgMCwgCAwAAAAAAAQIDEQQFBhIhMRNBUVNhcZGxIjJCUnOBkpOhssHRFBUWIyQzcqKj0vBDRFRigoPC4TRjdHWk/8QAFQEBAQAAAAAAAAAAAAAAAAAAAAH/xAAUEQEAAAAAAAAAAAAAAAAAAAAA/9oADAMBAAIRAxEAPwDbmQSyCgAAAAAAAAAAAAAAAAAAAAAAAAAAAAAAAAAAAAAAACYgRABkEsgAAAAAAAAAAAAAAAAAAAAAAAAAAAAAAAAAAAAAAAACYgRABkEsgAAAAAAAAAAAAAAAAAAAAAAAAAAAAAAAAAAAAAAAACYgRABkEsgAAAAAAucDhXVclpKOjFPWm73bXsLr4ml368mRObvbz5qfrSOI5cy9ivhWITxFeyr1IxcKkouKUnZW2Mg7Z8Ty777sh8US75eTI4BUytjE7rFYhxa1PdZq/iKlHLWK38VX8dWYHe/iiXfLyZErI8u+XkyOGxypif4yr52oVYZTr7+Mr+KpMDtyyLLv15Mj0shy79eRI4rDKlX+Lrv+7UKiytU/iq/nagHZ/iGXfryJHieRZL9ovIkcbeVKv8XX87UPLylVf73X85UA6xicM4d3F/0yMVXxzj3r8Ujm08ZUf71VfPKbKMsRU4+T8c/cB0aWWZLuY/eKby7LvI/eOcSxNXjG/wCqXuKMq9ZJ1XUnoxjKyUm26ncpre2AdKecLXcR18sjw85H3kelmt5ytqMdGWhdU22r78E36bmIp1Xxj+8/YBvLznfFx6ZHh51Pi49LNPgr93J+V7jxiL707P8Aqt1Abi87HxUelnh54Pil0s0F7q2lFuT0lqTezXfaXe7KF09KpPgtJQi+V74G7YbO1znGO5LspJX0nquzajmeT53lQk0lKUk5WVl23AdMKIAAAAATECIAMglkAAAAAAGUzd+snzUvXZ875wN/DMTZv/kVfWZ9C5CnapPmp+sz58y4vpmI/wDIq+syClkTDupioU3OS04VNfIlex1fNzMmjbdJznJvuW+xRyzIstHGUn/LU6jt2aeKUqdr7APcs06PcqK51q6UWtbNnR1qjTnw6Ls+hm0aR6UgNGxGAhT7fDuC4ZQdn40UYUqMmowpqUnsUIucnzKOs6BUraMZSetRi21wpK9jlOd+dVT4TUwuHqbjCm1DETpWhVr19FNxc12sIuSio6k7NgbBHIsW7OGjK19GcXCXQzy8gKXawb+yrmtZCznrUMRSw9erOtQrOGqU1VdKUnaNWE956TV1s1HXqda8Fdq6bjLRVo6UXZtLg1X8YHPq+bU1rtor+Z+xGLxWR5R2NPpsjoOUJo1fKFRAapUyZUbtumjzajY80s0aVXEU41nKa+Aue3VpfCJR8epekx05azbcxan0mn/6+XoxUwNLzwho4icI6tGo4rmStbqMA5vhd9+7/Woz2ecvpNV/90vaa/WraCT2SlpWlZPc4LVpK+pXe+95coF/h77+kue6M5kbAqo9b7Hfbf6uatOo6ctU1pO0tF1VUgk9ilJX1XaTe9y3N0zb7OnGa1KStbga1NAenkGlOvhtJN0546hScb2vFxqNt8upGVzozZp0VulGnpQ2OKV5RfDyoqQVq2F5Mo4d/cqm0ZVxipQlUevQi2lwveA4/UpShiaMJxcJXi9GSs0nLVqOis51i8dUr4ynWrO9Sco35Epal4jorKIAAAAATECIAMglkAAAAAAE4fE6FR8qh6zOF5WlfE13w16nrHYcpVLTjzL1jjWUH8/V8LPrZBGBf0in9mfUdWzKxdotXOT4R/Pw+zPqN6zbr2TA6bHGLhKscWjT4418JUWO5QNtqVYzjKD1KcXFtbykrXOTZz5vVJYmdRQ3R1GpVqS0ZS3RWTqxi3acJ6N7LY3I3OnjbJN7/arhXfc3BwlaWMhOOjUipreUknbp2Aadk7JE62JpSeHVGMGnGlCCpTnOL7WEdqi2tbdkuW50h4jQgotrSV3O2pObd5NeMw0cVTgmqcIwvt0YpN872sp1sXuidr7qldpbasVvrhkuoCtjcZcwWLq3FXEX3y0qTCKVRmczQxmhiYXf7jKP/wBLZr82eMDinDExs9mGa/FbAp51VL1pS76q31mNcG4JJRcrSVpK6lGStJbbb+zfvyMuctzu0+Fp+gucm0lLq6ArHyw8ZTvuEIXjTjNU6W4U5KGxNLWnqXZLXssbzkF6MLO7d7tvatWq/Lv+Mx0cFHeLqjPRiujo2ehgX1XEpVaHJjsO/u1PeZzL+KU6E1FXlbVb2mhY/F9lTd9mJpPoUjLYbKV9Jt6or0sDUqbfwmlpKz01fyjpzOa4maeOg1qWnDrOlMogAAAABMQIgAyCWQAAAAAAYnLHbx5l6xxzHv56r4WfWdiy128OZesccx/11Twk+tkHnCP56P2ZdRumQ+1NJwn10fsy6jdMjPsQMypFSm1tetb0e+fLycPRvlqpFTTAuHVbd27t/rxe7UN2LbSIcwi4lWKTrO6admndPga2PkKMplKUwLzEVFNOa1TWurFW1/8AZFcHClsLKcynurTunZrmKdSa2rVwrgfuCvUplnSl9I/sf5s9ymW9KXz39n/NgMrS7XxdRf5IlsMZlJ3ceddRcYCpZgbbDYW+Kdovk1jCVroqYiN4yXCrAa7ip3cPDw6mX8Z2py/ml6EY2stcPDQ6mX812IGLpyvi6fhIdZ1NnKqT+l0/CR6zqrKIAAAAATECIAMglkAAAAAAGGy67Thzf5HHsevnanhJ9Z13OJ9nDm9pyPG/W1PCS6yCjhvrY80jb8lztE1DDr5xWTbs9iuzZsn0pJ9mnGy1Ra1r/YGcUxplDS5+hjS5+hgV3UPLqFBy5+hnly5+hgVZVClKoU5Pn6GUpPn6GB7lUKTqfrk4DxJ8/QylJ/qzAqylwbP1qPND63+1/myimeqVS01e/wBXts9a0gPeN3vERRlYp46eq/KiKMwM1gsTYy0K90azTrWL3C4xPVcDxidU4rgrR6mXtd6jH4ufZxk7pacHdp231tLmrXi98DG0P+ZT8JHrOsM5RhV9Lp/bj1nVigAAAAAmIEQAZBLIAAAAAANezolaUOb2nMa+GlpzlJOEdOTTcW3LX3K3zq+XcmzrOLho9itd3bfLH4pxWpJwslZa07Lg1og0vM/BKtjIwtOEXTqLTV4Svo6tdtnIdRyTmbSX1lTEX3nGvt9BgvirF70orlTSfoQ+K8Zxn4jA3NZqYfjcV59flHyVw/GYnz6/KaU8lY3jfxWQ8k43jX5yQG7fJXD8ZifPR/KR8lMPxuJ89H8ppDyPjeOfnZHl5Fx3HPzsgN4eamH4zE+ej+UoVc1qC/aYjz0fymm/EeN45+dkeHkDG8c/OyAz2OyDTj2sq3jqp+w1rH4LRvaVTyk/YVXm5jH+1/EZ4ea2Ke2ovLYGJeHk320+e69xuuaGT6c6VGEt03WSnJVtOnJqFOq0qCjJWSelpc6NdeaeJ7+PlD5JYneqJW2WqNW5rbANfyqrVaiTeqtNJqydtJ9BRhOXfS9HuNlnmhiH3UN/XpXbZ4+RuI76HlAYB1Jd9L0e42fNrBKouzlUX2Zxj7C2+RmI76PlD5GYjjEuabXUBttDJ1KOLoqnOU9CtQjUjWlGrSWnp9zwpX5jaKuQoJylGacZXe56NDseHRbWzkZyn5F4neqfiSXj/wBj5GYnjX56fvAZdoRhlZxjfRjUpbUo67K+pHQGaPgM0sRCrGcpxloyTbc3J6uVm7lAAAAABMQIgAyCWQAAAAAAAAAAAAAAAAAAAAAAAAAAAAAAAAAAAAAAAABMQIgAyCWQAAAAAAAAAAAAAAAAAAAAAAAAAAAAAAAAAAAAAAAABMQIgAyCWQAAAAAAAAAAAAAAAAAAAAAAAAAAAAAAAAAAAAAAAABMQIgAyAAAAAAAAAAAAAAAAAAAAAAAAAAAAAAAAAAAAAAAAAAJiAAP/9k=</t>
  </si>
  <si>
    <t>data:image/jpeg;base64,/9j/4AAQSkZJRgABAQAAAQABAAD/2wCEAAkGBxIQDxMPBw4ODQ0PEBIODQ8NDxENEA8OGhgXFhURExMYHCssGRolGxMTIT0hJSorLzouFx8zODMuQystLisBCgoKDQ0OEg0ODysZHxkrKysrKystLSsrKysrNysrKysrKystKysrKysrKysrKysrKysrKysrKysrKysrKysrK//AABEIAMEBBgMBIgACEQEDEQH/xAAbAAEAAgMBAQAAAAAAAAAAAAAAAQYEBQcDAv/EAEIQAQACAQIACAcNBgcAAAAAAAABAgMEEQUGEhMhMUGxIjJRYXGSshQVFiRCUlNUcoGTlOFzgpGzwtEjJTRDg6HB/8QAFgEBAQEAAAAAAAAAAAAAAAAAAAEC/8QAFhEBAQEAAAAAAAAAAAAAAAAAABEB/9oADAMBAAIRAxEAPwC3ShMoUAAAAAAAAAAAAAAAAAAAAAAAAAAAAAATUKgEoTKAAAAAAAAAAAAAAAAAAAAAAAAAAAAAAATUKgEoTKAAAAAAAAAAAAAAAAAAAAAAAAAAAAAAATUKgEoTKAAAAAAAAAAAB6YK1mlrZfk3tEzyprFaRSk/wje0/e1VeNHBs+JrMc7eS15SjYjA+EfB/wBap61z4R8H/Wqetcozxg/CLQfWqetdHwj4P+tU9a5RnjA+EnB/1qnrXfWl4waDLkri02qx3y3nalIvaJtPkgozR6Z6RW0RXePAiZ3mZ6eVaN/+o/g81AAAAAAAAAAE1CoBKEygAAAAAAAAAAHnrKcrR6msfKrnr/HFSHIdBxeyZMmTHTJSuTFXFyrTj3m+8dHo2dhyf6bN6cn8vGqfFuse7tV0fJ03cyK7HE7UduWv4f6vSvEvUdmWv4X6uqRSPJDRca+Fq6XDa9qRfaa0pjnorky26ovt8msRM7doKPHE7NM7Vz45nyRSsz90bk8TM/01fw/1fGPjnqYtvqr49RjiYm+ntjrWnJ8lZjxZ8kw6Xwfqa5cdb03ml6VyYrX6bWxWjevK88dW/mBzLJxQ1ERvztfw/wBWPwHwRavCFK8us8xn098lq025cdcV82zq+prHJn0KZwVEe+Wp6P8Ac03cC9avx4+xHtXeT11Xjx+zj2rvJcABQAAAAAAABNQqAShMoAAAAAAAAAAB85Z+L5fTk/l41T4uW+Par7Gm7ll1V9sOWPPk/l41R4By7a3U/Z0/cyL9F2i42cE11eC2ObxjtM1viyWiZpTNXtvt08m0TNd+zr2Zc6l82yzPT98IOc4+JupvMUz4sOlp1W1N8+HLiiJnptiilptkmeyNo37dnSdFjripXHh5UUpSuLFF/GrjrG0crzz1/e8aRETvWtYt86KxFvP0x0mW20RPZ1KMvNl8GfQp/Bdv8x1P7TTdzfZc3gz6FZ4IyfH88z2303cDoOonwo/Zx7V3mibb2/cj2rpXAAUAAAAAAAATUKgEoTKAAAAAAAAAAAarhLNtTLH2/YopnBOfbV558tcHcsHD+ba2WPNPsVU3g3L8YzT5sTIu9NRypiI7WZOaOxX9Nm28KfRH/r290g3PPQZMm9Zjt7PS03uo91g9s2p8GeloOCc3x3NPlvg7mTrcu0zt1T0w0nBuXbVZJ8t8XcDqWkycq0+ase1dlNPwBl5U380V77twoAKAAAAAAAAJqFQCUJlAAAAAAAAAAAKRxpybZsseb+iqo8G3/wAXJ6MazcbrfGckT1bR2b9HJr2NPwbp61y5L5YzzW9cdsPIwzaZjeYmbR1x27b9eyDP53s8nec7LJ5OP5ur/LW/unbH83V/lrf3QYvOyc7LK5OL5ur/ACtjk4/m6v8AK2Br9TbevnjuaXS321FvtY1nyRj2nwNV+Wt/do76eK5sl6xljHNqUxzfHMTN4iJmt4+T1x1gvXFC+/O/ud91jVbiNO/Pf8f9S0qACgAAAAAAACahUAlCZQAAAAAAAAAACh8acNp1d5rS9q+BPRWZifBqwsFslMl8tceWb5eTy+VW0x4MbRFY7IiHSjdBQffPP9Fb1LJ988/0VvUsvpuQUL3zz/RW9Sx755/orepZfdzcgoFuEs8xtOK3qWYE478rJfm8u+ata5I5NuTMV8WdtuuPK6dubkFV4jY7V57nK2rvzfjRMb+OtKUKAAAAAAAAAAJqFQCUJlAAAAAAAAAAAAAAAAAAAAAAAAAAAAAAAJqFQCUJlAAAAAAAAAAAAAAAAAAAAAAAAAAAAAAAJqFQCUJlAAAAAAAAAAAAAAAAAAAAAAAAAAAAAAAJqFQCUAAAAAAAAAAAAAAAAAAAAAAAAAAAAAAACagA/9k=</t>
  </si>
  <si>
    <t>data:image/jpeg;base64,/9j/4AAQSkZJRgABAQAAAQABAAD/2wCEAAkGBxATEA8QDxANEBASFRYQDhAQEhENEBAQFRIWFhURFRMYICggGBomGxMTITEhJSorLi4uFx8zODMsOCsvLisBCgoKDQ0OFQ8PFS0ZFRkvKys3Ny0tKysrKystNysrKysrKy0tKy0rKysrLSsrKysrKysrKysrKysrKysrKysrK//AABEIAMEBBgMBIgACEQEDEQH/xAAcAAEAAgMBAQEAAAAAAAAAAAAAAQYCBQcEAwj/xABEEAACAQICBAcMCQQBBQAAAAAAAQIDEQQhBQYSURMxQWFxkbEHFBUWIlJTVIGSoaIjMkJicpOywdEzY3OCRCQlNMLw/8QAFwEBAQEBAAAAAAAAAAAAAAAAAAECA//EABYRAQEBAAAAAAAAAAAAAAAAAAARAf/aAAwDAQACEQMRAD8AtzIJZBQAAAAAAAAAAAAAAAAAAAAAAAAAAAAAAAAAAAAAAABlECIAhkEsgAAAAAAAAAAAAAAAAAAAAAAAAAAAAAAAAAAAAAAAADKIEQBDIJZAAAAAAAAAAAAAAAAAAAAAAAAAAAAAAAAAAAAAAAAAGUQIgCGQSyAAAAAAAZU6cpNRinKT4ks2Qk3ZLNvJLe3kkb7HYylo/DqUkpVZ+TFcTqT43nyRRB46Wgq7s3GMfxSzXsPt4uVfOh8SnaS1mx1R3jXdJebSSil7eM8EdZMTF2qYut7ZcRKsdA8XKvnQ+I8XKvnQ+JQ461VfXKnvnohp7EPixVX3hSLp4u1fOh8R4u1fOh8Sm+GsT61V94h6bxPrVX3hSLk9XqvnQ+J85aDqL7VPrKjHTeJ5MTU9srm+0JrPPbjTxWy4yyjWWTT5NtbucUj3eBqm+HWZx0FUf2qfWzd15xhGU5tRjBbUnuRRtI60YibfA2oUvsvLhGt7fJ0CiwrV6r50Otk+LtXzofEpfhvEes1feJWm8T61V94Ui5+LtXzofEeLtbfDrZTfDWJ9aq+8fOprDXjx4uqv9hSLt4u1t8OtkPV2tvh1sofjVU9cqe8YLWHFzd6eLrZbpJikXavofERV3T2l9xqVudo8B4dE634qlbhp8PD7Smkp25pItek4Uq9COLoWtbak+Lahy350y1GiABQAAAAAZRAiAIZBLIAAAAAAPXoqCdeimrraz9ib7Uiod17GVO/qcdq0KdJOK55u7ZcNDv6el0v9LOfd16X/AHLjy4Cn+5nRq8DpVNWcltH2nomVWoqkGs1apdpRWX1r8t9xUcNQi3O8ms7Zbi16k4XhtJRw06k3RtGTje3I7x+BlX1hq1Z/1KHWbbDaPUVZzpe8zo8dX8IsuApPpVxPQuDSbdCikuNtWSLBz/vSPpKfWQ8JHz6fWXTgdG7WzwNK/wCFX6r3PQtC4NpSjQouL4mldMQUSng4XV50+u5qNNSlSm5xko01yJ3jJb1uOoLV/CN24CmuhWOW90rQVPD4pxhUnsVKXCKDd1GV7ZEF71u0w1omhUvnV4NSe/IqOhKDkpyqyjK6upybt+FL9zYa5QT0LgoXyi6VuonuY6t0atKvXqynUtU4OMG/JSUU+L2gfDvOHn0/eJWEj6Sn1l6WgcJ6Cl1E1dE4GCTnRoq/ErZu25AUXvSPn0+s8eM0Up/bpe2TL7Rho2TtwVFc+Ul0uzyNj4Cwnq9HqLByCGrLvdToPck7Mxw2EeHUnJ+XJ3le2SXIny3Ot4nVnCTjJcDCGTtKOTTtxnB8SpSq4uE6s3GnJRgty47kg2GkNK3ezCR0zuRVpSwWJpze0o1Hsp52U4Xa60cSdJKo7NvK76TsHcVqf9Pjb+kj+hlwbCKyV/aSSyDaAAAAADKIEQBDIJZAAAAAAB6MBO1Wm+d/pZz3uqzvpC/9mn2MvW3ZwfP+zOf90PysUp/24rqM6qoYZZVvZ+pFs7n0raam9zt8JFToP+r7P1IsmpM7aVqy5/5IO4usVfXnSc6cIKDaTssuNTk5La6VGLS55HujjDx6VpRrRtK97Wyey3G91aX2ZJq6fSBVMNh4TpVqip14uClJTlGUqcmsuDc19WV1ZJ24vaWTUjSc502p3u1dtu+cUrPndna/LY1tPRVSN4xrSUJZyiqcozbtazs9mXKk3xI3Oi6UaMdmOXJyOy483ytvN2CN/Cucu7rlTaxtLmw//sXjvvPjOdd0WttY1c1G3xIrca1Vb6Jwsf8AH2G07kta2ExK/vy/Siuafq30fhlzw7D39zXEbNDFL+638EB0Xhsyj646Qm66pq+zKSg73sobWxayztxyty+xFhhi8+M1+lcJGrLau1JPaUkk3GVrXtyribSs8ucorulIxo1IqnHERlxwqyjKlGdlfhIcrj5Td7Wz6rxqppGVTD+UrWUJLoqQ2nFbkmnbmaKxU0TOpJyrVJTdlHydpTaV+OpL6vGrW4nfjuWDBTVOCirc9sksklFcySSCLBKvk+h9h+dcR/5GkOi/zRO31MZk+h9hw7EP6fHfh/eIV8K6+mkdS7kNW1DGf5I/oZyyo/pZHRu51PYo4j70k/gwLQgRDiXQiTaAAAAADKIEQBDIJZAAAAAAB8MbK0U/vLsZz7XOresl92JfdJvyP9l2M51rXL6f/SJnVV6k/wCp7O1G+1VnbSFZ8/8AJoIrOfs7Td6uZY2syDoscS95PfRrY1CXMD2vFveFima9yG2B7++Ska3VL4x/40viWdzKhrE74uf4EQbTS1S+Dw6549h9tRq1o4lffv8ABHh0k/8ApaC549hlqjK3fP4l2AXFYkd9Pea9TJ2ijZxxb3k98msUjNTA908S889/YcrxD+nxv4f3R0OdQ53iovhsW+b90B8H/VkXrUyt9FVXOl8CipfSSLfqhLyKv4l2EF+pfVj0LsMjGj9WPQuwyOiAAAAADKIEQBDIJZAAAAAAB49Lf0/auxnOtZ19Mn9xHRdLL6J8zTf/AN7Tn2sdNucXbK3H+xnVa/RkaThUc27p55Xy3m0wlNeEKlOnGW1sq6tm3d3tvPDoScYOrGorxnG3TzFkwGkXDE0cVGMJVKfJJZyjldNrNPJZmR7IwksnGSfLkzKz3S6mbyHdPpuTTwOfK9qD/Y9ce6DTf/D+aH8FFXae6XUzBp7pdTLZ4/0/U170P4D1+h6nH3o/wBUVGTdlGTfJkzRabwjhiairRnBunGUbq11vOlR1/gndYOKe/ain2FS0xpSpjcVL6JN1NmKUfK4OEd762NGjxaXAUU+K67D06vYKb75nThN01JRcknbaS4j297qpKpTik20+DW9x4uw2WqmtUsNKqnRTjO21Sb2JRlFW2nvIPGk90upmaT3S6mWnx+h6lH3o/wAGS1+h6nH3o/wUVZJ7pdTJs90uplo8f6fqfzQ/gxqd0Omv+F80AKu6U5ZRjJvmTKlhI028bt38lq7SureSuPpZ0iXdMjLbp08GoTcWlKUo2V1bNJXKZCrGEZRai1OW3UslG8tpSz5rpZcw0V3Scaaq2huz5Mzfaq5QqfiXYaPSXl1p1EsnxPfzlg1eg1Td8rvIC+Ufqx6F2GZhR+rHoXYZm0AAAAAGUQIgCGQSyAAAAAADCtT2oyi+VW/gqWksDtXhPJp3T3MuB8MVhITXlLPeuMm4KLiNEPJWdvOWafQezV7QvC4qnQrXVNptz+q0lyXN7LQz+zNW57r4IjwPP0i+YzFrew7nWjk77U/zUfdah4Dz5fmIrXgWfpF8w8Cz9IvmEKsviLgfPl+YiHqLgvSS/MRWvAkvSL5iPAcvSL5hCrH4kYFZyqO3PUSR5NK43BYalOjglCVWS2ZTjmoLlblys0z0DL0i+ZkeAJefHqYhWrw1ZwnGcfrRakvYXilT0ZjUpTUKda3lpvg5J8z5UVvwBLz49THgCXnx6mILMtRcF6SX5iMlqLgvSS/MRWFoGXpF8xPgOfpF8whVn8RcD58vzERLULAPjlL8xFa8CT9IvmJ8Cz9IvmEK3k+51o/NxnJOzs+ETzOcVNGzlKpGzUYycclx2fGWvwLP0i+YnwPP0i+YQqsw0Q3HyvJW98vQjc6Kwd5RilaEePoX8mwpaGz8ufVd9psqFGMFaKsvi+kuYPoADSAAAAADKIEQBDIJZAAAAAAAAAAAAAAAAAAAAAAAAAAAAAAAAAAAAAAAAAGUQIgCGQSyAAAAAAAAAAAAAAAAAAAAAAAAAAAAAAAAAAAAAAAAAMogRAEMglkAAAAAAAAAAAAAAAAAAAAAAAAAAAAAAAAAAAAAAAAAZRAiAIZAAAAAAAAAAAAAAAAAAAAAAAAAAAAAAAAAAAAAAAAAAGUQAB//2Q==</t>
  </si>
  <si>
    <t>data:image/jpeg;base64,/9j/4AAQSkZJRgABAQAAAQABAAD/2wCEAAkGBxMSEhUSEhMWFRUVFRUVFRcVFxcXFRUXFxUXFxUVFhUYHSggGBolGxUVITEhJSkrLi4uFx8zODMtNygtLisBCgoKDQ0NDw8NDy0ZFRkrMTcrListKys3LTc3MCwrKzc3LS0rKzcrKysrNystKysrLSsrKysrKysrKysrKysrK//AABEIAOEA4AMBIgACEQEDEQH/xAAbAAABBQEBAAAAAAAAAAAAAAAAAQIDBAUGB//EAEIQAAEDAQQGBgkDAwEJAQAAAAEAAhEDBBIhMQVBUWFxkQYiUoGh4RMUFTJiscHR8EJTkiOC8bIWNENjcnSis8IH/8QAFgEBAQEAAAAAAAAAAAAAAAAAAAED/8QAGxEBAAEFAQAAAAAAAAAAAAAAAAMBMTNxsQL/2gAMAwEAAhEDEQA/APcUIQgEIQgEIQgEIQgEIQgEIQgEIQgEIQgEIQgEIQgEIQgEIQgEIQgEIQgEIQgEIQgEIQgEIQgEIQgEIQgEIQgEIQgEIQgEIQgEIQgEIQgEIQgEIQg572vV3cke16u7l5qjCIVReGl6vw8kh0vV2jkqd1EILntiru5JPbFX4eSpFKAgue2avw8kh0zV+Hl5qpCQsQW/bVX4eST21V+Hl5qoWJLqC2dN1vh5eaadOVvh5eaq3E0sQWX6frDs/wAfNYOnemlqo3bhp47WTt38FoVWLiulNqZ6UUXENMS2TF43STHDq+KK6Po703tVaneeac7mRt3rWq9KqrQC9zBLg0dXMnIeB5Lz3onbGsvUqha0DEOcQA6ImJzzlbOl69Gp6GmKjHXqzcGuBwDHkzjhkceCIsaQ6eW4uuWcU3PdStFVgLMwxzBTHvaw9Y3RX/8ASNLWi0NZUZTFJp/rH0LmFoGESXe9MYcVqN0G9lobUa281tF1MEb6jDEZ5NWlZtH1HOdeBa0iMe7IIrqRparu5Jw0rV3clTaxOa1Bb9qVNo5eaX2pU3clVup11BZ9pVN3JL7TqbuSrBqLqCz7SqbuSX2lU3clWupYQWfaL93JK3SD5Awz2KqAnMGI4hBWSqEXto5H7p5Jj7KCQITQ1I8IIrTZw8iSRGwxIyKkGzKFCKfWktIgCDe54SrMKhjB+FKShRPq/pGevcO5QNFYO93EbRyjmnUjAg5z/gqP0gaIiIwAH03Kw0zqjiqGXRO9OlKWJHNUDHvXEdIqbTaG1C1pNOo1zSQDBDGkfJdhaQ4CWxwP31Lla7g+tVacC1zDjqhrfniEGZoukz0lSrWfTMksa18khggCIOGDWgZ4NC0wyxOex3Vlr70XwBeiGlsAbcnTuhQUmk2gU6cgFjnOAc5owc3GG8l0ll0Y0EHGcJ6zseOOPeqNhqkaqj6gm7BO36KeziRJ8cVBKetIHCfnxT6VENECU1rowIjfq8lMEEReQQM+A1bU8VBt+6rNphznXhwzGR2hT0WXREzsOvzVEoeEOfCY5vd4yo6dnIJ60g5A6kE/FOlQ+iO3HgPwILDtjukKCZOZmOIUQdvBUjCcMNYyQUC2cZI4Ipt2md/+E8BIEDoTSEx1TONXzT2tQDk0Ep7gmVqgaJQML8boOMTwG1PbSERntOtZht7bxAbDhrdmQcyNoTX29+c8m+SDQ9XynGMtvNSNAG1YdbSjwMS7uYT8gorLpCsSZJGAzaDxxAVHRwlhY3rtXaf4+SUWurtP8fJQarmLLtegaNSoKpbFQC7eaYJb2XdobikNqrbT/EfZRttlYHXuN3yQT2LQ1OkSWjrEAFxxcQMgSrwYs0Wurv8A4j7I9aq7/wCPkg0qlOMR+DYpqJEYLFqaQqDO8eDR9kjbTWkm8YwgR5KjogmTBwGH5ksCppCreAlxnPqYZbYSU7fWMy459Xq5CANQ2ycUHQOwzw5qRi5oaUrN953No8cFPT0+Mnjvb9lBuUSHdaZGMfXvUoVezPa5ocwgg4yNepTgoHpJShJCBQE+mMRxCYn08xxCDOcCdw17e5VnlzTdzn3RMDXMu8VfhQ2qheGGer8Coiph7QAbvdMR91aCgaSBH5sidaRr35EYdrCeWSCwFzVu0m0F73GGNwGzZgNZJ/MFvWp92k464jnh9V5/pMFzIJ2u5kkcmxzKDoLFar/WAjZOJ56u5OrOJzJ5lUOj7ppg9y0XhA2kpSd6bTalcgS8dpSFx2nmkKEEb6hGs81XdaDtPMqeo1V3UUDmVztPNWqbztPNVWUlZptQSzvSFx2oTSgY9x2lZ1sB2nmVoEKOpTlA2yuc1vvHmVl2usXPLWwHRM5TxAwK1qmAXJULXL6r9mAUG50Z0w6jWFJ+DKhAI1Bx9143aj5L0QLxl9W8y9+qmRj8Lj9HD/yXruj7UKlKnU7bGu5gT4oLQTXkjHVr29ycllAl5PYcRxCgq1Q3vy49yZQqPBbLZkiSMh4oGCsMhJ4D65JZdsHenoJQV8XbB99spSzZsjHInenslObMoM3TNQhgaSJcchuz8SFyWkMydRkcsAum0+/rt+AXvmfoFx9vqdUoLnRapg5mwyFtkrkdBWsNfJOC6GragRgUF30iY6osw2lJ6xvVGnfRfWUbTxTfWuKDWvhF4LI9bO9J65x5INi8EoeFjetnfyTvWjvQbF9NL1k+tcU19q4oNa+E6+CuZtWkSNqksFvJbJlBoadtNyi924rkLA0ilJzcSStzpBVD6QYDMnUsuqy61oGUKCTRNG8Kg7VN47x1h4tXofQS0X7Gwa2FzPG8PBwXFaMeGlvETw1/VdJ0AfcfaKB/S4OHcS0//KDsksIRCCNwJmM8sU2hTeCJIPWGAww48UWeuHCcRBgyIIOtWKbhI4hBVATgFH6cFxA1ZqZAkIhKmvdAJ2Ankg5y3tv1H8vGPk0rOtOiAQVq2Fslzt/59VJaAAEHlukQ+nUdTb+mSus6D6JNZhqvdDRDQSfeP6jGycO5c9pGkHV675waI8F3vR2yBtnp0xkGgnfgguVtF2Vv/EM7o+yiFisv7h/O5XzZWXclQdZm7EC+z7L+4fzuS+zbJ+4fzuTmWZuxSizN2IIPZll7Z5+SPZll/cPPyVoWVmxOFkZsQVPZll/cPPyR7LsvbPPyVz1RnZCPVW7EFP2XZe2eY+yPZNl7Z5+StmzN2Jps7diCi/QVkOb3c0/2HZQw3HkEDWc1aZQbOSktFmaRkg860dpGlVdXpllx9KpdIOtv6XjcqFq0qxpj3oMJdP0TSt8DKpSeOJAkfJcw+qcOOKDtrJWY8SBC2tB1vR6QaSYbWp+JbP8AqYFymjSYC161W76vW/bfB/teHjwKo9RFUTH+E4OnIqsHFxF2YEiT44z3JaTrriCIyM7Z1oB1ldBuvIzgYRjtnFT0RiMpwmPupGulNbSEiMMQoMqh1CRy389avNKR1MGMMjKbfBwkKh7SqWnKkUH7SIHeR5q2x4yBlZnSQF1MMGZn7D5qCCwC7TCg0hVhp4KeYAGzBY+n692k87iiuENUuvf8yrHjC9XsXVaBsAC8u0PZ71Wg34rx5yvTA+AURfY/BQvUVKolLkErVK1VmuUgegshOCqvrgCSs22aauEADEmACQ2deWJ7kG6hYdi082pkQYzDSHEbcBitWnXDhIMgoJSoyi8mlyB7VDaKiW8q1dyDjenNGLRZ6vxhp4Ow+q5K3WW64jefmu/6Y2e/SnW0tcP7TK5TStPrE7/nj9UEmimYLVr05oPHZc1/di13zaq2iKPVWxToSHt7THDwkeIVHX9H7aKlmpPJxLYP/U03HeIPNaFdojgMDxXLdALUHUDTIxp1XjucA6Y4ly645IKtNxGE4+HyVykTOO0KsAD9svApaLnBwzu4YEHwQQ1GuiG4b80tKiAN8YlSlR38AduW1A1tGHSMNu9ZGkqhNoj9LWt54uP0XQNC52pjVe7f9Y+QQI9c70qd/SI2wF0jwuX6UGSxu13yUFPo3ZptLfgZ9PNdk8LC6JUpq1HbBC6N7VRGwJ4CVrVIGoGgJwCcGpYQc1000m6hZ31Ge+C2nTnGHvzdGshsx5riLG4spVQy/UdWDnh1+pLnMpufScx7SHFrntqNc4OEOAbABE970r0UbRRdSbg8llSniWy+nEtvDFpLRgRlJOpcJoyzNNYNrl7GGG1SPSAsaLwe65TpUy9znBrbzm/pMF0EgKGm7S4Vm1KTnMfRvU6ZvGHBr3BheTPWeA83ceqATv8AVOj1s9LSp1AIFWm2pHZcffHP5lec6XsDqtqLbNfeHN9Gy800nGQDecWsdcET1jcLgAJkOC9K0FYRRp06QMijTbSvdoj3zwn6oNNJCeAluoICFE9itlqY5qDL0jRvMI2ghcVpOhh/aDyHkvQrQzBcppKz4xuI8UEGhW9ULbotgg7CPNY+gh1Y2YLca1BW6Cu9Ha7RROtt4cWOj5O8F3YcF57ZHGnpOi7VUgH+9hH+pehlqgHNlIyZA3hNcCIjv4bU9pxHEIIHZGFUsLX/AKxEYN55q45wAk6kqoULnXdVz57cfNdEFjabsroc9gJOBjaW7OIw4woIHZLkdOVJtDR2WkrfsekA9sgrlLfUvV6rtjQOaDp+hlP+m9210LcqBUeitGLM34iT4q+/NUNATwE0JwQKAnISoIq1EOEH82GdRVWpYZN4hpdqeQA/Ij3hngTq1q9CEGXY9FBhJnPOAATiTE5xJPNaVNgAgZDJOStCBzU6EgCcECQmlqlhNIQVq7cFzmkmY9/zC6ioMCuc0oM90HxQY+ijDnDY5bjTgufouu13DbBWharZADWi89xutaMy45BBZFG9a7IR2iTwY4uPyXdrI0Voq4WvdiW0/Rt7zNR3eY7p2rVLv8qBSUym7rNxzOCc7EYJGtyG8fPUgpWmi50C8BjsU1MEYTPgnO0TULg6T1ZjLXumFMLDUjKP44qiF1QASUsqSnoxzcmeInxKeLFU7PiPuoMS1aAovJcJY52ZYcCdpacJ3rAPQoBzwLTi4g9ZgkbBg7HJdw6x1BiGzukZ80xujXxizfmMzmZlBmWSzCjSDJm43OCJjcldZnZxyWtSsdSOs3HWJH3Unqj+z4j7qjIbZsM+6CmMpmQCCO5a5sL5mMt4+6f6q/s+I+6DMFmHaHJOFk+JaAsrz+k8x90gsDhkwDhA+RQUfUzt8Eep7/BWfZ9aZvEDZ1T4lTNsLxqPeQT4lBQNj+LwTX0A2JdnhkfwLQfYHnbGyWweOtLTsDm5NjvCDNAb2weGI5qb0Owgq96o/s+IS+qO7PiEFBtAlO9V3q42zPx6viPunerP2eI+6gznWTesy16CL564EiPdn6rozZX7PEKG02WthcHHL7qjlf8AYuagea5yiGsGPeT9FsaN0BRouvtBc+IvvMkDWG6m9y0qdGtGLPEc81MLO/snmPugiQQnmhUn3MNsj5Smvo1QcGSOImO8qBGNhNum8NWOO9TVKFQDBhJ4tH1S0aD8CWwZ2j6FBqIQhAIQhAIQhAIQhAIQhAIQhAIQhAIQhAIQhAIQhAIQhAIQhAIQhAIQhAIQhAIQhAIQhAIQhAIQhAIQhAIQhAIQhAIQhAIQhAIQhAIQhAIQhAIQkJQKhCEAhCEAhCEAhCEAhCEAhCEAhCEAhCEAhCEAhCEAhCEAhCEAhCEAsbpn/uFr/wC2r/8ArchCnq1WkOSPdOv/2Q==</t>
  </si>
  <si>
    <t>data:image/jpeg;base64,/9j/4AAQSkZJRgABAQAAAQABAAD/2wCEAAkGBxISEhITEhIWFRUVGBUVFRUQFRcXFRUSFRcXFhUSFRUYHSggGBolHhYVITEhJSkrLi4uGB8zODMtNygtLisBCgoKDQ0NFRAPFSsZFR0rMC0rKys3KystKy03LzgtLS03LS03Ky0rLSsrLSsrKysrNysrNysrKysrKysrKysrK//AABEIAOEA4AMBIgACEQEDEQH/xAAcAAEAAgMBAQEAAAAAAAAAAAAAAwcEBQYBAgj/xABLEAABAwEBCQkNBQgBBQAAAAABAAIDEQQFBhIWITFScZEyQVFTYYGx0dIHExQiMzRicnOSobLBJEJjorMjQ1SCk+Hw8UQVZHSjwv/EABcBAQEBAQAAAAAAAAAAAAAAAAABAgP/xAAfEQEBAQABAwUAAAAAAAAAAAAAEQEhAnGxAxIxM1H/2gAMAwEAAhEDEQA/ALxREQEREBERAREQEREBERAREQEREBERAREQEREBERAREQEREBFon3yNBI72chIzjeXzjM3iztCDfotBjM3iztCYzN4s7Qg36LQYzN4s7QmMzeLO0IN+i0GMzeLO0JjM3iztCDfotBjM3iztCYzN4s7Qg36LQYzN4s7QmMzeLO0IN+i0GMzeLO0JjM3iztCDfotBjM3iztCYzN4s7Qg36LQYzN4s7QmMzeLO0IN+i0GMzeLO0JjM3iztCDfotBjM3iztCYzN4s7Qg36LQYzN4s7QmMzeLO0IN+i0GMzeLO0JjM3iztCDfotBjM3iztCYzN4s7Qg56fdO1npUakn3TtZ6VGqCIiAiIgIiICIiAiIgIiICIiAiIgIiICIiAiIgIiICIiCSfdO1npUakn3TtZ6VGgIi8e6iD1fOHwZdXXmXjGl2fZ18KyQwNaXOIa0Z3PIDRyVPQghDXHeA1qRtndw7B/dYFpvks7MjA6U8I8Ru0guOwLXTX2SHcsjZzFx2uJHwVg6EWQ6R2DqX14GdI7B1LlDfPaOMA1Mj7K+DfRaON/KzspB14sXpHYOpe+BekecBcbjPaeO/LH2VPBfZOM7mu9ZjR8W0KQdUbG7eIOsU61G6FwzjZl/utXZr7wd3ENcZ/wDl1elbuxXUhm3DxXRdkds3+ZSDEBRbKezB2vhGf+6wJYi3Pm4Rm/sg+EREBERAREQEREBERAREQST7p2s9KjUk+6drPSo0AlQM8Y12al7aDmHD0D/AoLq29tmhdIaE7lgP3pDmGrISeQIPbq3Xjswy+M87lld7SdwDpXGXQuxJM7CkdXgA3LRwNbmC1VotjnuLnOLnONSTvlYVrteCOUqo2jrVloMpOYDLUrPisOUCeURk5oowZJj/ACNzc61VzIZXYIhOV2R0raYRIyubETka1uTCkOSuZdjcKzQwCkbO/PO6wCWx19OTdynYORL+DFiuOw5G2eRx/wC4mbGf6bKuWQL3JiMlki921v8AiGhdCy02ilA9sLdGBgZ8c6idGXbqWV2t7utTkaE3rz/w0fNFbFi2i9ydv/GZ7tsZ8cErp/BG8L/fd1oLLoySt1Pd1q8qr20xOYaGGRp/BlbJ/wCtwDlDBdI1OC7DIztILJW62HLsqrEtMM5FO+98boztbIPzCq5W7dgiIPfYMBwrguYS5gPCAThR/wAppyJziNne5flmbKcJmap3TOX0h8V3YIcARQgioIyggr84S2mSGTPXLn4Rr31anc2vjEg7w48JjrvEZXM1b451FdlJZG8o1HrUZsg4XfDqWbIsG326OGN0krg1jRUk9A4TyIPDZhwu+HUngo0nfDqXCWzuiB5pDRg3i5rnu2DIPisee+ielXWp45GxSN+UBBYJsw0nfDqXybP6R+HUq3F97/4uXZMs6518QlNDdGRh3sMSNG0lWDtzD6R/L1L5MZ4doC5a6NqtsAwxaHSRn77XYbeetUuZfo7IJ2NeNJgDHjZ4p1U50g6bvhGcc46lICviz2mKZuHE8PbmyZCDouG8V8sNDThza1BKiIgkn3TtZ6VGpJ907WelRoIaVeeSg+v1XE3+W8unbED4sLcvtHgOOxuAOcrubK2rjrPTT6Kp7oWnvsssmm97uYuOD8KIIHPWhtkxe/JmGTnW2tj8FpK0tlbXWek/7QdxeVYXyjBBIj+9T71N6uiOBWHG1sYDWBay92yCz2ZgAykBbGzt31ROxtc6nbGvmMKC0yOc/vbSWgAOkc3I6hJDWNO8TQknOABTPUBlOIGQkDWV7grFbZmAUDG7Bl18K+ad7oW7ioDm7wrkDmjey0qM1KlBllqx7VZ2vBBFVkVQoKlv1uB3p2GB4pz8nKufveui6zzsIOVrgRrBybcyuO+GwiWFwI3lR9vjLJNRpsU0fpaKZskbXtzPaHDU4V+qqzulW/v9obZQ4hkWC5zW5cOVwrm9FpGfSXbXg2vvtghO+3CZ7pyfAhcZcmwd/t1rmcK/tpGivA1xb9EEl71x42YJFmwiKeNLI4flZSi6OeyNkFH2SE63y9pZxDWDk5MpJ3gBvleBkhy+K3kILjz0IA+KvA07bhQj/hw6sOXtLLs0NmiBBsWADnMMhdtZJUFZE8xZTDAwTQYbcwJyDDBytHLlHDRTB9MhzcqcIrm+21d4ePBHUjfug0YIceCSI5GnlFKrnbJbSXEHJq3l1vdHuaGBsjRkOQ86ryzmjxsUV01713HWS3McXHvUpayQb1CaB2sE12q3bS2h1EdKoq7LKx4W+MoV4Qy4cET9KNjtrAUGQi9XiCSfdO1npUakn3TtZ6VGgia/BZI7Ra87ASqiYKNGodCti0+Qn9nL8rlVJGZBrrrn9mVDcGLCmibwvHwqVNdceIeZfd6IraoPW+iC3LSaFjOABZMRWHaDWU8lFmRrQyo3LHbklkr94McOUAYJHNQe8FK1eyRhwGWhGUEZwf8AN5QeqG2ZWEb7vFGt2T+/Mvuj/RPLUj4UPSjI8tXGp3slAOGg+qglXq9AXtFRDM2oIVIX5wYE8g5aq8nhU13RW0tL9QTRYXcglwrE8aMnS1vUvm9iIA2g/jT/AKrl8dxjzSb12/Ksi9n9/wC2m/Ucpg2jRWQV+60kayaV2YW1ZSxZAQ4PArSoIGctNM3KCBzVWSx4IqDUcIQHsDgQRUEUIOYg5CFq7LUwtqalpeypznvb3Rgk8JDQVnWm0YORuV53LeXhdwNG+fqoRCI4wwGtBlOk45XOOsknnVwc73QTWxtPKFVMQ/aDWVaV/vmLfWVW2fyo1lBmXZf+zV13K8zs3sY/kCpu3QYbCN/e1q5blD7HZ/Yx/IFBmoiIJJ907WelRqSfdO1npUaDFtXm9o9nL8rlVblalq8haPZzfK5VY9Eay6/kzzdK+7z/ADqD1voo7r+TPN0qS9DzqD1voirWk8q5Z0SwZPKuWdGqidqkCjapAor1eL1AEH0AvSi8KD4eqb7pHnL9QVyOVN90jzl+oK6O87jPmk3rt+VT3s/v/bzfqOWP3GT9kl9dvyrJvZ/f+2m/Ucpg3Ll8GFp3tdMlddFIV6AqPI4g3MAK56b+vhUVoOQqdY9ozFByt/x+wt9ZVfD5XnVoX/eYt9ZVfD5XnKmjesVuXP8ANIPZM+QKpY1bVz/NIPZM+QIMxeL0rxBJPunaz0qNST7p2s9KjQYlq8haPZy/K5VY9Wlaj+wtHs5flcqseURrbreTPMpb0B9pg9b6LHuwfE5wpb1Zg20Qn0voirXk8q5Z0axbXHR4dvELJhcgyGKQKJpX20oJUC+QV9BB6hXlV4Sg+XlU73Rx9ofqH1VvyFU3f7OHTycw6UHfdxrzSX129BWTeyfL+2m/UcsTuNH7JN7QfKpL2JautA4Jpv1HIOjC9XjV9FB45YtoOQrJeVh2koOav88yb6yq+HyvOrU7oLcGyNB4QqrZ5TnUG/iVs3P81g9kz5AqniVrWA/ZYPZM+UKjOREQST7p2s9KjUk+6drPSo0GI9uFHM3hbIOchwVU1qAVbVnNHHWelVpdi5xgmkjpkBJZyxnKw7MmsFQaG6kVWFY1ymVLME+PUFo9Ku5K3Lo6qa91scMpLvFcdxIRhBjuB7Dkc0jIQiO+sF0atEc7Sx4yEPFFmspvOG1cjdi+G3RBre9Mkj4cHv0ZHouIwmDkJNFrJL6Cf+M0eq14GxKLFa/lG1SB/KNqrR180gpSzMOsPPQQtrcu+LC8pYxzMmPQ5WjucPlG1e4fKNq1Vmt1nIy2Q/0rR2lkm1Wb+Ed/StHaRWbhco2rwyDfI2rUWm6EAGSyHnitHaWpN3W4VPAaj2U/QXJRs7uXcZG0hpwncAylU/dl5e4uJyuJJHAN4H/N9Wfa7uODXBtnZC1wILpA2PPyAukdqBCrtlzC57iKlta1IpXm3goLL7j8WDZJSd+XoaOtaC5N0e8W21RONKzSkV5Xk/5rXf3oXN8HscTCKONXuHAX5abKKuO6FZfB7a6QswmThr2mp8V7QGvGTNmB/mVFiwThwBBUmEuEvcuvA/Bb32WNx3vFkHxIK6u0SRxtq61Sc0A7SgzySd5fLYgPGccy58XxWavnUv8AQHbWdY7dYJQXOnlkAzh2BC3nJdXZVEcl3RLp99IY3ctyk6lwNnaS8a6rvb77C6YiSBobC2oJAIjaRwOdQy14QFzFksZBLt8orKiyK2bMzBs8LeCNg/IFWtyLnumljjH3iK8jRlc7mFVaNqIyAZsgGqtKIJURFRJPunaz0qNST7p2s9KjQY0wo6u8en/Q+Cit9zYrS0B+RwFGvGdvIRvt5FmvaCKFQd7c3NlHxQcfdG9maKpwMNunFVzeegq3nAWmdZgd9WfFacHLUg84UhtjTui0+tgk7SpBWEdkcMz3N1OopRc6uck63FWYLRH+H7rOpffhEf4exnUpBWTbngf7KkbY+U+8etWWLTF+HsZ1L78Kj/D2MSCsxYjpO949a+xYjpO949asoWuL8PYxfQtcXDHsYkFa+A+kfePWvl1g9I+8etWd4XFwx7GL3wyLhj/IrBWVnvfLz4kbnnhAJ2neXTXFvSwXB81KChDBlqd7COanIumdbmn942nBhDrXz4WzTb7w60gllORai71xY7XF3uTeOEx1KlruHVvELPfamabfeC+fCWabfeCorS0XpyxOywMeAcha0kU4fFNdqPs9RR0MPuu7SswWpmk33ghtjNJp1lp6VmCrP+mM4iHY/tLNufK2zmsdlgDtIguP5iaKwzaY/wAPYzqUZtMf4exnUkFeXVtk1oP7R2QZmjIBzKa517E0tC1mC3Tk8VnMTutQqV3otrRmc0ergj4hRyWrCy1J5cpT2jAuXciKyg4JwnnI55FMmi0bw6VkN8Z3IOneH+ci9Ic7k5Tn5gpWMAGRaHqIiCSfdO1npUakn3TtZ6VGgIiICIiAvV4iAiIgIiICIiAiIgIiICIiAiIgIiICIiAiIg3cl7sxJOEzKSc7t8+qvnFubSj2u7K6tFBymLc2lHtd2Uxbm0o9ruyurRBymLc2lHtd2Uxbm0o9ruyurRBymLc2lHtd2Uxbm0o9ruyurRBymLc2lHtd2Uxbm0o9ruyurRBymLc2lHtd2Uxbm0o9ruyurRBymLc2lHtd2Uxbm0o9ruyurRBymLc2lHtd2Uxbm0o9ruyurRBymLc2lHtd2Uxbm0o9ruyurRBymLc2lHtd2Uxbm0o9ruyurRBymLc2lHtd2Uxbm0o9ruyurRBymLc2lHtd2Uxbm0o9ruyurRBymLc2lHtd2Uxbm0o9ruyurRBymLc2lHtd2Uxbm0o9ruyurRAREQEREBERAREQEREBERAREQEREBERAREQEREBERAREQEReEoPUREBERAREQEREBERAREQEREBERAREQEREBERAREQEREBaa/PzC2/+PP+m5EU6vjXT0fs6O+eX//Z</t>
  </si>
  <si>
    <t>data:image/jpeg;base64,/9j/4AAQSkZJRgABAQAAAQABAAD/2wCEAAkGBxASEREQEBMQEBAQEA8QDw8PDxAQFQ8PFREWFhURFRUYHiggGBolGxUVITEhJSkrMC4uFx8/ODMtNygtMCsBCgoKDg0OFQ8PFSsZFRktKzctNzcrKy0tNy0rKystKystKysrKysrKysrNysrKysrKysrKysrKysrKysrKysrK//AABEIAOEA4QMBIgACEQEDEQH/xAAcAAEAAgMBAQEAAAAAAAAAAAAABgcBBAUDAgj/xABSEAABAwIBBQUQDgkEAwAAAAABAAIDBBEFBhIhMVETFEFx0QciUlVhcnSBkZOVoaKxssEVFiMkMlNiY3OSs8LD8CUzNDVCQ4Oj0mR1gsSktOH/xAAWAQEBAQAAAAAAAAAAAAAAAAAAAQL/xAAWEQEBAQAAAAAAAAAAAAAAAAAAARH/2gAMAwEAAhEDEQA/ALxREQEREBERAREQEREBERAREQEREBERAREQEREBERAREQEREGEREGUREBERAREQEREBERAREQEREBERAREQEREBERAREQEREBERBhERBlERARQvLjKqogmhoaCNslZO0vLpNLIIrkZ5G3Q7Xqtw6AdGGgxpwu/EmMcdbY6SNzQdgJAv3FNFhIoH7FYv01/8KHlXNFXV9Ox4OHImizkVZ75q+nY8HDkTfNX07Hg4ciaLMRVpvmr6djwcORN81fTseDhyJostFWm+Kvp2PBw5E3xV9Ox4OHImiy0Vab4q+nY8HDkTfNX07Hg4ciaLLRVpvmr6djwcORZ3xV9Ox4OHImiykVab4q+nY8HDkTfFX07Hg4ciaLLRVpvir6djwcORN8VfTseDhyJostFWm+Kvp2PBw5E3xV9Ox4OHImiy0VZ75q+nY8HDkXSiwnFnNa5uLXa4BzTvGLS0i4OkponSKCOwjGBqxQE8AdRRAHjITJnKisZWexuJtj3WRjn0tTFoZMGgktI22B4Bq0jUS0TtERUYREQZREQV7K0HHKtx0llDStb1A57ibdwKSRqOSfvut7Co/SepDGVlW2wr1aV4MK9mhB6Ar6uvkBfVigzdEsliqgl0sUsUC6XSxRFLrRMdTKXGORkEbXFrSYt1dI5ps5xuQGtuCLaza9xdbqxG5zbhtiCSbEkWJNzpsbi9z20Rr0Mshz2TBokjcGlzLhkjSLtkaCSQDpBB1Fp1ixO0vho0knS51r26moD88JX2gIs2SyKwhWbLFigwSvgr6IXw5QfD1E8qWjf2DP8A4hWyMv8AJdA4keIKVvKiuVP7Zg/+4O+wegnqIi0jCIiDKIiCvZv33W9hUfpPXTxHE46dme/Tc2Ywa3u2DlXMn/fdb2FR+k9RTLKvL6l4vzsNo2jq2u48ecSP+IWVbuJ5RVct82QxN6GLndHXa1xN9TXu6aYnqyvPrWoyusDfgWmydznB3BpuDoAG0ngCiu3Jibh/NkH9R3KvhuKuP86TvjuVcuups5ugtcfm2yO8q1l4UtHbWHD+m8oO8MRk+Nk747lX2MTf8ZJ3x3KucyBu095lX1vdu094lQb5xN/xsnfHcq+fZJ/xsnfHcq0n07eAntwyr53sNv8AZl5EHQ9k5PjZO+O5V6w47UM0snlH9Qkdw6Fyt7Db/ZlWniENhYEXPyXs9IWQWXk3l0XPbFV5vPGzZ2jNAPAHjV2x3FO1+cBM5hDTcjUSeA7FduQOJGeijLjd8RdC4675ts0nq5harEdPG8XipYjNKdF7MaPhSP4Gt/OhVviWW9VKTmv3BnAyLXbqv1k8Vlq80/E3S1pgaedp2tYBwZ7mh73eNo/4qMUVMblpJJ16GF54tnjUHddi8h0maUnqyvPrWRiz/jJO+O5Vpik6kveo/wDNegpxb4M1+si/yRXq7F3/ABknfHcq82Y2b23WQ/1Hcq15aQn+Gb6kQ+8tWHDnB1yyQDbmsJ7mcg7Psi86pJRxSPHrXTw/KOrj0iVz29DLz4Pd0+NRasFudaQXHQAWuY4do6D2ivilq3NFnd1BceA46yqYbDMkZ8OO97fKB4QuZlP+2YP2e77B6gOTmLGKqikB53PDHjbG85rr8V78YCn2U/7Zg/8AuDvsHqonyIi0jCIiDKIiCvJ/33W9hUfpPUOxiieXzyW1yzH+45TCo/fdb2FR+k9aNSBmP66X03LNVVJndnO2Bb+H1Tc+Jj2lxcAQ3onE86F4SNGfL1CVvYGwGvoBbXJEe1mlQWDTZPVL2ghrIxb+LSvYZK1PRR/VKnj18gqiD+1Wp6KP6pWHZMTjW+IcYsurlVlE+JzaWm01EgFyBnGMONmhreF54Nii2IikjeW11RJLUfzI4W74Mbj/AAukcc2+vnRqsg6oyYn6OLuL6GStR0Uf1SuRhzSLzYTVueY2h8tHI0tcY9d9yJLXC3C2x2Ke5N44yrhErRmvacyWO98x/UPCCNIKCM+1So6KP6pXNxvAKiKNzy1kjWglwA024irNutXEmgxSA6ecd5kH50lrGyNdmC1jq2X/APqtTmMTk0tQCdVQOH5pvIqnwxgtKNj/AL4AVr8xpg3tUXA/aG6/owgguU059kK6Q6Q2eXuNNh6l0siqeasztzDWNYbOcRfStLKaMbviDtk1Sf7reVS7mKAb2mPzx8yg6oyQl+N8gLwqMnMzRJUxsOx5Y0+MreykxqZ84oKI2lIvNKNcYtcgH+GwNy7guLaVEJXYXA4tklqaua5Ej4Gszc8NLiA54JcbAm/DYqiSRZKvcLsna8bWhrh3QVl2SUw1SA9QtC4tJmEPnwyaXdIRny08jQyZrBrdmjnZW7Rbxqa5KY82shzrBsrCGysGq9tDh8k+ooKxy2hkpQzdWDnjzj27QopUPcSbaiA8cRF1ZvNtA3vTm2qc+gVXz4tI7Hhd3WqUMDgfIHEcF/EFamUZvV4Mdtcf/XeoDkq4CKTid5lPMof2vBuzv+u5WCw0RFpGEREGUREFdVR/TdZ2HR+k9aVUecf10npuW1Wn9N1nYdH6T1z6x/Ov66T0ys1Vdlt3TnjW5gzbYjh/FTnutK02u0zdtbuFOviOHnYKYdxpUgv+UrzBSV2heQKorDDqt5r8Zqb+600c+4X05jy8RNfb5LR41EoagNIOa595A3nMyQh3wtLwCOA6SNF+G6sXF6NtJWvqiwvp6xj4qlg4WvAD28egOG3SuNNknUNcZKPNrad5FnMcA9unU5p0tIAtm7TfWAqiO0eJOiqI5Ys9roZAWF4ax1gWgsdqDg4ENuBpA0dWw8lWmLGMUgZoisyQN4GuIY+3a3VwXAw/J90D2VWIhsIjDXMpt0D5qiQWcGc7oYzOve97gDQpXkPQyXqK2b9ZWSF46y97jqagOo0bUVLrrWxE+5SdY7zL1zlr4i73KTrHeZQfnfBh+v6jmfbBWvzHxamqPpx6AVU4LrqOOP7YK1uZIfe0303qKgh2U8fP4k7ZJU+OZilHMU/Z5fpvUFG8pXc9iQ+cqftWFSHmMH3vL9L6kg50cz20+Lz3ImlqIYC4GzmRSvLn2J1XvbtBRiOpIDxmuswGzWta1jWi4IINydBcM3qm2rRPsXpRTVU7Jg7eWIMzXvZe8UgdnMkb1WknRsIXFfknWs/URMqoySWTQStzH844guZe7buzLt06jpJJvpHIycrXMrKaVl2uMkLg0kDOZI/Ne3N1uzgSDpsNGjQLS3Ix254ziFNH+qa2TRwDNlaWjtZ5C8MNwUUTzVVhaZgc+CjDw4ueP1b5LaG5ujntZtwm9+xzP8EfEZ6yYkzVbr6deZnFxd1M5x1bAEVzubb+zU/059AqGup9EZ20kB8lTnmsRZ7KRnRVBHkFQ0u0R9SlgZ27LNI+MnG+5vHXKf4+ffeDdnf9dyhGBMs2Qdd5lNMcPvvBuzv+u5ILHREW0YREQZREQVpiZtjVZ2HR+k5cmtfzr+uk9Iro4062NVfYlJ53Li1kmh/XSekVmqhjW89J1SVu4U21dRHY+AeSV5wM57jctyjZappXbKmFv9sqKu2Z+heTXrxnl0BeLZVUbkrWvaWPAc1wsWuFwRxLhy5KQ52dE+WI/JOdYbATp8a6glX0JUHNoslqZjs9+dM7X7qQRfbmjX27rv56091Wd1QbmetXEn+5SdY7zLG6rVxOX3KTrHeZBROEa5+Nn2oVqcyd/vaYbJR5ifWqrwr+fxs+0VlcymT3Co+nb6AUEeykHumI9V1QfLYu9zHHWp5fpfUo3lFLeSv66ceW1d3mRvtDL9J6kgsargjlaWSND2nWDt2jYequA/JOIEmKWaIHWAQ7x6Cu1uqxuqo5lBkzTxnOdeVwNxuls2+3NGvt3XcD9K1TKsCXSgjnNAcN0oL6t9fcKhUlrNGwM7llJOadU5opH9DPfyVC5Kj4P0MTvEpVjq4c7TJb5XmUtxh3vzB+zfwHKB4LNcPPGptiLr1mEdm/gOSItFERbRhERBlERBVWUbrYzVdiUnnco/WSfD66T0iu3lW62MVPYtL53KM1cnw+uf6RWarm07+eb1626Z3utMf9XEf7ZXIjk0nqG63KST3amHzsL/IKgt6om0BeLZlq1E2gLxEyo6gmX1uy5YmX2JkHS3ZZ3Zc3dlndkHR3Za2Jze5SdY7zLw3Za+Ize5P613mQVNhf87jZ6asHmYPtDP8ATN9AKvsNb+u42emp1zO32hl6soPiUEdx1/ulf9JP9q1SDmWPtFJ1/qUXxp3ulb9JN9q1d/mcPtG/r0FibqsbsufuyGZUb5mXyJtK0DMsCbSEEa5q0l4oPpD6KiDnfB7Hi8ykvNNfeOHrz5lFnn4P0EXmUo2sEdzru2p1UvvW4T2Z+C5V/hLtDu2pwH3rsK7M/BckFwIiLaMIiIMoiIKgyzNsXqOxaX7yi1W7S/rnecqS5cH9L1HY1L95aNRSNMV7aSDfjuVmqiVO24kPGtpjffNIBwtp7cZaV90VMOeBPDYjqLckfHG6ncOfMU0F3N0lrWE3uOtd4lFTeqY8AXFlqZ6nkclLO0Oa+J4IBuHNK8vYql2R+SqiFCVfQlU0GE0vQxeSs+xVL0MXkoIWJVndVNPYql6GLyU9iqXoYvJQQzdl5VhJjfboT5lOPYul6GPyVx8sJ6ampJiDGHFjmsaC25cRwAIKbwRoIn44/tVLci3WikHyx5lFsHiMcJLvhSvDrcIYwE3PG4gKRZJSlrJbaLyD0VFczEaUHfr/AJUp/us5VvZD6GSW0gPOlfO47o6pjvYymdg652lvlNA7a3eZK5hknp5dDjZwB13GghIjvbssbspgcnafofGeVY9rlP0PjdyqiHGVGyXI41MDk3T9D43cq9IMBgabhvr86CqOaC05kV9AznWvxLjvpPgdiwO7rVLubE1rjS08Vi8l7i1pFxqaL91RupID5bG7Yo44AdpY2xt21KRzKBtrjjUxpXXr8L7L/CcotgMOcXE6tJUjw53v/DOy/wANyQXaiItowiIgyiIgprLw/peo7GpfvL1wqDdG2/OnT57jtLxy/H6WnP8Apqb7y+MBxMQv54XYdfU/P54Vmq+8XyQeRukRzXbOAqMx0zonEPFncN+FWjXY1CI88OGaeFRplXT1D8wgEk6FFRWsey1wADtGheNO9vDc/wDIqx25GwEXc0nqXKyMjaYameMoIECzZ5S+s5mzylPvajT9Ce6Vn2oU/QnulQQDOj2eUsF7NnlKwPahT9Ce6Vj2oU/QnulBAM9mzyl4yyMGkAX7pVie1Cn6E90r7bkvTM0lo43HlQVW/PJJaDp1qQ4FEWRC+tzi71DzeNdzGYYG84wC/DbZ+eFc0FVHExWYxyu2PGcDx6+3cXWtSvD3GR98++h7XZjr7bhd2rpWSAB3Abg7No4l08Nycp5GjTY7L20+tFcVta/4+r7/ACf5LJrZPj6vv8n+SlAyJZ0T09pLOicoInJXy8E9X3+TlXhHiEpNnT1RGzd5OVTI5EM6J6+PaGzWHPuqIXWNHwmAh4057nEuPbX1QYZPO3Na0ht7l1rXUyGTEUel5J412qCaFjdbQGjT1FBD2YPuDLHZY+vxXK8sKP6Qw7sv8Ny6OUOKtldmx/AHDt/P56vMwX94Yd1Kr8Ny1EXkiItIwiIgyiIgg+XmTL5pBUwtL3Zgjka3S6zSS1wHDrItxKEHCZwbbnJ243j1K70UwUnHh9Q34LZRtsyQX8S+xR1F75j77dxN+7mq6UTBTobWfPfUdyLPvz576juRXCiYKf8Affz31Hcizer+e+o7kVvomCob1fz31HciXq9k3e3cit5EwVDer2Td7dyL4dHUnWJvqv5FcKJgpneUvxcne38ibyl+Lk72/kVzImCmd5S/Fyd7fyLLaSYaQyUHaGPHqVyomCoGiqGoTfUdyLN6v576juRW8iYKgvV/Pd7dyLHvv576juRXAiYKbfFVHWJTxxu5F5SUVQ74TZTbVdjzbxK6UTBSXsZN8XJ3t/IpRkZkvIJ2VMzSxsWc5geM0veWkCwOkAXJvxKxUTAREVGEREGUREBERAREQEREBERAREQEREBERAREQEREBERAREQEREBERBhERBlERAREQEREBERAREQEREBERAREQEREBERAREQEREBERAREQYREQEREBERAREQEREBERAREQEREBERAREQEREBERAREQEREBERAREQf/9k=</t>
  </si>
  <si>
    <t>data:image/jpeg;base64,/9j/4AAQSkZJRgABAQAAAQABAAD/2wCEAAkGBxIQEBISEBMQDxUVDxAVFQ8PDxUQEBUQFRUWFxUVFRUYHyggGBolGxYVITEhJSkrLi4uFx8zODMtNygtLisBCgoKDQ0OFQ8NFS0ZFRktLSstKzcrNys3Kys3LSsrKys3LS0rLS03Ky0rKysrLSsrKysrKysrKysrKy0rKysrK//AABEIAOEA4QMBIgACEQEDEQH/xAAbAAEAAgMBAQAAAAAAAAAAAAAABQYCBAcBA//EAFUQAAEDAgEECQ0MBgoCAwAAAAEAAgMEEQUGEiFRBxMiMUGBkZLRFjVSVWFxcnN0sbLS4RQVIzI0U2KVlqGztCRjk5TBwyUzQmSDhKKkwvCCo0NFVP/EABYBAQEBAAAAAAAAAAAAAAAAAAABAv/EABYRAQEBAAAAAAAAAAAAAAAAAAARAf/aAAwDAQACEQMRAD8A7iiIgIiICIiAiIgIiICIiAiIgIiICIiAiIgIiICIiAiIgIiICIiAiIgIiICIiAiIgIiICIiAiIgIiICIiAiIgIiICIiAiIgIiICIiAiIgItfEa1lPDLNIbMijfI4jSc1jS42HCbBc9ocXxauaJmzQYdG/dRxCnFRJtZ+KXl5AuRp0W7wQdKRURlJip/+0Z9WxestQz4iCQcSl0EjRgJI0aiN9SjoyLnQnxHtlN9QOXu3Yj2yn+z7ko6Ii55tuI9spvs+5NtxHtlP9n3JR0NFzzbcR7ZT/Z9ybbiPbKb6gclHQ0XPNtxHtlN9QOTbcR7ZTfUDko6Gi55tuI9spvqBybbiPbKb6gclHQ0XPNtxHtlN9n3JtuI9spvs+5KOhouebbiPbKb7PuTbcR7ZTfZ9yUdDRc723Ee2U32fcvDNiPbKb7PuSjoqLnBqcR7ZTfUDlt+5sVsD75t0gHThkQOnWC7QlF8Rc5qqrGKcF7Kqnrc3SYJKRsOcBvhpY7f4wrlkxjTK6kiqWAtEjTdhNy17SWvbfhs5pF+HfSiUREVBERAREQV3ZE601/kc3olR2H6GMA7FvmCkdkTrTX+RzeiVGUJ3LfBb5lnVS0JW0wqFqsXhgHwrwD2IBc7kC0WZcU17BlQe7mNA+9yC3NWYVU6t6cb7J+Yz11kMuqbsKjmM9ZBakVWGXVN2FRzGessjlzTdhPzGesrRZ0VXGXVN2FRzGesvermm7CfmM9ZKLOteqhfI5rGvdE05znvZbbCG5tmNJG5vfSd+w0WJuI2hyqpJiGiTMcd5soMdzqBO5v3LqZc2/TvEHuFBrw0zoX5u2PkY5pIErs97HNLRYP33NN77q5BB02NhtLENt0kknlKi8SyjpadxbJIC8b8bAXuHft8XjsglkVX6uqbsZ+Y31l4cu6bsKjmM9ZKLSvFWOrmm7Co5jPWWLsu6Yf2KjmM9ZKLQVg4qsdXlN2FRzGesvOrmmO8yo5jPWUFjeVqylV2XL2mBsWVA7u1sI+5y3aLHqeo/q36eweCx3Fff4kH2nKbGAtQuGqtrhxe6JFhOVnsY/IXeW1/5iRMFtREWkEREBERBXdkTrTX+RzeiVVsUxT3NSh4+MQ1jPCIvfiAJ4grTsidaa/yOb0SueZYtc6KmaL2tITxCMDznlWdVFx1ufcuNzvkk3JOslajqsZxA0DXwKENYWuLeVSWFPY57AHFpI0Bo3enVqUVhWVkrXWG93QV9aaoldvg8TSVZX5Nufuvc8kn0pDp/1G6yZkw8b1M4d5wH8URBXk7F/wCzd0L07Za+a7mO6FYRk1L/APnfzx0r3qZl+Yfzx0pBWg+TU7mO6F7nyancx3QrL1MS/MP546U6mJfmH88dKRaps1a4OzSLjh7nEV0fYyyjMwdTSOzyxmfE4m52sEBzCe5dtu4TqVIyio20x+FbJET2e6B7xN7cS+mx1Pm4tA1uhr9uHFtL3fwBRHRdkPKB1JA1kbs2SYuGeDYsjbbPcDwHS0Dvk8C5OzELOsBe+nOO9yqybME966GM3t7lYedJIDy2AUBg9KyVwDC5xG82Nuc7l4OKyD6isP0eVPdh+jyqwDBZexq+V/SnvLL2FXyu6UECKp1r6F57qPc5VP8AvNL2NXzn9K8ODy9jV85/SgrM9eRvWPGvnSYm5zrEBvdurHLgTzvsqj3y/pWEWB7XchtRH3SCRxg3CCLFS3Osbd/gWzJUBg0KGxQtY54zg4gA7kZp3+EDQCO4tWGtL3hqK6fk3ipqIiHm74yATwuab5pPd0EcQ1qw7GPyF3ltd+YkVEyMa5szwb2MDjxh7LfcTyq97GHyF3ltd+YkVxNW1ERaQREQEREFd2ROtNf5HN6JVTrGgiK+n4N/8tWzZF601/kc3olVOpO5i8W/+Ws6uOaYlEBUSgBTeQUDTi9NcX+Bebd6PR51E17bzz+CVNZBNtjFMP7r54QVB2mUaV85pmxsc95DWtaXOceAAXKzmOniVV2Sqt8WHSOYL3kiBH0S4fxAVGnV4/NO0y7a2hpw7ND3Gz3O380ZoLnvtpzWaBrWlh2Iyvd+hYgKl+/7nqGvaXjfs0S3vfuOabKu5VPzZaeIf1cdLT7Xvlpa+Jsr5bAaC57nXdcfFG/wQks53PwckRNnB2jOBu0NzSyxa7ct0abBl9Niqjt+TeONrI3G21yRuzZYjvtdp06dNjY7+ojgUvZUHJd7zipkOgz4TSyzNGhu3uDSXW4DoHPOtX5Fc72a4gaKN1tIqG6e4Qbqp5DRj30o9Gj4Tf8AJ3W/grfs0/IWePZ5iqtkI3+kaE/RJ/2ntUG3spRD3zjsB8ki3hw7bItrYTp23rHWuRIxoPctdebJjb4lH5LD+M9Z7Bp3FV4xnooOp2Cj8dxaOjhMsmnTZrBbOe87zRyE34ACpBUrK67sTw9rhnMZHVSiPgfKyN72g69Mbfv1qjUq8ZrPj1NTTYc12ltPa8uadILhmPdva83vLZpsopoQ18ro6yBzs33RAWus4b4u0DdAac1wBOm28uZuqnSGV8jHzPNy99t09xG6JN7jQ42aLb+gjRaWyUkL5ZoDnCOennDw6wzS2J80cub2TXt0O+lxIjscb2va1zCHNc0Oa4aQWkXBC+kbAdBAVQ2L6l8mGRGS9xJM0X7HPJHJcjiVvgOniUVwvLWkY3FKwAWFmmw3tLGk/etLAqdrqqMEcCk8uBfFq7xF+SNi0sEbarj8AKDolJGGyCwt8E/0o1ObF/yB3ltd+YkULCd2PFv9Jimdi/5A7y2u/MSK4atyIi0giIgIiIK7si9aa/yOb0SqdVO3MXi3/wAtXHZE601/kc3olUesfuYvAf8Ay1nVxSpWXnl7uhTmRzLYvSnXA4c2JoUXARtz79mFN5OEe+tHbsKj0GqK6vOdPEtXEaNtRC+J/wAV7bXtex32niIB4l9Kh+niXjXqooGIYYzMjp67PgfDogrI2l7drBJa0gaSBc2I0tzt4WutGPCqZjgZpxXbq7aamp3xbY+wFnOdvNJDtyATujbWuoOs4WcA4aiARyFeQQRs0sZGzusY1vmCCKyXwx7HS1NQAJpyLtAtmRgANbbg0BotwBo4bqw3Xxz0z0FE2aD+gs8e3zFVjIY/0jQ+AfyoVj2ZXfoTPHt8xUBkCB7upieCHR39pYPNdQSWyQf6Ri8mi/FcvNg07iq8OPzL57I7r4lH5NF+K/oXuwk6zanw2eZB1a6gsqMMfKIpoP6+nkz4/pD+03j6RwqYz15nqjlU2FU73udDKygeb51LUwPc2N1joY5ugtBIIa4Aix1lbmG4axrZIaMuqppgWy1TmGONsTjumgHTpAALnaSBouSuhTwRyfHYx/hsa7zr1ga0WaGtGpoDRyBBr4ZQtp4WQs3mNtvWu4m7jxkk8a3ac6eJa73rKmfp4kHGstHf0tXeII5Y2LRwl36VF4AUhlhHnYpWH6IbyxtUdhotUx95RXQ6d+7Hi3+kxT2xd8gPltd+YkVZpn7v/Dd6TFZdi35AfLK78xIriat6Ii0giIgIiIK7sidaa/yOb0SufVsm5i8B/wDLXQtkPrVXeSTeiVzGvk3MXgP/AOCzq4q75rSycqnMkai+KUvcif8A6owq1OfhJO8VMZHutilP4kfhBRXY6qXdcS8ZItCqm3XEvGTKolBKsxIo1s6zE6CQ2xe7Yo/bk25BUtl996Rnjh5iq5kVJavovBI/23sUzsqyXpWeNHmVdyQdavo+8fyxUE3sguviTPJYfxZF7sMusKnwmeZfHLp18QjP93i/EesdiR9hP4TUHVdtXm2rQ29ebeqN4yrB0q0jOsHToNt8qzpZdPEot86+lJNp4kHPsohfEKo/rox/6lFwC0zT9Ircyhm/TarxrDyRqLgl+Fb3yVFXOlk3f+G70mK4bFfW/wDzlb+O9UOjl3f+G70mK97FXW7/ADdb+O9XE1cERFpBERAREQV7ZC61V3kk3olcnr37mPwX/wDBdY2QutVd5JN6JXLqZmeAN/cn783oKzq4qVrvk8EqXyZYffOnDdJMDPwgtWegMczg7ctcDpO8pDAqlsFXTTtDpNp3EmaNJZmltwDv6CORRV/ri5rtItoXxbOpOXLHDXjdSZp1SRPafvasWZUYZ87H+zd6qqNNs6zFQt0ZT4Z84z9k/wBVZdVGGfOR/sneqg0dvXu3rd6qMM+cj/ZO9Ve9VGGfOs/ZP9VBQ9ksk0zCd4yCxUTk2y1XSH6A/LDpUrsk4tHXGGKmvtbHFz5XMLGjg0X0nhUbg5Bq4i0WDQ8jWGCMtbfiDVBIZUjOr2eJi/EK19i8H4fNF7Ft7d5eZTSltUx+gfAtsTvXa9x89l7kJiTaGqleQ58Eo/sgF7SDcXbw75GhBeDOvDULd6tqH9b+7v6E6tqH9b+7v6FRoGoXzdUKS6taD9b+7v6FictKH9b+7v6EEWZlt0DHOO5F19H5b0A39t/d39C9iy8oQPgxM89i2Et+91gg5plDG4V1YCN5hv4WY2yjG6JWd4KaxLEc6onkkZYTTFwbwtbZos495jeUr5YfR7fKHMac1u+7gv3FFbtG45x8A+k1dG2KOtw8qrPx3qj1zMwDg0Hzt6CrxsT9bR5TV/jPVxNXFERaQREQEREFe2QutVd5JN6JXLsIqGse3O+Lov3O7512LKHDvdVJUQXsZYJGAneBc0gE9y9lxmfD5ITmSNLHDQWu3J0d/f74U1VxxnDaeSHdZpBGhyoow9zHHa92OAt37LcY9+bmndN7Eu0cRBuOIrKiO1OzmNAOouLhyFyyIqsw+peQRHIRrsvtT0FQP/jfyBWXqgm1Rc0dKyGUE2qPk9qRagPclR82/k9i9FJU/Nv5o6FYBlDLqj5vtXvVDLqj5vtSFV00lT82/kHQvPclR82/k9isnVDLqj5vtTqhl1R832pCqvJgtS/SWFo+kVs4Jhu0Fz3aXEWHcbe55Tbk7qlqjFZJNDnADU2wC1M//t0R88XohUNbffaTY9w748y1osl6gAOYWvHBpW7n/wDbrapcTkj+I7iOkII33lq+wPOXowar7A872qdGUc36s/8Aj7U6pJv1fN9qRagjg1X2J53tXnvNV9ged7VO9Uk2qPm+1eHKObVHzfakKrlRgVWf7B5y+VNk/VsJJjNu466spyhm1R8ntXnVHPqj5o6UhVbdh+6AmIaOEX0q/wCCwQbUAzNAA7gVJrWCZ5e9gLjqeQOQFGue1uayzG8Ia7f4ySeK9kRt4/UtdKRHpaNF9Z/7fl7iu+xN1tb5TV/jPXOYqR7yGtBJO81u6ce8BpK61kRhDqOijif8a8j3DU6R7n274BA4lcE8iItIIiICIiAvCF6iDHMGociZg1DkWSIMcwahyJmDUORZIgxzBqHImYNQ5FkiDHMGociZg1DkWSIMcwahyJmDUORZIgxzBqHImYNQ5FkiDHMGociZg1DkWSIMcwahyJmDUORZIgxzBqHImYNQ5FkiDHMGociZg1DkWSIPAAF6iICIiAiIgIiICIiAiIgIiICIiAiIgIiICIiAiIgIiICIiAiIgIiICIiAiIgIiICIiAiIgIiICIiAiIgIiICIiAiIgIiICIiAiIgIiICIiAiIgIiICIiAiIgIiICIiAiIgIiICIiAiIgIiICIiAiIgIiICIiAiIgIiICIiAiIgIiICIiAiIgIiICIiAiIgIiICIiAiIgIiICIiAiIg//Z</t>
  </si>
  <si>
    <t>data:image/jpeg;base64,/9j/4AAQSkZJRgABAQAAAQABAAD/2wCEAAkGBxMSEhAQEBISFRISEhAQFRAQEBUVDxUQFxUWFhUVFRYYHiggGBolHRUVITEhJSkrLi4uFx8zODMtNygtLi0BCgoKDg0OFRAQFSsdFR0rLS0tLSsvKy0tLS0tKy0tLS0rLS0rKzc3LS0rLS0tKysrKysrKystKysrKystKzcrK//AABEIAOEA4QMBIgACEQEDEQH/xAAbAAEAAQUBAAAAAAAAAAAAAAAABgEDBAUHAv/EAEkQAAICAAIEBg4FCwQDAQAAAAABAgMEEQUSIVEGMUFhcdEHExQiI1JTcoGRkqGxwRUyQmKTFiQzY3Oio7KzwvBDgoPhRNLxNP/EABcBAQEBAQAAAAAAAAAAAAAAAAABAgP/xAAaEQEBAQEBAQEAAAAAAAAAAAAAARESAkEh/9oADAMBAAIRAxEAPwDuIAAAAAAAAAAAAAAAAAAAAAAAAAAAAAAAAAAAACgAAqAAAAAAAAAAAAAAAAAAAAAAAAAAAAAAAAAAAAAoAAKgAAAAAAAAAAAAAAAAAAAAAAAAAAAAAAAAAAAAKAACoAAAFJySTbeSW1t8QFQaTGaZfFUtnjyW30LrNVisU8ta23Jb5z1Y+/YanlNS/MZnPJafwkXk8RW/Nk5fy5luXCnCL/Wb6KrH/aXk10fMZnNPytwnlJ/g2dQ/K3C+PP8ACn1Dk10vMZnM/wArsL41n4M+op+VuD8pNdNNv/qOTXTcypzenhNg3/5EV56nBeuSSJDo/SLaUqrY2Q3xmpw9aZOTUnBgYXSSl3s+9l+6+ozzKgAAAAAAAAAAAAAAAKAACoAAGi0piteThF97F7edm2xturCcuVLZ0vYiOwaipTlsjGLk3uSWbZrzEqPcKuEMMJHVj310k9WO77z3L/OjmGLxdtsnO2cpSfK37luRexeMlibrL5552Sby8WP2Y+hZI82U5ZHRi14rRcyPUIHrIItapXVLmQAtapRxLyK6oGJKBlaMxVmHn22mWUuXc1ufKebIF/C1ZpgdF0Dp+GKg5LvbIZdsrbzaz4mt8Xv+BI8HpzUSjJOS3r6yXp4zjmi8Y8NiarVxJqE1vqk0pr59MUdQspybRLGpUjWnKvveyV+m6uTX9n/sj9dOZa0li6sNFTxFkYZ8UW1ry82PGzPMXUm+ma90/ZXWU+ma90/Uus5hiOyHBPKrDuS8adurn6NX5nhcO7HxYetdNkn1F5NdR+moeLP1LrKfTcPFn6l1nLJcObvIU+ufWWp8P7lx4ep9E5jk6dcq0xW9j1o88ls9xnQmms001vT2HHMF2Rqn+npcOeE9f3OK+JNNEaTjZFW4axSi93wlF8RL5XUxBiYHGqxbpLjXzRlmFAABQAAVAAGHpd+ClzuK96Ijwtt7XgMW+V1OtdNjUP7iV6Zfg1zyj1kJ7IdmWCcfHtrXoWtP+1G/KVy7R8eJf5kZuLSMKM9U2WjMBK7OyWyEeXebc2LCL3Bxe42N2aeUIrJcrLeU/ulGC4vcU1HuNioT3xKqE98fUBrtR7iqi9xsNSfjR9RXVnvXqA1soPcX8HalsZnVJ/ayZcxuh9aHbKuNcaA0Ok5Jt5cqZ2LR2dlNFnj00z9MoRb+JxLFz2rP/Gdr4Ky1sHg3+oqXqWXyM1qNZwx4RdxQjXVk8RYm02s1XDi12uV58S5uY5hdOds5WWylOyW1zm25P0v4G04XYl2Y3FSbz1bO1RW6MEo5L0pv0mHTAqWrVOHMrULsdiLU7Co8SRj2RLsrSzOZBr8RWX9Aacswdqsrb1c+/r5JR5cuc83PaYVsCNO+6M0lG2urEUvZNKafTyEsw9qnGMlyr38pyDsU4lyw91T/ANK15LdGa1vjrHUdBTzra3SfqyT6zPpqNkADCqAACoAA1um33sFvl8mQbsiS8BSt9kn6otf3E106/wBH0yfwIN2QHnHDLfK1/wBM6eWa5npBeEjFcq+ZN7Ku1011x8VN9JD7688VXHzF62T/AB9G1LckjTKPdoPccObLuYuQw5RrVQVVBso0NqbjqRhVtsvtbVNezPVeW2c8tuqubNrNZ6WXCLBJ5SxOJm1xzpoohXnzQsk5ZdLzJpjI7QU7nNrhqFZV3RRZG+nLWlKMHC+tb7K83nFcsovZuyza8ukumNW8OZ+i008uRrIvdpL2Gpya6QOecJaNS9peN8TsPANfmWEz8SS9Vk0cw4eVauIXTF+86fwDf5lhf+VfxrDNWOQ6bvzxOI5773/EkbTQ2jJ2LWeyO9mndXbMZOL+1bP3ybJ3iXqQjCOzYVGpxGGhHYtphTrXIjNnBs8dqKjAlWtxZlFbjZTqLE6ANXicA8teO1cvMaux8hLsJDbk+J7GRjTOH7XbKPJns6GSrE17ET7/ABcN8Kp+pyT/AJkdb0LHJTXOn7jj/Ytlq4q1eNh5e6db6zr+iJ7Z9EX8THpqNmADDSgAAqAANJp2XfwW6Lfv/wCiE8NXnLCrmtf8vUTDTsvCpboL4sh3Cz9Jh/2c3+8zp5ZqD0V62OrX3q17zoukK+/ewgmh4Z6Rh+0j8DpGMhnJmkjUqkXVuMJySzai2k+Jyy2L1myhSercLrRlHPLWjJZ7m1ln6CaItwopd2Ir0XTl2nDQbscpasJXNKd1tz3LXj0ubITie5q5KtV4u1NZq2L7Xmtv6OvJvY01qvVaayaRNtNV2d0Y9xh32kMNJU/VaeJgq3bhXrZrWkoSyTWUlKPHmYWB4ZU1x0dGNcK41pQxlbqSsUoS2Sg8tjzzby4+JkV4weej7MNjMPJuh2Ki5cT1lsshYlnFySUspLNPV4yV4vBxrtvqh9SFneblCcIWKK3Ja7iluiiK6Nqni4Xw1FCvG4ym6uDUV2vBUucrLpZbVHJxrTb2vZHZsJ1etedlmWWvLWyfJFRjCPp1Yxz58wNX2ku4enajMdR7pryaKjn3ZJryui/N+RPeA8vzPD8zt/rTIZ2T4eFj5sSWcDJ/mtHNKz+rIUcy0bHPGy/ay+JNcZDaRHRUPz2a/Wz+JN8TXtKjVOr/AOmZLQ01Dtljqpg9qlibVUmt6Tzl60ZML44aq/G2RUu0akKq3xSxU/qt+anFrk77PkRErcHfjKp4vF36qmnOMrbZRqcdaMdaFUE5TinKK1muVdBNMb76LnKLlU6b4rj7kvjbJLe4bJepMwHWnxc69K2NczIpToi6Eo4nB3Kaqabuw1ktet/frllKK6UifV4hYvDLGuKjfXZDD4uMVlGcpZKu7Lf30Vnyp7fqoaY1tVW0jfCyvwqfNEmMKtpGuGdOUovfFe41Rn9jyWWMj96m6P7ut/adc0C+/mvu/M5BwG2Yyjnjcv4Mzrmg34R88X8UY9NRvwAc2lAABUAARXTdv5xJblBe7P5kV4VPwtH7OX8zN9p2eWJtz3w9WpE0PCZZ9zz/AGsPVqv5nXyxUZ4Nxz0hH9p8jouI+s+k59wRWeOXnyOgYrjfSKQgXEeII9oKt34eM01JJqWSlGSTjLLizT3cj2NcjRqL+DFM5Kc4pyXK5zb9c9aX7xvABi4TBQrTUUlnk3lnta4nJyblJ7taTy5Mi+z0APDEOM9ZHqKAg/ZOj4SHmokXA/Zhqumx/wASRoOyYvCQ81Ek4Nwyw1C+437UpS+ZU+oHg6stI2rdiLV6Ndk5xNPfMiFlerpO5frtb2oqXzJviVt9CA0nCnCueAvgs8q76cXLLj7Tqdqsa83Y3uTRi4ntE8XpPuhtRw2HappjsU6coqtRW1NarryyS2uLeeRJqJNNNPas8m1mmmsmmnxxa2NGj05wVpvUWlKuVcdWEoazcYbcoRsipS7Wk3lGcJaueSlkZVp68HhsHbozF4TXjPGTa7knZr50Skoas9mb2yezNLNLNvVeey0Lh1BaZjXtqli68LXuc4XTnJLzYP3DQfBKFE1d2ycrYrVjY1OycI5ZeC14VwhJckpKeW3JZm8qwcYRhCMVGFaahWm2o6zzlJye2c5Pa5Pj5tuYa6VW0jHDev8ARvmkiZW1bSLcNYd7W/P+RpGNwM//AF4b/k/ozOq6En4ZLepL3ZnK+BKzxeG5la/VTYdR0Nsth0y+DJSJQADk2oAAKgACE8LIauIz8eEZervX8EabSlTsoeW2VbVqXK4pNTy9GT/2k24T6Md1ecF4SvOUedcsf85UQeq9ppptNP0po6eb+M1GuBj/AD1efI6Fcu+9JF8DoyFeKhiKsoxcs51ckW+Nw3x+7xrkzXFKNZNvJp9DzKkEj2EekgrzkMj3kUYHnIZHpDIDy0eo8gaLMsTFbM83ujtfpfEvSBGOHOClfiqaYcc1FZ8kY8cpPmSTfoJLRFR1YxXexSjHPj1Usl7kY9koux2ZLWaUdbdFfZXNsze/ZuLrvCI5wjwLji6cQl3tmrCT3WR4s+mOXsskM/svmQscZJxkk4vjj8GnyNPame1klteaX2uT/cvsv3c4FKy6mUjHlPWQUzPFh7PMgMOUdpF+HC8HX0y+BL3kR/Tmip4vUhXkoqT1rH9SK+b5kEYPY2wblZO9rva63BP9ZPZ/LretHSNDVZ2p+Km/kviarRGChh6Y0VLvY8r+tKT45PnZKdF4XUjm/rS2vm3InqrIzQAc2lAABUAADQad4NxubsqahY+PxJvn3PnN+Cy4OXY3R9tLyshKP3ss4PokthjxtfHmdYaMaejqXtdVbe91x6jXbPLm0cTLxpe1LrL8cZPx5es6D9F0eRq/Dj1D6Mp8jX+HHqHZiArGT8eXu6ivdcvHl7uonv0bT5Kv8OPUV+jafJV+xHqHRiBd0y8eXtZfAO/70/xJ9ZPfo2nyVfsR6iq0fSuKqv2I9Q6XHP8Ati5dvnNy+Ilfu9R0LuKrydfsR6incNXk6/Yj1Doxzp2lHadG7iq8nX7EeodxVeTr9iPUO0xzlX5FyGKOhdxVeTr9iPUO4qvJ1+xHqHRiCVXp8aXStj9ayZlRUXyyX++T+LZMu46/Jw9iPUelhoeJD2UOlxEI1x+97TDqhz+3L5Ml/c0PEj7KHc8PEj7KHRiHuutfZT85yl7pNl+vD2WZKMZZdGUV6eIlUaYrijFdEUXCdGNZozRSr76bzlyLkXWzZgGdUAAFAABUAAAAAAAAAAAAAAAAAAAAAAAAAAAAAAAAAAAABQAAVAAAAAAAAAAAAAAAAAAAAAAAAAAAAAAAAAAAAAUAAFQAAAAAAAAAAAAAAAAAAAAAAAAAAAAAAAAAAAAFAAAAAAAAAAAAAAAAAAAAAAAAAAAAAAAAAAAAAAAAAAB//9k=</t>
  </si>
  <si>
    <t>data:image/jpeg;base64,/9j/4AAQSkZJRgABAQAAAQABAAD/2wCEAAkGBw8QEBMRDxMPEBAPDg8NDw4QDxAQDw8QFREXFhUSFRUYHSggGBolGxYVITEhJSkrLi8wFyAzODMtNygtLisBCgoKDg0NFQ0NFSsZFR0rLSsrKysrKy0tLTcrKy0tKzctLSstLSsrKysrKysrKysrKysrKysrKysrKysrKysrK//AABEIAKQAgwMBIgACEQEDEQH/xAAcAAABBQEBAQAAAAAAAAAAAAAAAwQFBgcCAQj/xABIEAABAwIBBQgOBgoDAAAAAAABAAIDBBEFBhIhQdEHIjFRcZOxshMkJTJCUlNUYYGCkZKhFDNDYnN0FRYjNHKDlKLB4WOz8P/EABYBAQEBAAAAAAAAAAAAAAAAAAABAv/EABYRAQEBAAAAAAAAAAAAAAAAAAARAf/aAAwDAQACEQMRAD8A3FCEIBCEIBCEIBCEIBCEIBCEIBCEIBCEIBCEIBcOlaNYSUrrkjwRoPpOxRWK47T0u9e7fWuI2C7reni9aCZ7O3j6V59IZx9Kpb8vY72EEpHGZGj/AAj9e2eRfzjdilIun0hnGPmvDVR+MFSjlwzyL+cbsST8tGH7F/ODYlWLwa2Lx2rg4lAOGRnvVAlytafsnfGNiaSZRB3gEcrxsUpGkHF6YcMsfxLg45SD7aL4gstnxe5tmn4v9JnJWX1fNKRrhx+j8vD8YXn6w0Xl4fjCx10l9XzSRulI2b9YqLziH4wj9Y6HziH4wsXLCvW0zjwEJSNqix2jebNnhJ/EapBrgdI0g6xwLBH0b/QeRSOTuUk9E8ZpLoiR2SEnekay3iKtRtaElSVDZY2yMN2vaHtPoIQqIfKLFBSUc1Ra5iic9o43HvR7yFhtDj5lcXSkl7znOcTpJK1vdKNsLl1/VC3tBfPU5MZztIF1nVaJ9IaG5xIAAuSmYxymJtne4FRlHVwysAldvbd4OEnjVryfyUE7c6KBjGHgdISS702UEQcZp/H+RXJxmn8f5FXJ2QH3af3O2pF+QtvAg/v2pBUTjNP4/wAivP0xT+P8lZ5MjbfZwe9yaS5Mhv2UPvckEF+mKfxvkvDjNN4/yKlJcFa37GL4nJq/D4x9hF8Tkgafpmm8f5FetxanPA/5FKOpYh9hF73LkNjbwQRe8pAp9OhAuXaOQp9RzseN4bpk2Zh0Ohjt6CUtX0kccQlYHQ2N7jS13ougdzThugaTqCQrqKVrGySDNzyQOO3pT/IBgrJZJSLtiLWjizrXUzlzRubEHk73PDQ1A4yYxx7KSJl+9DwOTPdZCg8GP7Bnt9coWkW/dIPcyX+V1gsIrWB7SFum6abYXL/K6wWDvk0Kap/g2FtdLE7UHBpHHnO/0vouhgEcbWjRZo6FgWAOtLEON7OsvoNnAOQJg5em0qcPKbSlAxqFEV0jWi7iGjjJsn2LVQiYXnVwDjOpZZiWMSzPJad6Dpfwg2IzmjxdB0DWgtUtVG7Q1zSeK+lMKgqsMqZm8J7La92EaSeyFrbcQzRcnUpilqg9osc4Eb03vbjF9aI9lTd6XkTd6KScrTRsbNg1c14v2OF7m+hwbe4VWKtGDnuPiX5eXqIHW43A1tJM4eFVO+TGqV3Rv3Vv4w6Co3cbPaUn5p/VapHdHParfxh0FQVvBvqGe31yheYL9Qz2+uULQtm6ie5U38nrhYFMd6t73Uz3Kl/k9cLAZu9KmiwYK79vAPvDrBfRDDoHIF844Q7tmD/2sL6KY7QOQJg9eU1mKWkcmczkFayzuYLDWXD1luhZlSQuBZYtbYZz+yZujTbfZne+vTwLW8UiEjCx2vgPEdRWcYxgsjXGwbYkktI3pcTpeD41tGnguiDEqZpiBc9he2W4czN7GYzozSD8ydC4w9haxvDpkIbfM70DVm6LbEnS0r9FzmWv3pLnd+SANQBac0jWE/bEBbQGhozWsHA0IPJCkHlKyFN3lFckqz4Qe5GJflpOoqs4qy4Q7uRiX5aTqoJHcdPaUv5p/VapHdGParfxR0FRO4+7tOX8y7qNUluiu7Wb+KOgqCv4J9Qz2+uULnBPqGe31yhaFp3Undy5eWHrBYJN3pW6bp8l8NlHpi6wWFzd6VBLYQ7tmD19IX0NHJvRyDoXzrhR7Yg5D0hb5HNvRyDoQOpJUzmlXEsyZTTIOaiVRVTIlqiZRlRIoG87hqTKVyVmemcjlRw9yQeV09yRc5B44qyYS7uTiX5aTqqsEqwYY/uViPpp39CCR3I32pJfzLuo1SO6C+9M38UdBUHuWSWppR/znqtUjlzLenb+IOhRUdgf1DPb67kLzAj2uz2+u5eLSJrdJlvQSj70fWCxibvStZy/lvRyj7zOsFk03elQSGHC08J9Dulq2mKo3o5B0LHmMtNT21tk6WrS46jQOQKCRlqEzmnTaSZNpZVQpPMmE0i9kkTWV6DmV6avcupHJB5QcPcknFdOKScUHhKnKB/c2vHHA4KAJU5hsTjh9WQLjsYvyXCBTc5lzYZR/wA1/wC0KRyvmvCP4x0KHySBY2Ti7J/gJxlFLeIfxBZU5wE9rs9vruXiMA/d2e313IW2SuWDXSQyMbpcXgAe0s1NFI+QQjvnODfXdaXjLn/tMwXe17s0cZBIso/B8nDB21Unf9+G8RWVI0OAtc6SORwZUwNzoQ4gBx4XN08YtbkVqweg+lRB0Zs4aHDhF1TcpMadVSNdFES5oLHOb4Y1e5KYNg2IHfU8UsV9JLXmK/LYoLu/Jar4mfEdibyZLVfE34jsUT+h8Z1un/qn7Vw/CsW1mf8Aqn7Uofy5M1Y8Ee87Eylyfqh4PTsTZ+HYnr7N/Uv2pvJRV44RNz79qUhWXBagcLelNZMMmHg9KSkp6scLZeeftTWRk2tsnOO2pQs+hl4ki6jk4kg4u1sf8btqTL262O+J21KH9HhUsrg0C5JtYC60Oqw+KhwuWKVzRLUszCL2dvvR6AsvjqQ03Y2Rp42ueD8irTkvgz6yRrpt7CHAuzjd0ltXIlEvkfk52m9zibyyF7SfFsACozLDB3wQtc43DpA0e4latHG0NDWgBoFgBwAKhbqkoEUMet0jn29AFv8AKQQWAfu7Pb67l6l8nKRzqaMgaD2T/schaRLZW0JgqXEjeSkyMOrTwj1FV7GxNUhjQ8Zo0OadBPr1raMQoYp2FkrQ5p94PGDqKqVVkA294pi0amvZnW9YISKp2FUgizbWABF9avsGK0zWgdkYNCijkDN5ePm3bV4dz+by8fNu2qQSz8YpvKM96byYvTeUZ71Hnc9m8vHzbtq5O53N5ePm3bUhSs2K0/lGqPqMSh1PanJ3OJvLx827auTubTecRc27apCoSprYjwOCi6idp1q2nczm84i5t21cncxm84i5t21IVQ5nhNXlaIdy+bziLm3bV4dy6bziLmnbVYVnBurvklilLHCRPK1jwdAN72T47lk3nEXNO2rw7lc3nEXNO2pCncmXNNCCGuM5A3oaCL8pKoeL4jPX1Ge4Xe8iOKNtzYX0NHrKu0G5W++/qW2+7Cb/ADcrZk5kfS0Rz2AyS8HZZLEj+EcASBfJ3BG09LDC4AuZHvjbwiS4/MlCmkLSBCEIBCEIBCEIBCEIBCEIBCEIBCEIBCEIBCEIBCEIBCEIBCEIBCEIBCEIBCEIBCEIBCEIBCEIP//Z</t>
  </si>
  <si>
    <t>data:image/jpeg;base64,/9j/4AAQSkZJRgABAQAAAQABAAD/2wCEAAkGBw4PEBAQDRANDw0ODw0QDw0PDg8PEA0NFREWFhURExUYHSghGBolHRMTITEhJSkrLy4uFx8zRDMsNyguLysBCgoKDg0OFQ0PECsZFR0rKzcrLSsrKysrNy03Ky0rKysrLTc3LSsrNys3KysrKysrKysrKysrKysrKysrKysrK//AABEIAMMBAgMBIgACEQEDEQH/xAAcAAEAAgMBAQEAAAAAAAAAAAAABAUCAwYHAQj/xABQEAACAgACAwYRCQQHCQAAAAAAAQIDBBEFEiEGMUFRktITFSI0U2Fxc3SBkZOUsbKz0QcjMjNSYmOhwSVUcqJDRHWDhMLEFBYkQmRlo6Tw/8QAFwEBAQEBAAAAAAAAAAAAAAAAAAECA//EABYRAQEBAAAAAAAAAAAAAAAAAAABEf/aAAwDAQACEQMRAD8A60AFAAAAAAAAAAAAAAAAAAAAAAAAAAAAAAAAAAAAAAAAAAAAAAAAAAAAAAAAAAAAAAAAAAAAAAAAAAAAAAAAAAAAAAAAAAAAAAAAAAAAAABgrc/oxtmvtQousi+5KMWmNd9jxPouI5gGYMNd9jxPouI5g6I+x4n0XEcwDMGHRH2PEei4jmGLvy34Yhf4bEc0DaDQ8ZBb6tXdovX+UwekqVvua/ureaBKBDelaPtvzdnNPnTbD/b/APHZ8AJoIPTfDdk/ks+A6b4bsn8lnwAnAxrnGSUotSi1mpJpprjTMgAAAAAAAAAAAAAAAAAAAAAAAABE0vNxw98otqUaLmmt9NQeTRLIemutsR4Pf7tgelqKS1VsilkktiSWxJcRB6Vx7NjPSbCewQV/SuPZsZ6TYYS0YuzYz0mwmzxFa351p8TnFfqapYqrslXnIfEggW6OXZ8Z6VYVGlKY1R1nbjZttRjBYmecpPg2vLgb7iL23FVdkq85D4lTpGyqaydlex5pqcHk+Pf7b8pFc/KpyT1pYmElwf7TOaa41LZn5EV2Iw/37/HdP4lxfZBLLXg3x5xXiSzZVYiyP2o+VEFdZR963zs/iaJU/et85P4kqyS415TTJhUd1fes85L4n2Ky4W+6235WZyMGBf7ns+hzzby6K8lxLUjvePN+NloVm576qXfH7MSzNxkABQAAAAAAAAAAAAAAAAAAAAACHprrbEeD3+7ZMIWm+tsR4Pf7tgegab0pVg6LMRc+orW8t+cm8owj222keVY7dPfjHKVtjhSs30GMnGqEe39p9tlz8tOLkoYSlPqZzvtkuNwUYx95I8wwOLrmlCyTUIyzlFb9j4I/kzFWLeWmKm9Wii25rhhDJGxX3P8AqOI8j5p6FuU3Ma1ULMRnXCSThhq+oSjwa7W1s6XpHhEslTX41mxhrxnot37liOTLmjot37liOTLmnrt2hsN2KvyFXi9FULPKuKy7qyIPNXZd+5Yjky5pj0W79yxPklzTscVgq9+K2cak8vWVV9CW9nymBSQdr/qeIXdT5pthidR/OYe2C42n+qJU6+3LlSM8PiZweWtJxe/GT1otdtMDOuVc4a1bUorfXDF9viNF1eWT26r3u7xGjdFGOCsrugtSGIrbcI/QsiuGPFk+Dg8Z2ml9FxWjVYl1Uegzz7Umk/a/ICv3O/VPvkvZRZlXuc+qffJeqJaG4gACgAAAAAAAAAAAAAAAAAAAAAELTfWuJ8Hv92yaQtN9a4nwe/3bA1/LQvnMH3vFe1WeY7msErMXh4ved+1caba/U9O+WZ/O4PveK9qs843KSyxuG7//AJjFV+k64pJJbySS7iMZsKRrskVEbG3RhGU5PKMIylJ/dSzZ5Xp3TNuItlFZNQebi+qjXt+jCL2OWWfVZPastiyy9I0xBzqshHflCSS43vpHkV9ahZLWdq6uV0XU1GbTeeaT1tbLeeaW1pJSbyYZU4qyqS6I1/yxc4xjCaz4Vqrqlm/o5P6Lz3ttu7dZbcs1seW9nxrxNMrsWoWKEYKyVm2GtZnryUnGbi85R10k4yfVL6Ly1nFqM1LJPLeb2dtJKOf8rJRrsZrg9p9mzXF7QqVu5rjPQ+Hk/pVY+cIvh1ZUzk49zNLyHf7pY6ujJriqoX80Dz/dg/2NX/aX+mmd7upn+zbO9Ue1ADl9zf1L75L1RLUqdzP1L75P1ItjUQABQAAAAAAAAAAAAAAAAAAAAACFpvrXE+D3+7ZNIWm+tcT4Pf7tgaPlml87hO94r26zzbcy/wDjcN39+tnoXywTztwv8GJ9uB5zueeWMw/auf6mFfpGNuw1W2kGvE7N81W4gDPE3HK6a0ZVa3LYm3rNOOcdfPPWW1OLz4U/zLbEYgqsTcBU14GFSyjllkllFNZpcDbbbXa2Gq6RvvsINkwMJs1xltPk5GpS2gTd1sv2PX/aX+mmdzuktz0bPvVHtQPP91E89E1r/uOf/rTOv01fno5rjqo9cSCBuX+offZ+pFuU+5T6h99n6kXBuIAAoAAAAAAAAAAAAAAAAAAAAABC051rifB7/dyJpC031rifB7/dyApvlRs1rMP2oYj2oHCaEjliaJfiy/U675Qbc50/w3e1E5PQsJysrlFN9ClZZNcKgk9Z+Jbe4c1exVYrqTXbiSqrvyS7ia7a4GfJ3MqpF15AutPllhFsmEY2zIlkjZZI0TYGubNWZlNiqGs8gM9P5y0dXH/rZS8lEi/x2IzwOX4dXriQN1WFdOi8ImvncTi7LIx4ehKqUM/LKPlRP0/gZ0UOEuCFa8ewlG3cn1u++z9SLkpdyXW777P1IujcQABQAAAAAAAAAAAAAAAAAAAAACFpvrXE+D3+7kTSFpvrXE+D3+7kBzO6+lzVc0s9SU4y7Sllk/LH8xo6uFVVOKw3Q1isI5dGomk1iMPLNPZw7JSTXCn2i2tipZqSzi801xorKNC69mq5LUb2Sby2cTObSVovT2Dcuh3V2ww+/XNPosqM/wCjbj1UkuPLe3y/eI0TJbMbBd2i/P2T7o/cDo9pOWcv4bml4smWP+5OjEvq2+7fZzgils6WPex0PR8RzSFdXgODG1v/AA+J5p0Nu5DRy3q35+z4ldidzOBW9GXnp/EKoboYXgxUX/cYjmkK1UcF2fcpv5pZ4rQuGj9HW85L4lVfgKlvOXLYRpaqf9JLzF3wLjREdG1NWYmy23V29Arpsi5dqUpqKS8ZRywsVvSlyiVoyFMJqVsFak96bzXjQHY4Gi3TOMrxNlaq0dg9VU17/RJReajF8O1R1nvdTFbdrJvykxjDDZ7NayyEYrjy6p/kiTgd12FhUtdxgorKNVcc33IxW8cVun03PHWqTThVBONVeeeqnvyl22BO3J9bvvs/Ui5Kfcr9TJcVsvZiy4NxAAFAAAAAAAAAAAAAAAAAAAAAAMLqozjKE1nGcZRkuOLWTRmAKqWj7uB1SX2m5Qb7qSe3/wC2GP8AsF/4PLnzC3BMgqHo6/8AB5c+aYvRt34PLnzS5AwUvSu78Hlz5p8eibvweXPml2Bgo+lF34PLnzTHpPdx08ufNL4DBQPQt3HTyp80+dI7uOnlT5p0AGDnXoK77VPKnzT50gu+1Typ806MDBF0bglRDVT1pNuU5ZZa0mkti4FkkvESgCgAAAAAAAAAAAAAAAAAAAAAAAAAAAAAAAAAAAAAAAAAAAAAAAAAAAAAAAAAAAAAAAAAAAAAAAAAAAAAAAAAAAAAAAAAAAAAAAAAAAAAAAAAAAAAAAAAAAAAAAAAAAAAAAAAAAAAAAAAAAAAAAAAAAAA/9k=</t>
  </si>
  <si>
    <t>data:image/jpeg;base64,/9j/4AAQSkZJRgABAQAAAQABAAD/2wCEAAkGBw0NDQ0NDQ0PDQ0NDQ0NDQ0NDRAODQ0NFhEWFhURExMYHSggGBoxJxMVITEhJSkvLy41FyI1OD8sOygtLjcBCgoKCw0NFQ0NDisZExkrKysrKysrKysrKysrKysrKysrKysrKysrKysrKysrKysrKysrKysrKysrKysrKysrK//AABEIAMEBBgMBIgACEQEDEQH/xAAaAAEBAQEBAQEAAAAAAAAAAAAAAQUEAwIG/8QANRABAAECAgYJAwMEAwAAAAAAAAECAxGRBBITFFFSBRUhMWFicqGyMjNBgZKxInHB8EJT0f/EABUBAQEAAAAAAAAAAAAAAAAAAAAB/8QAFBEBAAAAAAAAAAAAAAAAAAAAAP/aAAwDAQACEQMRAD8A/XSiyigAAAAAAAAAAAAAAAAAAAAAAAAAAAAAC0hSASiygAAAAAAAAAAAAAAAAAAAAAAAAAAAAAALSFIBKLKAAAAAAAAAAAAAAAAAAAAAAAAAAAAAAAtIUgEosoANDovQ6LtNya8f6aqIjCcIwmKp/wAO3quz5v3Awhu9V2fN+46rs+b9wMIbvVdnzZvK3omiVVTRTc1q476Yqn2nun9AY43eq7PmzTquz5swYY3OrLPm/cdWWfN+4GGNvqyz5szqyz5swYg2urLXmzOrbXmzBija6stebNOrbXmzBjDZ6ttebNOrrXm/cDHGxPR1rzZp1da82YMga/V9rzZnV9rzZgyBqV6HZpiaqpmmmO+Znsj/ANkt6HZriKqKpqpn8xPt4Ayxq7hb82ZuFvzZgyhq7hb82ZuFvxzBlD30y1FFc0044YUz28ZiJeALSFIBKLKA2Ogvoveu18a2jj45zgzug/oveu18a3VfpiZ7YiUHvjHGM4OzjGcOKdGtz/xw/t2POdDp/EzmDRxjtjHviYmYmMe2MOxlaL0bVbu01TXRq0TrUzTV2zw7P5fU6H4vmdFnj7A1JmOMZwYxxjOGTu1Xgmwq4e4NfGOMZwmMcYzhkbGrgmynlBsYxxjOExjjGcMjZTwk2U8JBr4xxjOExjjGcMibfhOSbPwnIGxlnCYxxjOH5+30fFNybmtdqxiYiiqrG3TE8KXRs/Ccga+McYzgxjjGcMnZzwnJdnPCcgamMcYzhJmOMZwzNlPLJsauWQaeMcYzhMY4xnDO3erl913WrhGYOjTrG1piMYxpq1oiZ7McJj/MpoVjZU1RMxjVMTMRMYdnd/LxjQ6vB9RoM8fYHXjHhnBlnDwjo+PzVL0p0C3+cZ/UH1jHGM4MX1To1unuop/WMVufj8Ayekfuz6aPjDldXSP3Z9NHxhyqLSFIBKLKA1+g/oveu18a3Xd73J0F9F712vjW67vf+iD5hUhYB9CQoGBqwoCakJqQ+wHxs4TZvQB57M2b0c3SOkzZs13KaYqqjVpopnHVm5VVFNOtMf8AHGe0HpsjZMLSLukaPpVuzOkV3a6q6bdc1RGzqrmMeyjDCKX6C3XrU01d2MY4d+Eg+NmuzegD42ZqQ+wHzqQurCgJgoAIAJL4u/h9vi7+AZHSP3Z9NHxhzOnpD7s+mj4w5lFpCkAlFlAa/Qf0XvXa+Nbru9+Tk6D+i967Xxrdd3vQfMLCLAKqKCqigAACgI89IsU3aK7dcY0V0zTVHg9UBk6P0LqXNpXd2tcRq0Xa4qqvUU4Yf04/062HZrdsx+GrTEREREYRERERwiO5QAAAAAABFQAkSQHndejzugyekPuz6aPjDmdPSH3Z9NHxhzKLSFIBKLKA1+hPoveu1/Fbqu9+Tk6E+i967XxrddzvQSH0+NaOJtI8cgehDz2vgm1nh/IPZXPtZ/2Dazx9gdA5tpPGTXnjIOocmvPGfc1/GfcHWjk1v7+5rf72g6xya3+9prA6xya39/c154z7g6xy688ZNpPGQdQ5drPFYvVcfYHSjw29Xgu3ngD2HlF+OErtqfGP0B9vK8+4rpn8vi9+AZXSH3Z9NHxhzOjT/uT6aPjDnUWkKQCUWUBpdE36KKbsV1RTM1W5jH8xEVY/zDt3y1z05sABv75a56TfLXPTmwAG/vlr/spN8tc9ObAAb++WuelN8tc9LBAb2+Wuek3y1z0sEBvb5a56U3u1z0sIBu73a56U3u1z0sMBub3a56U3u3z0sQBt73b56U3q3z05sUBtb1b56c03q3zxmxgGzvVvnjNN5t88ZscBsbzb54zTebfPGbIAa+80c0ZpvNHNGbJAa28Uc0JvFHNDKAe+mVxVXMxOMYU9semHgALSFIBKLKAAAAAAAAAAAAAAAAAAAAAAAAAAAAAAAtIUgEosoAAAAAAAAAAAAAAAAAAAAAAAAAAAAAAC0hSASiygAAAAAAAAAAAAAAAAAAAAAAAAAAAAAALSFIBKAAAAAAAAAAAAAAAAAAAAAAAAAAAAAAAC0gA//9k=</t>
  </si>
  <si>
    <t>data:image/jpeg;base64,/9j/4AAQSkZJRgABAQAAAQABAAD/2wCEAAkGBw0ICAgIDQ0KCAgICA4HBwcICBAICQcKFREWFxYRFhMYICksGBolJxMTIT0tMSkrLi4uFyszRD8tOCw5MC0BCgoKBQUFDgUFDisZExkrKysrKysrKysrKysrKysrKysrKysrKysrKysrKysrKysrKysrKysrKysrKysrKysrK//AABEIAOEA4QMBIgACEQEDEQH/xAAbAAEAAgMBAQAAAAAAAAAAAAAAAgUBAwQGB//EADgQAQACAQEDCQYEBgMBAAAAAAABAgMEEVKyEhMUMTNxc5LRBSE0QVGicoKRwUJhgZOhsRUjMiL/xAAUAQEAAAAAAAAAAAAAAAAAAAAA/8QAFBEBAAAAAAAAAAAAAAAAAAAAAP/aAAwDAQACEQMRAD8A+4gAAAAAAAAAAAAAAAAAAAAAAAAAAAAAAAAAAAAAAAAAAAAAAAAAAAAAAAAAAAAAAAAAAAAAAAAAAAAAAAAAAAAAAAAAAAAAAAAhbLWs7JtWs/S1oiQTGvn6b9PPBz9N+nngGwa+fpv088HP036eeAbBr5+m/Tzwc/Tfp54BsGvn6b9PPBz9N+nngGwa+fpv088HP036eeAbBr5+m/Tzwc/Tfp54BsEIzUmYiL0mZ90RF4mZTAAAAAAAAAAAAAAAVWr7fL3xwwtVVrO3y98cMA0sAAwAMM48V814xU5NZmJvbLeJtXHWNnyjrn3x849cJYctsV4vXZt2cmYmNsWgGc+mvp7RW1q5ItEzXJSk4+rriY2z9Y+bVLdqNRbNMTbZEVjZWtY2RDSAwywDAAJYO2weNTih6B5/B2+HxqcUPQAAAAAAAAAAAAAAAKnWfEZe+OGFsqdZ2+XvjhgFL7Tm3OxFbWpspE7K2msT1uPlZN/J/cs7tf28eHH7tUVBzxa+9k/uSlFrb9/PLojFEpcyDm223r+eWjWRnthvGHJNM+zbinJe3Nzb6W2fJZRgj6JRpo+n+ZBT+zaarHinpGXnc05LW/6r25uldvuiNvv6tjsjlb1/PLtjSx9J/WU40tfp+sg4Ntt63nlmOVPVa891pWMYKx8oj+iXNxAOGmHJb+K0R+OZdOLHyJj32tP1taZbZ9yMdcA2YO3w+NTih6B57B2+HxqcUPQgAAAAAAAAAAAAAAKnWdvl744YWyp1nxGXvjhgFPru3j8EfujSEtd20fgj92KA2VhsrCNU4BKIStatKza0xSsddrTsiGIU+ow11/tD2rTNPL03sf2dp8ul0cz/ANebU5uXM5bx/FyeRER8vfM9ewFzgz480TNL0ybOvkWi01bniPZGXka/U1p/89H0OTX1inu2TSa7Y7rcrk/1h7cCULJShIIyhHWlKMdcA2YO3weNTih6F57B2+HxqcUPQgAAAAAAAAAAAAAAKjW/EZe+vDC3VGt+Iy99eGAVGu7aPwR+7GNnW9t+SP3Yxg31ThCqcAnCt9qeyZ1WSuox3nBqK4uYtO3ZXNi27eTZZQlAKr2b7H6PExNcWOL2rfU2x2tmza21Z21i1rf+axPv2RHvlcMQyBKEpSjIISjHWlKPzBswdvh8anFD0Lz2Dt8HjU4oehAAAAAAAAAAAAAAAVGt+Iy99eGFup9d8Rl768MAqdb235I/3JQ1nbfkj/clAbqpwjVOAShKEImPrCUXiPmCbKEZK/X/ABLPOV+sf6BmUZS2xPVMT3TtRkEJR+aUo/ME8Hb4fGpxQ9E87g7fB41OKHogAAAAAAAAAAAAAAFPrviMvfXhhcKfXfEZe+vDAKrVxtzfkj3/AKlZiP5u0By8s5bpYBz8o5ToNoOfabW/abQc7MXmOqZ/Vu2sbQQjN9Y2/wA4Si0W6v0+bO1jaDZp+3weNTih6J5zT9vg8anFD0YAAAAAAAAAAAAAADTk0uPJab2rttPXPKmNrcA5ug4t377ep0HFuffb1dIDm6Di3Pvt6nQcO599vV0gOboGHc++3qdAw7n329XSA5ugYdz77ep0DDuffb1dIDm6Bh3Pvt6nQMO599vV0gOX/j8O599vU/4/Duffb1dQDnpocNLVtFIi1Z5VZ5Uzsl0AAAAAAAAAAAAAAAAAAAAAAAAAAAAAAAAAAAAAAAAAAAAAAAAAAAAAAAAAAAAAAAAAAAAAAAAAAAAAAAAAAAAAAAAAAAAAAAAAAAAAAAAAAAAAAAAAAAAAAAAAAAAAAAAAD//Z</t>
  </si>
  <si>
    <t>data:image/jpeg;base64,/9j/4AAQSkZJRgABAQAAAQABAAD/2wCEAAkGBw0NDw0NDQ8NDQ0ODQ0ODQ0NEBANDQ0NFRcWGRYRExMYHSggGBolGxMTITEhJSkrMS4wFx8zODMsQygtLjcBCgoKDQ0NFQ0PECsZFhkrKysrKysrKysrKysrKysrKysrKysrKysrKysrKysrKysrKysrKysrKysrKysrKysrK//AABEIAMEBBgMBIgACEQEDEQH/xAAaAAEAAwEBAQAAAAAAAAAAAAAAAQQFAgMG/8QANxABAAIBAAMNBgYDAQAAAAAAAAECAwQRkQUSExQhMVFSU2GCkrIzQXGBobEGFTRicnMiQvDR/8QAFQEBAQAAAAAAAAAAAAAAAAAAAAH/xAAUEQEAAAAAAAAAAAAAAAAAAAAA/9oADAMBAAIRAxEAPwD66UJlCgAAAAAAAAAAAAAAAAAAAAAAAAAAAAACahUAlCZQAAAAAAAAAAAAAAAAAAAAAAAAAAAAAACahUAlCZQAAAAAAAAAAAAAAAAAAAAAAAAAAAAAACahUAlCZQAAAAAAALGgVictImImP8uSeWOafc1ZwY+pTYDCG3ODH1KbHE4adSmwGONWcNOpTY4nFTqV2AzRetir1a7HPA16tdgKYs1pimZivB2mNeuI54/9+SJw16tdgK49pxV6sbHM4q9EbAeY6nHHRDmccdEADiccdEOZxx0RzA9QAAAAAAATUKgEoTKAAAAAAAWtzfa08XplsMfcv21PF6Zauk5oxxvpiZjfViYjn5QTMOJh3jzYrc1pj+UPXg4nmtAKk1czC1bB3/RxOHv+iCrMPPJXXFojkmYmNa3ODv8Ao4th752KMvBhtFqf473eTrieTVHwWpj/ALoWOB752I4Dv+gKsw5mFqdG/d9EcV/d9AVJq5mq7Gh/u+jqNz5n/b6Azpq4yV5J+Etb8t6bxsZmSOf5g8wAAAAAAATUKgEoTKAAAAAAAW9yvbU8Xpld3a5MNv54/up7k+3p4/TK7u97C388f3BR0a67WzN0aV6gPeL96eEnpeaQd8JJF9bzTVB1vnE2TLnUDqJTEuYh1EA7izqLOIhOoHpvmHkjn+bahj5I5/mDwEoUAAAAAATUKgEoTKAAAAAAAXdyPb4/H6ZXPxD+nv8A2Yvup7je3x+P0yu/iX9Nf+zF9wZOiyvUlm6NbkW65AW4snfKsZE8ICzreel6TwOK+XVvprEaq69UTaeSNfc8uEL2res0ty1tGqfd847wYn5npuG9MmbJjzYr2rGTFGOuPeRPJrx2jl5O/XrfSywsW41K3i+TNkzVrO+rjtWKxrjm30xztaMmtBZh3CvXI9K3Ue8QneuK3ekSg51Mi8ck/NszDJvHJPzBTEoUAAAAAATUKgEoTKAAAAAAAXtxfb4/H6ZXPxP+lv8A2Yvup7i+3x+P0yt/i2d7omSZ5IjJh9QPnceR71yMOunV6dnK7jT590TINyMqeFYnGsk81frEJ4XLPR87CNrhYJzR0seLZffau3WmJv16itec0O6Zo6WLrv1oTF8kc1qg3a5Yelcj57h80c29nxakxpuaP9dfwmJB9LXK98eZ8vXdS8c9Lx8nvi3ap79cfGJEfWVnWy715J+Euty90seSd7F6zr5o1xr1usleS3wsissBQAAAAABNQqAShMoAAAAAABf3E9vj8fpl9DmwVyRvb1reszEzW8b6szHNyPkseS1Zi1ZmJjXqmOeHrx3N2l9oPoPyzR/dgwx4IPy7B2OLyQ+f47m7S+045m7S+0G9+X4OxxeSEToGHssflhhccy9pfajjmXtLbQbk6Bh7LH5YROgYeyx+WGJxvL17bTjeXr22g2Z0DD2WPyw5nQcXZY/LDH41l69tpOlZOvbaDWnQsXZ4/LDmdCxdnTysvjOTr22o4xk69toNOdDxdnTyuZ0TH2dPLDO4xk61tpw9+tILk6Hi5+DprjmmKxEx3vS3NOvolncNfrSjhbdMg4AAAAAAABNQqAShMoAAAAAAAAAAAAAAAAAAAAAAAAAAAAAABNQqAShMoAAAAAAAAAAAAAAAAAAAAAAAAAAAAAABNQqAShMoAAAAAAAAAAAAAAAAAAAAAAAAAAAAAABNQqASgAAAAAAAAAAAAAAAAAAAAAAAAAAAAAAATUAH/9k=</t>
  </si>
  <si>
    <t>data:image/jpeg;base64,/9j/4AAQSkZJRgABAQAAAQABAAD/2wCEAAkGBxEHEBMPBxAVExAWFxIQEBIWEBIXFRAWFRUWFhURFRgYHiggGBoxGxUfITMtJikrLi4uGB8zODMtQygtLisBCgoKDg0OFQ8QDysZFRk3KzcxNy0tNysrKysrKystKy4tLSs3Ny0rKysrKysrKy03KysrKysrKysrKysrKysrK//AABEIAMEBBgMBIgACEQEDEQH/xAAcAAEAAgMBAQEAAAAAAAAAAAAAAQUEBgcDAgj/xAA6EAACAQIDBQUFBgYDAQAAAAAAAQIDEQQFIRIxQVFhBhMicZEygaGxwRRCUnKS8AczU2KC0UOT8SP/xAAXAQEBAQEAAAAAAAAAAAAAAAAAAQID/8QAGhEBAQEAAwEAAAAAAAAAAAAAAAERAhIxQf/aAAwDAQACEQMRAD8A25kEsgoAAAAAAAAAAAAAAAAAAAAAAAAAAAAAAAAAAAAAAAAmIEQAZBLIAAAAAAAAAAAAAAAAAAAAAAAAAAAAAAAAAAAAAAAAAmIEQAZBLIAAAAAAAAAAAAAAAAAAAAAAAAAAAAAAAAAAAAAAAAAmIEQAZBLIAAAAAAAAAAAAAAABj43G08DHbxUlFcOb6LmwMgGn5j2vlqsHFRXByV5Pyit3vKLE57Vq/wA2pNrrNR+CM9lx06xByWWby4bX/dIyMN2nq4f2alRLq1OPv4jsY6kDUsr7Yqrb7Wk1xnDh5x4G04evHEx26ElKL3NFl1HoACgAAAAAAAAAAAAAmIEQAZBLIAAAAAAAAAAAAAfNWoqMXOq7RinKT5JK7YGFnGZxyyCdnOpN7FKmvaqT5L/ZzzN8wnVm5Yyd6l3FbOqWrWxTXLrxLTHY2dVPFSTVautjDRencYfVJp8JSs23wimeGWZOqjlUnLZhBJVazS8F1dU6a3d41+mNuZi3Woo6dGdWWxZqW/u4az/zb9ky45TKGtRU4fmk5yPvG5vDDJ0cogoR4ve5dW97ZSzxneStWm2/h8DIs8RhNndVi/8AFGFVwsluSl1joz0dCElpU1/Kz47uVPWnK66O/wAAMaK2Xem3GS47mi9yDP54Kdm7Se+P3anR8pFVJqtpUVpcGY9SH3Z7+DA7PgMbDHQVSi9NzXGLW9P98jIOf9is22Xao9VaFZc014atv3uaOgeZ0lZAAUAAAAAAAAAABMQIgAyCWQAAAAAAAAAAAApO1LdeFLCw316ihN3tanDx1X6Rt7y7NczmpfF3bsqWEr1k+C25KD+RL4sUSbzTEzlhoX1VGhTtom3GMUunsp9IMntvjYYFRwOBleFK6nP+pUes6r5tv6Fn/D+inD7Xwp06uJd+LUHsu3Paq39xqWU0HneY0KVT/kqx2vK+0/gjCt67H/w2o4zBOpnil31eN6STaeGi/Zmuc3v8iqy7sLTypyeZVFVqXaTimo2T0tfidjxEu7jJxWiTt0SWi9Dn2Z1rU6lRPxK0Kel05zdk30W9+QpGuZjl9OC8Csa9isIo6xM9ueJb2KlaT/qSnHx23t07bKXRGFXqb1Oya0a4XIPZ5PHFYSWJw0v/AK0pJV6batsS0jVh79GrlHWW0vEWeXY1U9uE9ztv66MdocqqZTWnRxatJWem60ldNdAK3L8W8FVjUi7J+Cfk3fd0dmdiwNXvqUJLjFeq0fyOJzV4vyv6f+HXOyVXvsHSb5fU1x9SrcAG0AAAAAAAAAABMQIgAyCWQAAAAAAAAAAAA1ntBS2q9e/3sBWjFWveUJ7VvRmzFXm6VGrh6014FKVCp+SvHYb15SaJfFir7G0nTy7EQVtr7E52XFPYb147jVexmJjg80wdWq7R71Rk+W2mk/VmVhcZWyigrStKnKvleKVr2jK7pytwutq3kUFansuy0atZ8rbmn8TH1X6YzXG0MDCSxtWFO6dlKSTd+S3s41mme+CpTp2tNxbundODunHXR9Skp5lLEraxDcqminKTvJv8V3qeVatt7zN5Wkj2eaqlFxjZX3+HxNcY33Lz3lPWxG3drVttu3yMiaT3o+oUlYmqr8LRqVJpJX25Qglf8Ukvqbt/FeonjZbP3YU4PzjEjsHlSnVeYY5Ww2HbdO6/nVuEY80t76mv9q8Y8wrycneUpNvzNIoYyvFvo7fFnX+ylLusJSXS/wBPoctp0O8nCEd2iTXTW69/zOxYLD/ZKVOlxjFJ+e9/Fmp6lewANoAAAAAAAAAACYgRABkEsgAAAAAAAAAAAB443CxxtOVKr7Mk0/o/XU9gBzDtBGdCrOWJuu8UaOK/ulC2xVfPcmVLbekvaWnmuFjpnaHJ1mMXKC8drNfjjy81wObY7BywTtUT2d0ZW1j/AGs52Y1EU9d2j/ejPSSlwV/Iw9u3nz5ntTxbhvIr3hTnUdoQbZb5VkbqSjLMmo0k05RvaU1+FW3FTSzVwatc+quaVKn8vTqQbt2q7RQ7qNHBpQpwWzTpRSSh5dTn6WrnV3vd0XP/AETGrZ3qvafwLnJMmnnU7y0gtZSe5Ll1fQuIzewuU/aKv2isvBDVdXvjH5P0N/37zxwmGjg4Rp4dWivVvi3zZ6nTjMZoACgAAAAAAAAAAJiBEAGQSyAAAAAAAAAAAAAAAV2aZPTzBPbSUt17b/MsQQc5zTsjUoXdDd6r1KGtllak7Spv3a/I7KefdR/Cv0oz1XXGY4WpfSnL9LM7D5TXxTtGEvfokdZ7qP4V6Id3HkvRDqa0jKOx7bUsY7/2rRe+XH3G54XCxwsVGkkktyS0R7A1IgACgAAAAAAAAAAAAAmIEQAZBLIAAAAAAAAAAAAAAAAAAAAAAAAAAAAAAAAAAAAAAAAAmIEQAZBLIAAAAAAAAAAAAAAAAAAAAAAAAAAAAAAAAAAAAAAAAAmIEQAZBLIAAAAAAAAAAAAAAAAAAAAAAAAAAAAAAAAAAAAAAAAAmIEQAZAAAAAAAAAAAAAAAAAAAAAAAAAAAAAAAAAAAAAAAAAAExAAH//Z</t>
  </si>
  <si>
    <t>data:image/jpeg;base64,/9j/4AAQSkZJRgABAQAAAQABAAD/2wCEAAkGBxANDxMNDQ8NDg4PEBAOEA0NDg8QDRANFRUWFxURExUYKCggGBolGxMVITEhJS03Li4uFx8zOTMsNygtLisBCgoKDQ0NEQ4NECsZFRktKystKystLSsrKysrKzcrKysrKysrKysrKysrKysrKysrKysrKysrKysrKysrKysrK//AABEIAMEBBgMBIgACEQEDEQH/xAAbAAEAAgMBAQAAAAAAAAAAAAAAAQMCBAUGB//EAD0QAQACAQECBg4JBQEAAAAAAAABAgMRBLISITNRc5EFBgcjMUFCUmFicZKT0RMUFSIyQ3KBoVNkosHwdP/EABcBAQEBAQAAAAAAAAAAAAAAAAABAgP/xAAYEQEBAQEBAAAAAAAAAAAAAAAAARExAv/aAAwDAQACEQMRAD8A9dKEyhQAAAAAAAAAAAAAAAAAAAAAAAAAAAAABNQqAShMoAAAAAAAAAAAAAAAAAAAAAAAAAAAAAABNQqAShMoAAAAAAAAAAAAAAAAAAAAAAAAAAAAAABNQqAShMoAAAAAAAABjkvFazafBWJtOnNEaul9h7T5mL40fJyds5K/R33Ze/y2+9KDys9hdpjycXxo+TGexG0ebi+NHyeiyX6lOTJomjgz2Lz+bi+NHyV32LNHhrj+LHydbJlnjauXJxTM+KNfToarm2w5I8mnxI+SuZvHkV+JC2Notb8VaRWebhcKuvPzq8sptFc5rR5EfEhhO1THkx78K8jXvJpja+uerHvwyptWs/h0jWI/FEzxzFY4vbLnzLPZ54/3x79CejHWAbQAAAAAAABNQqAShMoAAAAAAAABVtnJX6O+7L3G0T96YjX9nhts5K/R33ZZd2DPkx7NjnFe9LfWJ1mlrVmY4FuKdPElHq81p5p6mvfJPmz1Pk/YfZ9oz44vOfaOOInT6W7oT2MzR+fn/fLZlXvsl5jxT1NTJknm/jxPGT2Ny/1s/wASyqdhyR+bm+JZFesmIjwcPi8ETxxHz/dRktPpeXnY8n9XL79mF9nyR+Zk9+RHo7zPpU2ebtXJHl396yu0ZPPv71kV6OdeaVmz+GPTam/R5rDs+S86TkyR7LS9JgjSaV8OkYY1nwz96izo7IDoyAAAAAAAAmoVAJQmUAAAAAAAAAp2zksnR33ZO65x4Mcf3FtyTbeSydHfdlh3VZ73SP7i0/4Sz6WOb2qVj6CI9Dt3xuL2sclX2O8yNXJja18boXhp7XkjHSbaTfwVrSunCve06VrGvPMitO+NVfGozbbnxZZx5owTMTwbUxzMxW3jrW8+GfTo34mLRFo44mNY1Ec7Jha98Tp5Iat4FV7Li4/2b+P8dfbi36KsHj9jOk98r+rFvUJ0dsB0ZAAAAAAAATUKgEoTKAAAAAAAAAU7byWTo77squ6jbXHT/wBFtyVu28lk6O+7LV7pdtcdOntP+Ms+ljW7VeSh39Hnu1We9R7HoOEgxu5/ZHDa9NMduBkrat6W5r1nWG/ezXvZFcDZNnvOf6fPXJa9LfSVxcH7uTN4rZMk8VaxPHxRMy6MV4MaeGeOZnTSJtPHMxzexfef+8Sm8mopyNW7Yu18gqzDPh9kssc98r+rFvUV4v8Autljnvlf1Yt+pOjvgOjIAAAAAAACahUAlCZQAAAAAAAACnbeSydHfdlz+6HfXHTprbsuhtvJZOjvuy4/b3bvdemndln0sYdq9+9w703eb7WuTh39WVZWsotfVN5lVIJtKm8rJU3BVeVN1l1NpBlSWeLlKfqxb9VULMPKV/Vi36k6j0IDogAAAAAAACahUAlCZQAAAAAAAACnbeSydHfdlyO27Z8makVxUteYyzMxXxRpPG7WfHw6Wprpwq2rrzaxpqxtW0zMxFI19a3UzYscTsHsmXDSItXSea1Zdb6SfHEdUspxWnzfesx+r29XrsmU1E5vRHVKm2b1f4ldOzW9XrsxnZLer12MprWnNPN/Cq+aeaOpu/Up9Xrsidgn1euyZTXNvknm/hRebc0dTsT2Pn1euzH7Onnr12MprlYJnXS0aR53M2MVe+V9F8fs/HVufZk89euzLF2OmsxOteKa24tfFas/6WSmuiA2gAAAAAAACahUAlCZQAAAAAAAAAAAAAAAAAAAAAAAAAAAAAACahUAlCZQAAAAAAAAAAAAAAAAAAAAAAAAAAAAAACahUAlCZQAAAAAAAAAAAAAAAAAAAAAAAAAAAAAACahUAlAAAAAAAAAAAAAAAAAAAAAAAAAAAAAAAAmoAP/2Q==</t>
  </si>
  <si>
    <t>data:image/jpeg;base64,/9j/4AAQSkZJRgABAQAAAQABAAD/2wCEAAkGBw0SDxMNEA8QEA0OEBANDQ0NDQ8NDQ4PFRMWFhURExUYHCggGBolJxMTITEhJSkrLi4uFx8zOD8xNygtLjcBCgoKDQ0NDg8NDisZFR4rKysrKys3KysrKysrKzcrKysrKystKysrKysrKysrKysrKysrKysrKysrKysrKysrK//AABEIAMEBBgMBIgACEQEDEQH/xAAbAAEAAwADAQAAAAAAAAAAAAAAAQUGAgMEB//EAD4QAQACAAMCCAkKBwEAAAAAAAABAgMEEQUhBhIkMVFxcoEiMjM0QZGSsbITFCNCUlNzdKHBFRZEYYLR4UP/xAAWAQEBAQAAAAAAAAAAAAAAAAAAAQL/xAAWEQEBAQAAAAAAAAAAAAAAAAAAEQH/2gAMAwEAAhEDEQA/ANdKEyhQAAAAAAAAAAAAAAAAAAAAAAAAAAAAABNQqAShMoAAAAAAAAAAAAAAAAAAAAAAAAAAAAAABNQqAShMoAAAAAAAAAAAAAAAAAAAAAAAAAAAAAABNQqAShMoAAAAAAAAkAeq+XpFuLOLWJ6J3To5VydZ5sSO7RB4x7ZyMfb/AEdOJgRH1v0B0Dpx8fi9E90vBi7WmPq1n1lFqKKdu3+xX9XGeEF/u6/qC/GenhFf7uvrlH8x3+7r65BohnP5kv8Ad19dkfzLf7unrsUaQUOV2/e+JSk4dYi9q1mYm2sRM6ar5QAAAAAAABNQqAShMoAAAAAAAJCQZ/hze1ce1q88UiY6Of8A6y1dq48TpzejdMw0/Dvy9uxHvZLTW/f+7Isp2nnK14/GtFenWZeTC4U5qf8A03dmV/ncCvzOZ036MRl6bu8F5O38zO+bRP8Ai652vjT9n2XTWvg9zjg03g9mDmcxedK0409FavbGRz0/02J7Mf7d/By0Rj1rrHG1001jXXofQqyD5lmcnnKVnEvgWrSOe06aR3aquc9aeb4ZfTeFfml3zHDpzg55fGxLzxYjf1PZbKY9b0rMRpe9a66eiZjVz4P4cfLR1tJtysfK4G768AqsLCimapSN8Vx61iZ55iLbmvZOZ5ZH5iPjaxcABQAAAAABNQqAShMoAAAAAAAJC3MDO8OvOLdmP3ZTCr4UdbV8NZ5TPVX3sxMeH3wyNPm45FPZYbBjd3tzmfMp7LD4PMYPfSPBc8npFtZ5vV16dEuOH4rlgqLikYWLm/lMOnFy1d1KaRS2vFiK0rWJ1m2u/X+0zL6BSZ0jXn0jWemdGB2Fp8rWfT06b26pZB4OFM8lu+bYMc76LwotyW753g+kFlsCPpo62i235TB7dWe2D5aOtfba8tg9rUFXryyPzEfG1zH1nldfzEfG2C4ACgAAAAACahUAlCZQAAAAAAAi87p6pS4Y8+Bbs29wM3wttrjzP9oZ63j96429fXEmepT28fvZGnzXmU9lhsLm726zXmU9lhMHm7zBY4fiuWC4YfiuWEC62LP0tW1rbcxGyJ+khsIvuB4uE1+TWYLB9La8IsTk9mJwPSC02F5aOte7Z8thdah2H5aOtebYn6bD7wVWFPK6fj1+NsmLy08pw/xqfFDaLgAKAAAAAAJqFQCUJlAAAAAAADrzXk79i3ul2OrN+Tv2L/DIMZtK2tu9X28fvWmPlMS8TxIm1ojWKxz2nodc8Htoa8b5tidPo/2yLnNxyKeywWDzd7fXyGctl5wrYdqTpurxJtaf2Za2wc5X+nxI64gHVSfB7k4LvjIY0Rvw7RPc665fEj6swC02XPhw1Pym5ldk8SLx8raaR0tB88yXN85/T/gPFtzF1wbQymB6Wq2rbJ2wrRTMca/orxedl64No9EgsdieWjrXe2PK4fVPulR7JniYnHtaKafbjdPqWWf2hS96zGk8XXfWdY3g8WUnlOF+Lh++G2YfJec4X4tPihuFwAFAAAAAAE1CoBKEygAAAAAAB15ikzS1Y57VtWOuYmHYApMvkszTfWtZ67w9dsfaXNE0jviVgIKbFptK3Pieq8Q819nZ2ee2vXitEEGYnY2a6K+3DjOxMz0V9uGpFgyk7CzXRX24cZ2Bmuivtw1okGQnYGb6K+3CP4Bm+ivtw2AQZD+AZvop7cH8AzfRT24a8IMtkth5muLh3tFeLS9bW0vEzpE6y1IKAAAAAAAAJqFQCUJlAAAAAAAAAAAAAAAAAAAAAAAAAAAAAAAJqFQCUJlAAAAAAAAAAAAAAAAAAAAAAAAAAAAAAAJqFQCUJlAAAAAAAAAAAAAAAAAAAAAAAAAAAAAAAJqFQCUAAAAAAAAAAAAAAAAAAAAAAAAAAAAAAACagA//2Q==</t>
  </si>
  <si>
    <t>data:image/jpeg;base64,/9j/4AAQSkZJRgABAQAAAQABAAD/2wCEAAkGBxAQDw0NDQ8PDQ0PDw0PDQ4NDQ8NDQ0NFREXFhURFRUYHTQgGBolGxMVIT0hJyorLi4xFx8/OjMtQygvLjcBCgoKDQ0OFQ0PFysZFRkrKysrKysrKy0rNysrLTcrKysrKysrKysrKysrKysrKysrKysrKysrKysrKysrKysrK//AABEIAOEA4QMBIgACEQEDEQH/xAAcAAEAAQUBAQAAAAAAAAAAAAAABgEDBAUHAgj/xABSEAABAwIBAwsOCA0EAwAAAAAAAQIDBBEFEiFRBhMUFTFUYZGTs9EHIiMkQXFydIGUo7Gy0hYXJTRTVXO0MjVCUmJjZGWCkqHB0zNDRPGD4fD/xAAVAQEBAAAAAAAAAAAAAAAAAAAAAf/EABYRAQEBAAAAAAAAAAAAAAAAAAARAf/aAAwDAQACEQMRAD8A7iAAAAAAAAAAAAAAAAAAAAAAAAAAAAAAAAAAAAAAAAAAAAAAAAAAAAAAAAAAAAAAAAAAAAAAAAAAAAAAAAAAABAcZkdsupTKXNI22dc3Y2gT4HPGPXSvGXEculSUT8ECRVK3FE8BA7i4ongIHcXFE8BA7i4ongIHcXFE8BA7i4ongIHcXFE8BA7lLqKJ6CAK5dKltz10rxijoYOd0kjtfp+uX5xTpurua626HRCgAAAAAAAAc+xr53VfaN5tp0E59jfzyq+0bzbCaLTC8hZYXWkHtCpRCoAAAAAAMvC8LSpke2Rz2wxtYrmxPdE+Vz1ciJltXKaiZCrmVFW6Z8youIXaaofG7LjdkutZdxUcmhUUoyMWwdtMsawukWF6qxY5ZXzuY+yuRzXvVXWVEcioqr+Ta2cwi/VVb5VR0jspUSzURERrUXdsnkLAAAEAAACilSigeVLTy6pZeBSk/wBem8YpudadHOb0f+vTeMU3OtOkFwAAUAAAAAA55jfzyq+0bzbDoZzvHPnlV9o3m2E0WXyoxj5HLZrGue5dDWpdV4kOe1PVMma7NRxoxc7VfK5XW4bJYm+L/NKvxap5pxxGGnqWJbW1ezusc1Vb/wCvIBMpOqpO23akC3/WydBkt6pM6/8AFg5SQ53XwI1WrkujVf8AbduX4F0F1IKj8mJ6p3LJdOMDoK9Umfe0HKSHleqZPvaHlJCCNoKpf+PKv8K9BcTDave0v8rugCbfGbPvWHlHlPjNn3rDyjyGJh1VvZ/lRT1sCp7tMvlWwEw+M6fesPKPKp1Tp96w/wA7yH7CqN7p5ZEQbDm+gbyzAJh8Z029YeUePjOn3rDyjyHbDm+gbyzCuwp97pyiKBMPjNn3rDyjyvxmz71h5R5Ddg1Pcp18i3PK4dVb2f5EUCaJ1TJ97Q8o89p1SZ97Q8pIQZcMq97Sfyr0Hh2H1Sf8eVP4V6AJ07qkz71g5SQxmdVOdVVNiQpb9bJ0EJ2PUbixP8qW/qWaSBHPddrnKirdjN1fLoA6BD1TJ3OREo4nJ3cmV6LbiJ9RVjZ4YZ2XRksbJGou6iOS9l4UOGSwVDkyUiWNn5jUVEXv6TsepJqph1Ci5lSniRU0KiAbaj/16bxim51p0k5rR/OKbxim51p0oYAAKAAAAAAc6x1e3Kr7RvNsOinOMeXt2q+0bzTCaMDFl7Vq/FqjmnEbkp+4mYkOKr2rV+LVHNONciEHPNXFOrdj37rnW/oT51Gr5HKu6jlRFTNZNBE+qI35lwzW/odAiTsj/Dd6yi5SUyonXJfhQzUp0L0SZi5YgxtYTQV1hNCcRkWKAYywpoTiLT0RO4ZFRMjETrVe9y5McbbZUj92yXzJmRVuuZERTRYpisETsipqXrKn4UFAxjkZpa6SROuVLLuZPeA2kaIugvJEmhOI0OG4zSyuRsFVJE91siOuZGsT77lnsRFbfSqqnApIKaW6uY9qxysVEkjVb2vuOav5TVstl4F3FRUQGsJoTiKawmgyCtgMVadDEqqe6Zk8qm1seJEzARN9GrJGuS+VlNz8F9wgmp2nV1diCaJZb2+1edPrE65O+nrIDqUZ8o4twTyp6eQo30dMqZlzkjwXNSwJoavtKa1UNjhC9rw953tKQZtEvbFN4xTc606YcxoV7YpfGKbnWnTi4AAKAAAAAAc01Qu7eq/tGc0w6Wct1SvtX1afrGc0wmjExR3atV4vUc2417XGRicna1V4vUc241zZCCOav8+wfGWk9hd2R/hO9Zz3VzJnouCoapOaaXr3eE71lG/idmLmUYkUmYua4QX8oZRj64MsDW43XrDDW1SKqPYrKWJfzMpjZHvbbPdcpqfwIcq2U1LOkVHOcv4KqqtTMibmVu9Y7NuWtpsdTxajWeCspm31xysq4URclX5LGxvY1dKZKL/5EOYU8DFfGyduXrTo2rGj8lUtuNa5XLnyVVFRLI2zbIUWtktXKVio17EuqZTrPsiZlu6+413fVVvbMdN1M4g6akpp3Kqvhl2M9yoqOfA/rWoqL+nkW4E4TnFW1muPfA1YnSrlWdK579ce1LK56OR25M5crPdcyouc6LqdoVp6Omgeio+aRJ3MVbujgjs5ufw8hO8vABJcoZRja6NdIMnKPEjizrh5kkzAa+udn8pBdS/z/F/GZeekJjXyEJ1NydvYrw1EnOvKJgrjPwp3a8Xed7SmmdIbHC5O14u8vtKQbPD3ds0vjNNzrTqRybDH9tUnjNNzrTrJcAAFAAAAAAOR6rJbYjWJ+nHzLDrhxbVtNbE61P04uYjJoxsRm7XqfsJ+bU1jZytbP2CdP1M3sKaptQBgasZLrScEyL6iaUs/Xu8J3rOfappbrT8D7kspqnrneE71gS2KfMXNfNJFVZi5sog22vjXzUbKKtqLgbR0qrkqjla9i5THttlMda3lzKqW7tzCxHDqepVHVNM7XM95aVzUa5VSyuVjluirwX755ZMZDJwMbDsJpadUdBTSPkRGo19U9iRttuLkpnVc67qZ9KGfri5TnvdlyPtlvVLZk3Goncal1snCu6qqq2Xzlh8wGdr4181T57HjZQG5188ST5jVbKPL6rMBSvn3SG6n5LVuJLpnl515va6p3SK4RLarrV0yyc44ol7pzZYZN2vF4K+0pGHVBtMPqOwReD/dQJDg8t6yjT9qpudadlOFan5r11Cn7VTc407qMAAFAAAAAAODdUGW2LV6fpw8xGd5PnnqlyWxjEE/Tg+7xgayqqOxTJ+qk9hTUpOe55uxyeA/2VNYkhB4xqS6xcDiQwVHXL4TvWRTEHXVnfNzHL1y99fWBJY6rMe9lGkZOe2zXA3Lai5fbOadk1j2k4G6bUF5tSaNtQe0qSDcuqeEsvqDWLUHh1QBsXTmNJPYw1nPD5r5ijN2UeX1RqnS2PDpwL1VUGgoZLVFSumST21M2aXOaind2WZdL3+0oG7Wc2tFUdhj8H+5GlkNlSzdjZ4IEo1LTXxDD0/a6fnEPoY+a9R0t8Tw5P2un9tD6UKAAAAAAAAB84dVF3yziHhwfd4z6PPmvqqr8tYj4VP92jAjUr+tf4LvUpi5ClyR3Wu8F3qNk2mII9XJbJNmjVyl76ljH4snW+FVJHDh95HrbMjlA1zGKXW3Q3Gwk0FNggatFU9I5TZbCGwgNcj1PWWpn7CGwgMBZFPKvU2OwhsIDWK5TyqqbXYQ2EBqHJctOjU3mwSqUaJ3MwEXkat076Gtgb2SXwne0pMKvD87XImbKb6yOYXDlVFSmh8ntqB41tTKhf1rU4DOfTIay9s2hXJ/VQJBqIf8qYZ43T+2h9PHy5qGX5Vwzxyn9tD6jKAAAAAAAAB809VdflvEfCp/u0R9LHzR1V/x3iPhU/3aICKPXM7vL6jfOrkTdpZXeC6xH37i95fUTuOFrmq+S7YL2638Od35jODh/wCyCHY2x80TKpsD4YGvWO8kiOV71X8lO6maxv5MedeyYZUMbmXJ19cy93dYa3Va57302V1rEcjY4WZo4m3TMid1eH1EtZneq6bKBqosbd9V1a96dv8AeMupjDvqqt5eP3CSwNzF6wEXTF1+q63lo/dKpiy/VdZyrOgk+SUyQI2mK/uus5VhXbX92VfKR9JI8hCmtpoAju2v7sq+Uj6Sm2v7rrOVYSPW00FchCCNLiy/VdZysfQeVxdfqut5aP3ST5JXJKIouMO+qq3l4/cLUmNv+qqvyzt/tGTCxambmAhzMedlIi4ZUObdLs19bu4PwDQ4Y17XVVbsdz4UkekkbJER8Kq5Vsvdsl7E6lSz299CI4E57K2rfG63ZH5TFzxytVyqrXJ5d3uf0AyG4gjtyllb4Trmke7O7NbrnZtHXLmJu6BqN1yJF1pPw41zup10cLP/ALvQmoXr5PDk9pQN1qEX5Vwzxyn9o+pT5Z1B/jXC/HKf2j6mKAAAAAAAAB80dVj8d4j4VP8Adoj6XPmnqrqm3eI50/Cp/u0QETatlRcy27ipdF4FTuob12qNVybxO61qNaiTpktRO428d7d9VXhU0V00pxlbppTjINjWV7JVar4pLtVFTJqGJn5Izmao1Tcid5Zmf4zQ3TSnGVRU0pxgSZuq96f7PpW/4z18MX/Q+lb7hGLppTjK3TSnGBJ/hi/6H0rfcHwwf9D6VvuEZumlOMXTSnGBJvhg/wCi9K33B8MH/Relb7hGrppQXTSnGBJfhg/6L0rfcHwwf9D6VvuEaumlOMpdNKASb4Yv+h9K33Cnwxf9F6VvuEaumlBdNKcYEl+GL/ofSt9w8u1YPX/Z9K3/ABkbumlOMpdNKcYG9k1SqudYncs3/Ga+nr2RvfI2OTKet3XqGKl+DsRg3TSnGUVU0pxgbyPVIrVykjei2VFtOzOmhex7hopXZTldZG3VVRrb5LU0IFVNKcZS6aU4wN3qD/GuF+OU/tH1OfLOoRU21wvOnzyn9o+pigAAAAAAAAYc+F08jlfJTwSPW2U98MbnLZLZ1VDMAGBtJSb0pvN4ugbSUm9KbzeLoM8AYG0lJvWm83i6BtLSb1pvN4ugzwBgbS0m9abzeLoG0tJvWm83i6DPAGBtLSb1pvN4ugbS0m9abzeLoM8AYG0tJvWm83i6BtLSb1pvN4ugzwBgbS0m9abzeLoG0tJvWm83i6DPAGBtLSb1pvN4ugbS0m9abzeLoM8AYG0tJvWm83i6BtLSb1pvN4ugzwBgbSUm9abzeLoG0tJvWm83i6DPAGBtJSb1pvN4ugbSUm9KbzeLoM8AYUWE0zXI9lNTsc1btc2CNrmrpRUTMZoAAAAAAAAAAAAAAAAAAAAAAAAAAAAAAAAAAAAAAAAAAAAAAAAAAAAAAAAAAAAAAAAAAAAAAAAAAAAAAAAAAAAAAB//2Q==</t>
  </si>
  <si>
    <t>data:image/jpeg;base64,/9j/4AAQSkZJRgABAQAAAQABAAD/2wCEAAkGBxISEhUSEhIVFhUVFhUVFhYVFxAVFRUXFRUWFxUVFRYYHSggGBolGxUVITEhJSkrLi4uFx8zODMtNygtLisBCgoKDg0OFRAQFy0eHR0tLS0rKy0tLS0tLS0tLS0rLSsrLS0tLS0tLS0tLS0rLS0tLS0tLTctLSstKzctNysrK//AABEIAOEA4QMBIgACEQEDEQH/xAAcAAABBQEBAQAAAAAAAAAAAAADAAECBAUGBwj/xABAEAACAQIDBgMGBAUDAQkAAAABAgADEQQhMQUSQVFhcQYigRMykaGx0UJSwfAUI2Jy4UOC8TMVFiRTY5KiwtL/xAAYAQADAQEAAAAAAAAAAAAAAAAAAQIDBP/EACARAQEBAQADAQACAwAAAAAAAAABEQIDEiExQVEEImH/2gAMAwEAAhEDEQA/ACpss8T8IdNkjjczf9mJICY66GMmy1H4ZYTA9BNMCSVYboU6eDlhMGOUtpYQtry/TU+yqtEDhJWEtbggno8or4+j9oCTIExO1oMvM1JXivBF4xeAELR9+Vy0cNEB9+OHgReEWmeJiMTeyiU+dbcm/SOEAtlxk7wApMa8jeKSDkwbGSMi0AE5lcQ9TSCAiBSQjRxAJCKMI8YPFHikmluRbsdmkd+boPaNvRt6RYwCYqQtOpKd4RKkvm/Sq8KklvSgcRG9qTNb5JEeq1iqd1LXGVsuJvyEz96ELHn3giZh1ZbsXJhZyW7I78W+ZKj7smtoLOTRYBPfEIjGQCwiiIziPePeQJiMVTJQStCrJBozQgGcNXw1gTfKAZ1WDAk6hjRA1ogI8cRghHtHtHtAGtFJWjxBX3ot6RvGmyEt6KQ3xGNWMJxoIuZEwApYRxVgbQiwByxkSJCriUXVh21PwjpVDZqQe0AmBJiQEmIge0mkYCTURGe0mIgJK0VNEyBhDIGTaZ0llJQqYpE95gOmp+EpV9uHRF9W+wiDda3rGxu0FRAXNg3l0ufl2mZ4crmr7V3YndIA4C9iTbhpaC23VoE3LlyB5UX3QeZIgF+kadT3HB7EX9RHbDHhOIHPrNLB47EL7rm39WY+ecMJ0JQjURLLmBcsis1rkXNr2hjTU6iI1ER5aOFHA2gamHYdYAO0Uf2bcjFFoZ5eMbyZkGM3QYCIxrxoA5MiWjEwTtCgQNJVDdWHQ/SVg8NTeOBz1Otzlim/EHP4Gcz4jxdSkAEbdG8bkBd7ynS54dJe8PYp8SptbeVRx1N2B7aA+spLpqW0ivv2I55AzQw2MRxcN8cvrrPP623cRSrBGwbE9feI5qwBBHrL22PFtOgqg03NRl3vZmwtqBvNcgacLxeunufrq8Tt/D08vaBjyTzH1tpNenmL885wXgVlxwq1K1NVCuoVUuq2IJNz+I3E9BpUzwGXwEjr58Vz9ICPblJuFUXdgBzJtM/EbeRcqS73U5D7mSpeXDk65fMwO1aYWk1rg5C/HUSvhfECnKotuq5j4awm0P5qfyiGzBte3/B7ycNzbUyOv1kQQdcu8PUYqbMpU8iLfA6H0g3ohgQYxg1Wq7DzPly0HoBAvQ3jkLD5/CG2fhQi2uTmbE5kDLL5Sxa5sLk8hmfgIErU8Oq8JM6gDU5AcT2E1MNsd2zc7g5Cxb7D5zWwmBSn7q58Scye5MQTp07ADkAPhJhYW0iYgQMa0Vo94A1opKKIOfaDMm0gxnQg1oxkS0FUrBcybRAQwFSV6u0ANBfvBriAblzwyH+OMeaNwe8lQaZ2A2pTqkhQVINrNa/qAfLkRkc5ep6w/Buuf2psJ8XV9jTIB3nO82i8b9YfwzsZcMSFqNULKN4lQoBGoVbnLPW+cltjar4Sp7amBcsqXOe7vCxNukB4fxJfEgu9xuvlcBeBvYZcJVs9Uyf7NvbCBkXK/m/QzktpYKm9S7qGKAKN7PL3hlxOc6vaeOv5E3SoIN888jp8Zlpg1LmqwuSATfQWAGhyGmpkTcOuqwWOw9GjT90HcQ7qgXzUcBpAYjxA7e4N3qcz6DQfOcJtTxXQp3Wn/NbTy23B/u4+l5gYnxA+IG41Q0r8FJFM9GbUeuXaE4p+8dntfxJSpk+0qF3/ACr52+yzlMZ4xrVCFpgU1v3f46D0Ewa2Ean5WBHEcrcxzHUQVP3hfmPrNJzE210LeKcRRqkb3tFsnle5OaKTZhmNes6XZHjPDuQGY0X/AKr7p7OP1tOA2ov81/8AaPgiiV8LgqlU7qKTz5AcyToIvWVW494o7TJUBwtRDzsb9joZNcJQqf8ATc02/K2a/P8AQzyDZuLOD9yszNxSmf5N/wCq4s3oPWdDszxsrZV03f6kzX1U5/C8i+OnPJHpeF2GfxvlyXj6ma2HwaILKoH1Pc6mcds3bJtvUaoZeV94eqnMfKbuD8TIcqqlT+Zcx8NR85mpt7kcJaLD4hKgujBh0P15QhEQCIjbsJuxiIAMiILJWjGAK0UaKIOdYSBEIZAzZALSpiqRYC1sjfPsR+st1WAgxRduFh11+EnTUFwi/iz+QmXtCp7Oozqu9ujeA0B8uYJE6QYMDNs++nwmFja5qvZadl3StyQL+nKVKVjn02qz7rAhVurbqeUZG+fE+s7uvVSmL5X4DiZxi+GlpBTv717hs90jlugcOus3MDs6pVNlBPMnh3JlZtKXIz9obteqtKqu6lR1JKk3uD15n6zq9p7Bo0qS08NTAO9mBm5y1YnMzH9lg1qKH9piHF7LQVioKnPzjIkEcDOi2L4hw9VhTVXpO190VFK75GoDHVstL3nX4eOcs6v65/J1dln8Obx+Gaid1rbxF7cBecz4k2PWrrdaha3+mbBT/aBlfv8AGd74swbB/a28pAF+RF8jMA4kcjObyy8d2R0cWdc68pqoVJUggg2IORB6wJnReMqrGoN6iF13agLHfHI5AXHxmVsrZVfENu0qTPzIBsOpOgHeXOvms/X7htn4x18lgyG53H93uDqp7S8uAWoy+x3rkgbjWJ/2sMmXrl2livsylhju1WFSoNUpnyqeTPpfoAZHA7VqCspTyANZQuWfHM5tlzJk3+4f5cQxmFVHZqlyb+6OB5OeHpK1bGsw3b2T8q5L68/WWMdtV0quPLUTeN0bMWP5WHmX0MJTw2HrkezPsnOiubqTyVx+oBhP+i5WYBHKy7jdlVqRG+hAOjfhPUNoZo4LYgyaob/0jT1PGXeoznN1W2HTe5YEi2QIJHwM6nC7UqLk/n75H4j9RK60xoBYRFeA14ngP89Jh19b8zI3cLtJbgqxRuF/KfQ6TosH4kqpYOA465N8Rr8JwS0Rnx78YbDVaimykn+nUfDh6WkWL16pgtuUKmW9unk9h8DoZpWnmWGLFQXUKxGYBuAe80MHtGrS9xyByOa/A/pIN3RWQ3ZR2FtRq4beS27bzDRr30B7TUtGQW7Hhd2KIOSW7e6L9dB8YZMGfxH0H3l21pzWN25UJIUBBpzb48Jc+k26ppUhdiq99T+pmPjNvLpTW/Vsh8NZh1GLG5JJ5kkmQ3SSAts75m5At0GvH4R+o1dbGl1u5JOdwMl1NstBlaVnrcvl9/teGNEAcSeZt8gMhBKlzDRixhqNwSdZ0GzsEtWiVBKkqykqSPeBF7cddJnYJBumPhcUQSitr+8jN/D5JzfsZ+Ti9T4w9t+Gtpg0xg3QbilCVdFBGVjusMjr2vNfwl4WxNNVOMqh3Wqa3lLOS1gACxAsBrlNXY+IKkodNRNJtpLcrTBquPeVLWX+9z5U9TfpO3jnx2e7m695fVoVsOrruMLhgbjoRPPdobHcVWp0f5tuKkWW/Co2iEdT2nUYqsWyqvf/ANOkWROz1MmqdhujoZn16xK7osqDREAVR6Ccv+R5+Ovk+tvD4e+ftYZ8P07f+JcVbEH2VO4pgj8z+8/pYS1Uay7iBUQaIgCr8Br3MMxlao049tdWSOe8QbFFbzplUA9GA4Hkes5ejhylRFZSCGGRGc783kqezgxBcA2zFwCR68Jc6v4i8T9eZY7AVHxDoi3zzPAdSZ0GytjrSAv5m58B/aP1nU4rYerUyOZBsPn95k4lXQ2KkdWyHoePpL99T6YHRxlagLKd9DrTYB1bup+olrCvhKx3Vb+Fqn8BvUoMenFO0o0A9Rt2kpduLHIL66AfvOb2z9hKgJc77nU6AdF4+si2Q8UsZs+tSt7RbKf9RPOh7MPd9YKiwNgoy585tolal/0XuM/I+anLQ9Lw/wDBU2KuaSo+rBCdwn+3ST7HIysNgy+eg5/bnNOjhVTQZ8+Mt7si3IZn5Dv9vpJ3VfgRFv39JKnTH4v/AG/fn20jjLPU8/0HIdJp4DZRbzVMh+Xie/2lzlNrb2CtqQP5iT6aD6TUEp0KdgAMgNLSxv2GcVhjRQH8UPymKT60axHq2nI7VIFVhzNx65zp6ik6TD2zswt5h7w+B6Rwqy1W/GECytTexsciPlLaZyyLOSpySrHpVgD5V3u2gPfS8WK1N961tL5SrQclitNS7LrawC9Xc+VR3Mv+wBANZ73/ANKkSF7O+TMegsO8sYbEqQFChVX3VUAKPTn1h+D9Wtk7IfEN5yCALkKWSnbv79T03R3nSYnZAWmEpm27ooCqnYKMhM3D13yqKCCvE5AjiD0M2qe1KdT3LnhnkLzr55mZ1/Ll766l3lx9a4P7yPKVq9WwuZ0G3cIN1qo1uLgaa2vzv9py1Q3uDOXyeK8XK6+PJ7TVQYzfKr7RabVATTuFLG1jnvEDQjLhfjBuKyFl9rSrMoDlVADBDlmQbA3va4mVtvwyK4C+0ICklRra/C/L0kvD3hr+G3rVD5wAwHEA3A4cekcnOIt610GHZWAYcQD1zF4fetkBf5AdzBokJvcALnkOHc8JFWMtIG+8b9Bfd6ZcfWTqorLZlDDkRf5Qa0SfePotwPU6n5QtJch2ERsttoYaiNwXQD8O6R8jD7Pr+2G8gYLwZhYH+3ifpNCrglcWqKrDkQDDlZNwYq+zAiK/L4QzADM8dBxPbp1gKlYkWsAAb2HPnfiZXPOlbgbNfTIfAntyHz7RUqZYhVFzy5d+Us4PBNVOWS8WP6c5vYXBqgso7nie80kxO6qYDZgTzNm3PgO33mrSpxJThS9shmf3rESTMF/QQbZeZzpw4CNVqLTBdzPPPGvjQJ5EzY6L+r8h04y+eStx3X/bVH8wing//eTFf+YPgv2ilekT7vcjTletRvL5EHUAnM1cvtXZW95hkw0+xmIjlTusLEcJ29VbzE2ps3f0yI0MqUrGbTZT797fLu1v+I2L2kqCwy+HyErKCjbra/XtL1PZmHxO6jt7Eg++oG64/K44HPJviOIotYtPazlxuqWufdFyT8OM7zZqrdfJuHK4Nrj14yeC2NSoDdpoBzOrHuZa9gCM/wDiXz1ObuJstizjFJQgakTn8DXZHsQQDkenWaeN2h7FCSpbl+Xpc8J55W8UYl8UtRyPZIPMg8qsD+FeO9p5s7fKdXn747ksv1j451zss+O12ttoFTTUXP4mOmXITEFzrKuBxoqi+jZkrfTPhzlnf4L6ngO/M9PpOPvq9X66OZJPidorga/5PYcYKlmTum50LHQen6CCxONWle3mbiT+8hJUtM3Fjujlx9Tw9ISlV3sqYsv5rWvz3Rx7mVtmbIrYge1qH2dLgSM35bi8upm3svZ+4qhrXta2oEVsOFh6RPbnLVOiFGUMF17/AOI7gAXJsOZ+gHE9BI/VfgAS5yga1YLkLE89VH/6Py7xsRib5DJf/k39x4DoPnKqIWO6oueQ/XkJpzz/AGi9Iu18ybk/EzQwGyi3mqZD8vE9/tLuz9lhPM2bfIdvvNRUlaQVOlbICwhwkmFtB5tkNOfOL9Bt6+S+p5QeKxKUVuTn8zIbQx6UF68Bxnkfi7xk1Rmp0mz0ZxoOides055Rel7xp40O8adMgv6EU+/NunCeeVKhZiWJJOZJ1JMhe5P71zMQls7UrxRoog+jyZEpeGCx7TldCuaMC9G80NyQdIG5vaWzQ407HiJzxDU23W9DwM72pSvMnaezw4tb/HaOUrAdkbYtZKhuugPFfuJ0xQboIsQcwRoZ51UptSbdbTgec29j7VKeU5odRy6rHSb1RL3BFwdQdDOP274X3b1aKki2aDNlHEpzHTWdxTAcBlN1Oh/fGSZLSfbDzXiz1NxbgkNwtcETS2NtJsU64ZSive2oVT1/wMyZ1HjDwoK4NSjZampXIK/b8rddOfOcHs7wrX9puimwbW5G4Fz1J535TSWWI+yur21hf4WoMPTZndlQseJZr2CoNNMhNfw94UAIq4obzarSOaqeb/mbpoITYfhz2eI/iq9Z6tcKEU3ICgLu58WNueXfWdNvTLrr+IuRjUsQ1V3ZtFdlUcAq5feWwPpKOygN1mJAG/UYk5ADfbUx8Tj75JcD82jH+38o669o5NVuD18QqZav+XgP7jw7a9pnVq5Y3Y3PwA6KOAgWYDoJobP2YX8z5Ly4nvyE0kxFugYTCtVPlyHFuHpzM6HB4FaYso7nie5hqNMAAAWAlhVhoRSlJtYax2cDvwEYJxb/AAISChFS2uQ5feZ+19rpRUgEXt6DqTKviHxClFWswFh5mOiieKeJ/E74liqkilfj7z56t06TXnlHVX/Fni5q7MlJju6M+YLdF5L9ZyaGRvFbKUzFQ5X5/rpCAQQhFaALKKPZeUUQfSirJhY9pICcroRIjbsLuQ1JQM4GpGiYKpQE0qmcCyxG53aOzQwIInMVqLUWsc14H9DPQqtOZG0cAGBuI5SsZGytqGmbjNTqvA/Y9Z1VLELUXeU3HzB5GcDicM1E8158uhl7Z20Chup7jgRyMOuSldRVMZfNlxH7tB4aqtQXU9wdR/jrJnI5SFE5uLjUZEdBA18cEGevAC1z++crYzaOdk10LcB2/Mfl9JmE8bkk6k6mVzx/Zam1TIDIAaKL2HXqep+UitybAEk6ASeGwzVDZR3bgPuek6LA4FaYy1OpOpm0+JVdnbKC2Z824Dgvbmes1lSSRYVVitBlWJ6lshmfp3kHqEndX1PAQgC0xcnuTCQakiAZsc+JnLeKvFKUkbzbqjVufReZlLxd4tSmpJay6AC2855LPG9tbXqYl95zZR7qDRR+p6zXnn+0XobxDt58U2d1pg+Vef8AU3M/SY5McmRtKZmhFbMQccGMLKZyRErq0sU6l8jJBo8t/wAKv5h8/tFDQ+kBLtCkLZ/5lVYdHnI6BKxF8tIMRNGEAcyDCTitAwSsDVpy2RBOIgwdoYIMDlOUxeEakbj3fpPQalK8zcbggQcpUpWOawOMKm6nOXK2OeoMwFGeSknez4mwy/p+ZmbjMA1I3Hu/T/EsUmuBbMnQDUypBqZPwl7AbNapm11T5t9hLWztk6NUzOoXgO/MzaVZRIUKIUBVFgOUOiR0WEJAFzEDgQJYvkuQ4nn2jC79F5c+8fF4tKK3JlSEnVqpSW5ytPP/ABj4vWmuZ191Ac2+w6yn4z8YCnqbsfdT/wCzch9Z5XjMU9VzUqNvMfl0A4DpNJziL0LtLaFSu5eob8hwUcgJTJiiloNFHiiCMQERjiAOohkpxqORvDoDeANaKFsYog+llEIpghJAzldApMYGNJARBISUjFeMFGKx494gGyQLUbyxHtGGdXwKtkRBYPZVOnmq2M1d2MUlQK4pyYWEtA16wXLU8vvGR3cKLn/mDRC5u2nARUqJJ3m1lTa21VpCw15SpCtH2jtFaS9eAnmHjLxduEqDvVDouoTq3XpKXi/xaQxSmb1NCciKfbm30nBMSSSTcnMk8SZrzzjO9Gr1Wdi7kszG5J4yElEFlJRAlw4AimajHdtkAfxH8o68enwl3AYEIvtat929gOLHWw6/T4A0sfjDUNzawyAHuqBwH34mBKcZo5jRGYQqJGpJeWUSAMqQt44WK0AjaKStFJD6SvJCDkxOV0CrJiDUyV4EmTFIx4zSvI3kSZJRAJiKMJKMiiilDEYsk7qerfaOQJ4rE28q5t8hI0aNs21io0QguZh7c24Fuqa8+Alyb+Fas7Z2yEG6uZnk3izxYSWSk120aoOH9KdesreJvE5qE06TZH3n4tzC8h1nJvpNpMZ2pCKKOBGkgJobHSmWO+bWF7c+AA698hr0lCToITv2NjkLnhxJ+ECWdpYtqz7q5BRY291FvoPX1JlF7aDQc9e5hWIA3V90fFjzMERAISaLEqwyLEZ0ENTkUWTEQPrHAklEVoA1oo8URvo0yax4pyt0hJCKKASEUUUAYSYiijCQjxRRkFivcbtM7ARRS5+ELtP3J5h4o/6Nf+1oopp409PMJF9P3zjxTRmkI8UUAeFw/uP/AHfoI0UCDijxQM4hViiipCDQ+kVOKKIxhpEI8UAaKKKIP//Z</t>
  </si>
  <si>
    <t>https://encrypted-tbn0.gstatic.com/images?q=tbn:ANd9GcS2JUyZLp5yEKmXgPCTORX0HTsA4gyQQWz8CWA8p44aoLMAlso1Lg</t>
  </si>
  <si>
    <t>data:image/jpeg;base64,/9j/4AAQSkZJRgABAQAAAQABAAD/2wCEAAkGBw8PDxAQDhAQDhAPEBIPEA4QDRAPDw8PFRoWFhURFRMYHjQhGBolHRUVIjEhJSkuMC4uGB80ODwtOCgvLisBCgoKDQ0NDg0NFSsZFRkrKy0rKysrKysrKysrKysrKysrKysrKysrKysrKysrKysrKysrKysrKysrKysrKysrK//AABEIAMEBBgMBIgACEQEDEQH/xAAaAAEAAgMBAAAAAAAAAAAAAAAAAQUDBAYC/8QAPBABAAIAAgYGBwYEBwAAAAAAAAECAxEEEiExQVEFE1JhkZIUImJxgaHRFTJCscHwM1OisgYjY3KCg6P/xAAVAQEBAAAAAAAAAAAAAAAAAAAAAf/EABQRAQAAAAAAAAAAAAAAAAAAAAD/2gAMAwEAAhEDEQA/AOulCZQoAAAAAAAAAAAAAAAAAAAAAAAAAAAAAAmoVAJQmUAAAAAAAAAAAAAAAAAAAAAAAAAAAAAAAmoVAJQmUAAAAAAAAAAAAAAAAAAAAAAAAAAAAAAAmoVAJQmUAAAAAAAMvo+J2L+SzE6ytpyrtn7tePdAOY9HxOxfyWPR8TsX8lnT6885Naec+KDmPR8TsX8lj0fE7F/JZ02tPOfFOtPOfEHMej4nYv5LHo+J2L+Szp9aec+Lze8858Qcz1F+xfyWOpv2L+Sy+jSazM1jErN431i05x9fga0858QUPU37F/JY6m/Yv5LL7WnnPijWnnPiCi6m/Yt5LHU37NvJZe60858Ua0858QUXU37FvJYth2iM5raI2bZrMRGeyF7rTznxa/SMz1N9vGnH26gpwFAAAAAAE1CoBKEygAAAAAAB1Vd1f9tfyhyrodP0rqcHrMtbVrTZuzziNoNibEWc5b/EdY34f9bYp0xad2Db5/RBeCpr0vf+RPjKZ6WvxwZj4yC1Y8WeG7ZMZ8s4yzVn21/px55ebdKzO3q488gw6JoGLW9M41YpMTOJnGWzs7due5b2nbyVv2pPYjzT9D7T9iPMCwFf9p+xHmk+0fYjzA30NL7Q9mPMiekPZjzA32t0h/Bv76f31Yq6dnup/UzdI/wbf9f91QVAlCgAAAAACahUAlCZQAAAAAAAudP9fQ6zzwsK3jFVOutBjrNFinGIvhzGe7KZmseE1nwByGHh5YtO6f1h1VKOfxMLbWe/wl02Dtynnt8UE1w0zhM9apmoK3G0WGD0dY2rm89VnNa7tacs+OW+fiDQjA7k+jcfm0umek5wtIwaYerlfDnEmtZziIifxW3z79jo611qxM8YiQVPo6fR2/OGdWDRjRydHhv6hGGDTrgxEzPL6Q99Jzlg2554cZd+vWZ+USy2jOffLV6Xt6uHXdrXtfLurGWX/pHgCuAUAAAAAATUKgEoTKAAAAAAAFn0Fj5Wvhz+P/Mruj167LcdszXL4UlWPWHeazW1ctakxaue7Pv7p3T3TIM/SejauJaOFvXr753x8JiW70Zi50jnXZLLpNa4+HFqb8tbDzyz5WpbLjE5xPfCu0bE1LZ8J2WjigvaPeTDhWZYkGK1MmO9c4/e9sWhhtGQNOvRuFOJOJaM5tMWmNWsVtaN1rZZZz79iytbKGBOYEkIASmZyiZ+HxQxYts5yjby+oIpvmeWyFX0hia2LbLdSIwvfNZtNp81rR/xhY6TjdVSbV2zsrh7M4m8/imN2URnbwjipqxlGXLnMzPxmd6gAAAAAAACahUAlCZQAAAAAAAADb6P0vq5mt5yw7TnM9i+7Xz35ZRET3RE8Nu7p2iTnNoj1vx12bfaj97d6nbug6dqRFL5zSPuWiM7YW/Zlxr3cN0ZxsQZtFx5rs4N/Dxc2vi6PFsrUmNsZxaJzpeOcSw1vNdkxl++EgtYsw33sNMWGSJBKEgIIebXiO/3PE3m27ZHPgD1iYnCPdnz7o7nmMqxM2mIyjO1t8Vjls3/AKzlBaa4ca1p1Y7UxnPurHGe5VaXpU4mzLVpG6m+c+1aY3z8o+ch50rHnEvrTGrFc60rM5zWuec5z2pnKZy7o25QxAoAAAAAAAAmoVAJQmUAAAAAAAAAAAy6PpF8OfUnZM5zWYzpPflwnvhYYXSGHaMrx1c+161PNw+KqSC6jAraImk5xO6azrRKOqmOP6KWIy3Z176zNZnwZq6Xixuxb5cvVn84Ba6tufzTGHM8c/dGar9Nxv5lvCv0eL6RiW+9iXmOWcV/IFteKUjO81rHO9oj5NbG6RrGzDrrztjWvGrSPhvn5KzLjx3ZztnL3y9A9YuJa8615m08J3REcojhH0eAAAAAAAAAAABNQqAShMoAAAAAAAAAAAAAAAAAAAAAAAAAAAAAABNQqAShMoAAAAAAAAAAAAAAAAAAAAAAAAAAAAAABNQqAShMoAAAAAAAAAAAAAAAAAAAAAAAAAAAAAABNQqASgAAAAAAAAAAAAAAAAAAAAAAAAAAAAAAATUAH//Z</t>
  </si>
  <si>
    <t>data:image/jpeg;base64,/9j/4AAQSkZJRgABAQAAAQABAAD/2wCEAAkGBxAPDxAPDQ8QDw0NEA0NDQ0NDw8NDQ0NFREWFhURExMYHSggGBolGxUTITEhJSkrLi4uFx8zQjMuQysvLisBCgoKDQ0OFQ0NFSsZHxkrKzcrKysrKysrKysrKy0rKysrKystKysrKysrKysrKysrKysrKysrKysrKysrKysrK//AABEIAMEBBgMBIgACEQEDEQH/xAAbAAEAAwEBAQEAAAAAAAAAAAAAAQIEAwUGB//EADkQAAIBAQMICQMDAwUAAAAAAAABAgMEEZEFFCExUVJTsRITMjNBcXKBkmFzoQYi8BU0YkKCweHx/8QAFQEBAQAAAAAAAAAAAAAAAAAAAAH/xAAWEQEBAQAAAAAAAAAAAAAAAAAAARH/2gAMAwEAAhEDEQA/APrmQSyCgAAAAAAAAAAAAAAAAAAAAAAAAAAAAAAAAAAAAAAACYgRABkEsgAAAAAAAAAAAAAAAAAAAAAAAAAAAAAAAAAAAAAAAACYgRABkEsgAAAAAAAAAAAABIEAAAAAAAAAAAAAAAAAAAAAAAAAACYgRABkEsgAAAOtlpqVWnGSvjKajJbVsPQzKjw1izDYe+o/cjyZ6NWdyLBzzKjw1ixmVHhrFnz1r/U7jJxhDQnd0peJxX6mqvV0V7AfT5lR4axYzOjw1iz5tfqCs93Aust1tscAPocyo8NYsZnR4axZ4CyzW2xwLLK9basAPdzOjw1ixmVHhrFniLKtXasCf6pW2rAD2szo8NYsZlR4axZ4v9Tr7Y4F45RreLj7ID18zo8NYsZnS4axZ5X9Qq7ywJz+rt/AHqZlS4axkMzpcNYs8xW2rvfhFs8q734QHoZnS4axYzKjw1jIwZ7V2rBEq2VdqwA3ZlS4axYzKlw1iylkqVJPSk14+BvqUrgMeZUuGsWMypcNYs0NEAcMypcNYsyZTs8IUakoR6MoxbjJN3pnpGDLPcVfQwMVN3xi3ruT/BYrS7MfTHkWIAAAmIEQAZBLIAAADvYe+pfcjyZrtz/ZLyZjsPfUfuR5M2ZQ7EvJ8iwfnVXtPzYjAtPWy0EAjLo6/HxNdGV/icXTvXIilED0oI7RgZaLa/7NtKV/gBaNMuqR1hH6HaNN/wAYGVR/xZ1hTv8ABrzRqjT/AJedIwAzKgXjQNUaZ1jSAxqgW6g9CND+XHanZvoB5kbOaKNkNroLpeWg706dwCzUUvAWtaTTBGe2a/ZAY2VLMqAMGWe4q+iRuMOWe4q+hgYqPZj6Y8ixWl2Y+mPIsQAABMQIgAyCWQAAAHew99R+5HkzVlHsS8nyMth76l9yPJmrKPdy9LLB+fS1nSCKPWdYAdqaEIXP3LUkXS/cwO1KJ6NkgY6KPSsq0AaqcVsOjcUtNxWKMFur9G96XdqXi29SXmwPQpzT1LBGqkk/A8SNn1Oo3KXm+jF/4q/Rz+p6OTqzUlCTbTvcJSd8tGuLb0v30gb1A6RgX6JeMQLU0doRKwidooDkoaTookpFkgJijJa9fsjYYrZr9kBjkQZ7faHBJR7c71FtX9FLXK569a0fVGGNpqxd6qSl4uNR9OnL6NPV/tuA9ZmDLPcVfQzdTqKcIzjojNX3PXF6msUzDlnuKvoYGKl2Y+mPIsVpdmPpjyLEAAATECIAMglkAAAB3sHfUvuR5M15R7uXpfIyWHvqX3I8maso9iXpfIsHwHj7nWCOXjid6aA700X/ANTIpImOt+YGuielZVo9zzqJ6Vl1Aa4o8+30G70nc71KL2STvTfuj0oI6dUnoavQHkU68Xod0ZLTKErlKN//AB9dTN2S6XTmqi7Mb+i/CcnovX0W32NSsUXdqaWrpRUuj5XrR7GunG76vaMHU6ROSOkQO0Ed4nGB3iBVIukVR0SAqzDbNfsjezBbNfsgPIyhZ3Poyir5Q6S6PjKDuvS+t6X5MNOEpPowi5S8Uk10frJvsr6s9mSJcnqbbWxu9Ac6NJU4Rgnf0Fpl4Sk3e2v54GPLP9vV9DNxhyz/AG9X0MDDS7MfTHkWK0uzH0x5FiAAAJiBEAGQSyAAAA72HvqX3I8ma8odiXk+RjsPfUvuR5M225fsl5PkWD8/es70kcujpfmzvTA7xdyb2E0iY0nK7Ya6Nmu8AFKLN9n0FKdM7wiB3hWZ2jaGZ4xLpAaI12dI12ZVB7x1hG7xvA1RrM6QrGaJ0iBupV0aYTTPMiztCQHoT27S0THGsztCqB2kYLYtPsjffejDbNYGJkFmVAgw5Z/t6voZvMGWe4q+hgYaXZj6Y8ixWl2Y+mPIsQAABMQIgAyCWQAAAHew99S+5Hkz0asb1dtPMsk1GrSlJpRVSLbepK5noZ7S4sPkiweNP9N3ttSVzd9z0NHSnkFrZiepn1LiwxQz6lxYYoDFHJUl4LFHRZPls/Jpz6lxYYoZ/S4kMUBwVinsLKyT2HbP6PFhiM+pcWGIFFZpbPyTm8tn5LZ9S4sMUM+pcWHyQFOpqbqxReNGez8oZ9S4sPkiM+pcWHyQHRUpbPyWUJbDjn1LiwxQz6lxYfIDulLYXXSMufUeLD5IZ9S4sPkgNiky0ajMOfUuLD5IZ7S4sPkgPVpWi7XqONer0neYM9o8WGIz6jxYYgaGQcM+o8WHyGe0eLD5AdzBlruKvoZoduo8WHyMWVrXSlQqRjUi5OLSSd7b2IDNS7MfTHkWK0l+2PkuRYgAACYgRABkEsgAAADX/hXq47qwRYAV6uO6sEOrjurBFgBXq47qwQ6uO6sEWAFerjurBDq47FgiwAr1a2LBDq47qwRYAV6uO6sEOrjurBFgBXq47qwQ6uO6sEWAFerjurBDq47qwRYAV6uO6sEOrjuxwRYAV6uO6sEOrjurBFgBXq47qwQ6uO6sEWAFerjurBEqCWpL2SRIAAAAAAJiBEAGQSyAAAAAAAAAAAAAAAAAAAAAAAAAAAAAAAAAAAAAAAAAJiBEAGQSyAAAAAAAAAAAAAAAAAAAAAAAAAAAAAAAAAAAAAAAAAJiBEAGQAAAAAAAAAAAAAAAAAAAAAAAAAAAAAAAAAAAAAAAAABMQAB//9k=</t>
  </si>
  <si>
    <t>https://encrypted-tbn0.gstatic.com/images?q=tbn:ANd9GcQ3InmV2Bnb7fnDzapL7Q6GCOXbQlc4bxJz5h9xTmvPu6gUBZ3h</t>
  </si>
  <si>
    <t>data:image/jpeg;base64,/9j/4AAQSkZJRgABAQAAAQABAAD/2wCEAAkGBxAQDw8PDw8PEA8PDQ8PDw8PEA8PDw8PFREWFhUVFRUYHSggGBolHRUVITEhJSkrLi4uFx8zODMtNygtLisBCgoKDg0NDw0PFSsdFRkrKystKy0rNystLSsrKzctNys3LSs3LTctLTcrLSsrKzctKzcrLSsrKystLSsrKysrK//AABEIAOEA4AMBIgACEQEDEQH/xAAbAAACAwEBAQAAAAAAAAAAAAAAAQIDBAUGB//EADYQAAICAQEFBQYFAwUAAAAAAAABAhEDIQQSMVGRMkFhcaEFExQigdFSYrHB4UKi8QYjM3KS/8QAFgEBAQEAAAAAAAAAAAAAAAAAAAEC/8QAFxEBAQEBAAAAAAAAAAAAAAAAABEBQf/aAAwDAQACEQMRAD8A+tsQyJWSYgYAAhiKEAAAgAAEACAAAAAAAIBDEAmIAABAwAYgAoAAAAAADayLKfeSXdflowWZeT5PQyqwBbwmyh2IQWAxCsLAYgEAwEAAAAEAAACENiAQgYmAWKyLZHfKLbCypTJJgTsZBMkAwAALSEkFiIqDhybX6dA95JcUn5aPoSEEOOdPS6fJ6MnZTKJXuV2W14cV0YGuwsyLLJcUn4rR9H9ycNoi9Lp8nowNFhZCwsCdisjYWBOwsjYWBKxWRsAGIGRYAyvJJLi0vPQz5cmXvi1/1qX8mTI1xdt+N2VGie2Qut70dEffJ8Gn9TPs0Fk97rue7xuatdrWqSszQSU1rffyXoEroLK7NEJmCMtTVBhWuLJooiyyLCrBkUxgMTYMRAxWILABAACIzgnxV+ZIQFXu67La8OK6Mfvprit7xjo+j+5MTRQ4bTF6XT5PR9GXKRllBPRpNeOpD3bXZk14cV0f7AbbCzEs81xjfjHj0ZZj2qL0unydp9GBqsVkFIdgSsTZn2raNxLhqzHPa1xe94Ln5dwRunniu+/LU4ftn2glOEW3C0t6aqTjG2rrvZdLa3yUfN2+i09TLl2dTlvyjvSpJOfBLwXD0Km64Ww5ZyzQk45Zdq5brcU6f9XA7+Ju3dfvRfLDBYXNybye8UYxVKO7uu2ZYS1fkEacT1NuNnPwvU242RcaoyLEyiLJxYaXpkkypMmmBJsBAQAAAAKwYgBsBAAAILATAAbAi0QnBPRpNcmrJtiKKPdOPYk4+D+aPR/ca2ia7UbXOP2ZYyMgGtohP5XTf4ZLXoyvLseOSaS3LvWLa4+HAjkgnxSfmrKnBrsya8H80ej16MIvwbLjh2Y6/ibcpdWZNp2XenKTlLVrRd2hN7VOPajvLnDX0f8AJZGV689dVT6Ac7asO4l8zd3xKsT4+Zd7ZnuyhB1e65V4N1+xmw9m/Fl4z1qwM2wZhwM1wZFxpjInGRQpE0wrRFliZmjItiwrTNasRLIQsgLFYCAYgEAxEMmVR4tIyz25cIq/P7AbAbMcY5p9zS8fl/ksj7Pk+1NfS3+oFryx5rqReaPNDj7Pj3yk+iJfA4/zdSiv3seYb65ot+Ch+bqL4CHOXVfYCqyLZa/Z/KfWP8kXsc1waf1+4FEpFU8hbkwyXGMl49xmyYG+D6hFWTOjXsuWMopxaa/c4+2YckfmWNTp6xbcU15o409tyY5uUIyxNyb3eCq9F+F+nkErq/6llvZoptqUcaqS4q22V7PLIoRuO8q7UHr9Yv8Aazj+09slKfvJupyikoJa6KuHF+iOh7K2ybjU40kko205VXfXAqOrs2eL0vXvi7TX0ZtUjntxklvJPzV0JY5LsTa8JfPH7+oWOopE1I5a2qce1C1zxve/tevSy/Bt0JaKSvvT0kvNPVAdGLLIsywmXRkRXUyLQqLmUEUAAmAmzDl2tt7uNW+dW35Dzylkn7uHBdp9318Dds+CMFUePfLvZRjxez29ckvonb+rNuLFGPZil49/UnQyAABUAxWAAFjsiFgTTHZXYWBcpEZ4oy4xT8eD6kEyaYFMthX9LrweqMW1ezlXzwVPvWqOtFk0wR5OXsXFFuUccLfFqKT+ovgY9yo9Rk2VPWPyv0f2Ofn2bXhuv0ZUjj/DUHu6N0oUQcQMu6RyYIy7ST5WtV5PuNTgLcAxR2ecf+PJJfln/uR9dfUuhteSPbx2vxY3vL/zx6JmjdDdCR3yma1LivKiNKyvNKot8k2WFeWNxa5oB7Dh3IL8Uvmk/wBEaaBoYCESFQADCgoKQmOgoBESzc5EZRCIiAAAmmQJICyLLEylE0wLkwnBSVNfdeRGLJJkVz9p2etHw7pGOWOjuuKap8Gc/acNOn5p80Wowbobpa0KiivdFultCoDqkci0JARWYCU1TIhFuOV+ZYZk6dmiMr1QDYAFBRQhgBECQgETU+ZGgoByx8ilosCTsIqGh0ADRNEETQE0TRBEhqpohtELj4x1X7kkS7n5Mg5EkQLGRZpEQJCYHRATAioZFp5FRoKJKmEIIya4AAGiE0/sSMhZDNz6gXgKMk+DJBSoBhQCAdBQEaKNp2mGOt51fBJW39DTRwfbmz5Fk96oynBwinupycXFy0aWqTu77qd0EbH7WxfhyJc3GLXROzds84zSlFqSfBrX/D8DyMdsTWkXvXW7vY/VqT08r8juewdnyRU5TTipuFRacXaTTluvVXotdflQ0dVoEiSQ6IpJEkCQwAo2vLpuri+PguQZtprSPHn3IxtlxCYhiKAQwA3ASnCiJFBDJEmARnAnkj3kAEIbEAIsjna46/qViA1RzR8vMsi74GEAOhQUYllku9/qSW0S8OgGsKM3xL5IfxX5fUg0UBn+K/L6kXtT5L1A10PT/JheeXOvLQrlJvjr5lg2z2mK4a+XAy5czl4LkisBACAChANiAAAAOxJXoZpxo1ClG0RWUByjQghFU415FwpLQDOxEiIAACAAAAAAABDAQAAAAAAFAAAACAAAAABAMQHYGTzY61XB+hWRSnG0ZmqNRGcbCM4BLTiUTy8gFk4kRAAxAAAAAAAAAAAIAAAAAACgAAABMAAQDEAAAAelavQyThTroayOSNr9DLTIA2hFRXmxKSrv7mc+cWnT4nUKs+HeXiuDCOeIclWj4iAYCsLKGAgIGACAYCCygGKwIAAYFAArABiAABiGJgAAAHqwADDSvJx+hEAKAAAIozcfoVgACGAFAAAQAAAAIYFCGAECGAFCAAIGJjAABgACAAA//9k=</t>
  </si>
  <si>
    <t>https://encrypted-tbn0.gstatic.com/images?q=tbn:ANd9GcRxhrMlGpnRxtkZ5-RnjO6c8LXkYTeLX6-m-ptT3R0ifHwBAxkGdw</t>
  </si>
  <si>
    <t>data:image/jpeg;base64,/9j/4AAQSkZJRgABAQAAAQABAAD/2wCEAAkGBxAPDw8QDw8PDw8PDw8PDxAQDxAPDw8PFREWFhURFRUYHSggGBolGxUVITEhJSkrLi4uFx8zODMtNygtLisBCgoKDQ0NFQ0PFSsZFRkrKystKysrKysrKzc3KzctNzc3LS0rKystLTc3LSsrKy0tKy0tKysrKysrKysrKysrK//AABEIAOAA4AMBIgACEQEDEQH/xAAbAAACAwEBAQAAAAAAAAAAAAAAAwECBAUGB//EADQQAAIBAgIGCQQCAwEBAAAAAAABAgMRITESFVFSkaEEIjJBYXGBseEFcpLRExRCwfBiov/EABYBAQEBAAAAAAAAAAAAAAAAAAABAv/EABYRAQEBAAAAAAAAAAAAAAAAAAARAf/aAAwDAQACEQMRAD8A+4gAAAAAAAAAAAAAAAAAAAAAAAAAAAAAAAAAAAAAAAAAAAAAABh/vvdXEP773VxEStwGDWD3VxDWD3VxEK3gc/WL3VxDWL3VxLCugBz9YvdXENYvdXEQuOgBz9YvdXENYvdXEQuOgBz9YvdXH4DWL3FxELjoAc7WT3Fx+A1k9xcfgQuOiBztZPcXH4I1m9xcfgQuOkBzdZvcXH4I1o9xfl8CFx0wOW/qr3F+XwVf1d7i/L4ELjrAcnXD3F+XwGuHuL8vgQuOsByl9Xe4vy+CdbPcX5fAhcdQDl61e4vy+CdavcX5fAhcdMDma0e4vy+CY/U22loLFpZ/Ahcc+1sm17B/I13J+WD5k3IZUSqy78PPAvcS0L0LZXXllwyCNNwuZ9OS2Pkw/sLvvHzy45AaLgUUibgWuBW4XAsFytwuBa5BAASQRcLgDKsGzLUrT3XHxtpc0UPkxEqy3o8UZqkr5tv/ALYUp0lOFSaslTcE01m5N5cAjS6gRqmGjg3j3eSzNEJBGyMhiZngxsWFNJKJlkQSXpdqPmvcpctS7UfNe4VBAEASQBAAyrRIALdNd2HlgGlJd6l54Piv0XZAELpG8mvS64oZConimmvDEW0LlTWdsdqwfFBGq4XMnWWUr+Ev2iy6Q12oteK6y/fIDVcLiYVoyyafqX0gq9yGVuJ6TW0I38bYgPuKnWS7+GJifS087vys18CpV3sS/wDp/wDcSxKT9U6baSSeg3G7k1pJLG2Hn7nK+nV5yqNyVTGGLaloXusNJ4O2OR061NaWlNLSwV55pd1l3Zj6tKMaUZ6Tc5Tkmu5QSVioVSeDva/mOpMzQefmOosDbBjUxEGMTIp6ZZMTFl0wGIZS7UfNe4lMZSfWj5r3IqoEAAABAEkMCAAAIACAC4EEMpVrRj2ml4d/AinXjLJ8cAgnTTzXr38StpLsyflLrL98xrIYFV0iS7UfWL0uWZeHSIvBPHZk+BRi6kFLBpNeKuA2pShJWaWPesH6MilSjBdVJePe/NmfQa7MmvB9Zc8eYf2JLOKl4xaT4P8AZQrpFKLm21dtrPuwEdJgo2s3Z3dm7peRqeOO3HHBmHptVaajfHQvbwu/0VNEHh6s0UWZYdlevuaaQGuLLpiYsumQOTGJiEy8WFPTGUX1o/cvcQmNoPrR+5e4AAEEUXACLgSQVlNLN28zPU6bFZY8kBqKTqJZtIyKdWeSstvZXF/6Jj0NZzk29iw5somp01f4pvzwRS1Wf/hePV5ZmiKjHspLyz45kORCFQ6FBdpuT/FcseY7+CF+zbBYxweQXJTx4eyAv/WkuxK/g8H+hcm1hJOLNNOQ5SurPFbHigRz7lJSN0+iweV4vwxXBmar0WS7tJbY58MwRklUEVKyQ2pRvk/RmLpPRp2wwfc3FSXB5lZNo/UYPCXV7r5pnP8AqkoyqWve0VZxeK78H6mfpVGs5Sk4pttu8Mr/AG582Y60ZN2jCcptK+ElGPq17K5R2aUZqMezNWX/AJl+nyNFPpCWErwf/pWXo8n6HP6A6kVabvsSTSS2LE3xmBrjNDFI5yoR/wAbwe2D0eWT9UWTqR74zXj1ZcVhyQHRUhkWc5dMS7alDxl2fyV0aqVVNJppp96xQGpMdQfWj9y9zNGQ6g+tH7o+5FNIlJLPBeJacTn1uhSlK+m9Hxu2vBIinVOmRWXW8suIj+xOfYXD/beBen0aEe7Se2WPLIc5AjPHojeM5cOs+LHQpwjlHHa8X8ehYAJlMpcsol1TClJFlTHKJawCtApJW9vUe0UkrgVgx0ZGeIyLA0KRdSM6ZdSAvOnGWaT8e/iJn0Ldl6S/aGqRdMDl1ujNdqLXishLobMTuJi59GhLus9scOWQqRxHS8CrpI6lTocl2bSWzJmWVO2DTi9jKjJ/GGiaXTKuICLCn0WLd7aL2xbg35tZ+pr0A0QM8VUjlJSWyas/yj+jR0bpbU4aUJLrRxXWWa71/uwaIyhHrw+6PuB05K4keLqR7+JFJlEroDAAhUyygTGW0YFUsTYtYAIsDRIAVKNDCrATUj37M/LaRFjGKatlls2AMTLIWmXTAumXTFplkwGpkpi0WTAYmEkmrNJrY8SiZZMgRU6HF9luPNGep0ecc46S2rH5OhcEy0jk2QaJ06lGMu1FX2rB8TLU6E/8JX8JYPiEjLYvQXXh90fcNGSbUlZl6K60fuj7lRtAAIpMo2KjpK4kCCYyaAgB0ZXJM4yFTbxC0wAJAqQy5FgFtFHEdYhoDO1by9iyZdxKuns4foCUyyYpMsmA1FhcWMQEkkEgSmWuUJAtcTWr2wWe3YLq1r4LLbtEMJQy1HtR+6PuVL0e1H7o+4RrIJICgpUj3lwAQQXnGxQAIJIAmMmsh0Jp+DEEWA1hYRCrbPFcx8XfIKixFi9gsQUsRomH6pVknGOKg7Xa78bPgrP1OXOrTXWjUho90lJNejKV6GUL5/JR035+4n6XXc1JO7UdCzfaTcbuD8Vh49ZG2wCIl0Ma9Q/jXiuZBCAn+Px5EVOqsX5LG7AHK2LM9WrpeX/ZlZyuVKgAAAC1HtR+6PuVL0e1H7o+4HSq0r4rMzG4VVpXxWfuBmAlogCGhLVh5WcbgJIJZAAAAABGTWQABop1U88HyYwxDKdZrPFcxCtE4KStJJrY1dGZfTKN9L+OOlfO8rv1uaoTTyLEVSnTUUlFKKWSSskWsSSBWxNibCK1e2EeOzyAtWqqPi/bzMkpN4si4FQEEgBAADAC9HtR+6PuUL0e1H7o+4HXAgkKXVp38zM1tNoupTv5hGUCZRadmQAupHv4izQImrMCoAAAQSQAAAACdsVmaaVdPB4Pb3fBmIA6IGKnWcfFbGFSs5Z5bEItXrV74LBbdogACAAAAAAACCSAAvR7Ufuj7lC9HtR+6PuB6Kp0S7umkV/py2rmbQJWoxf05bVzD+m9q5m0BSOfP6e33rwYrVct6PM6oCkciX0qb/zjzF6mnvx5nbAUmOJqae/HmTqae/HmdoBSY4mpp78eZOpp78eZ2gFJjiamnvx5hqWe/HmdsBSY4mpZ78eYalnvx5nbAUmOJqWe/HmRqWe/HmdwBSY4epZ78eYalnvx5ncAUmOHqWe/HmGpZ78eZ3AFJjh6lnvx5hqWe/HmdwBSY4epZ78eYalnvx5ncAUmOHqSe/HmTD6NNNPTjg0+/adsBSYAACKAAAAAAAAAAAAAAAAAAAAAAAAAAAAAAAAAAAAAAAAAAAP/2Q==</t>
  </si>
  <si>
    <t>data:image/jpeg;base64,/9j/4AAQSkZJRgABAQAAAQABAAD/2wCEAAkGBw8PDw0PDg8PDw0PDQ8NEA0PEBAPEA8NFREWFxURFRUYHSggGBolHRMTIzEhJSkrLi4uFx8zODMsNygtLisBCgoKDQ0ODw4PDzcZFRkrKy0rKystKysrKysrKysrKysrKysrKysrKysrKysrKysrKysrKysrKysrKysrKysrK//AABEIAMEBBgMBIgACEQEDEQH/xAAbAAEAAgMBAQAAAAAAAAAAAAAABAUBAgMGB//EADkQAQABAwEGAgcGBgIDAAAAAAABAgMRBAUSITFBUWFxBhMiMoGRoRQVUmKSsTNCVMHR8HLxQ6Lh/8QAFQEBAQAAAAAAAAAAAAAAAAAAAAH/xAAWEQEBAQAAAAAAAAAAAAAAAAAAEQH/2gAMAwEAAhEDEQA/APXAKgAAAAAAAAAAAAAAAAAAAAAAAAAAAAAAAAAAAAAAAAAAAAAAAAAAAAAAAAAAAAAAAAAAAAAAAAAAAADpasV1+5TVV5QDmJdOzrs/yxHnMNvuy5+X9QIQm/dlz8n6mPu25+X9QIYl/d1z8v6mPsFz8v6gRRJnQ1/l/U1nSV9onymAcB0rsV08ZpqiO/P9nOAAAAAAAAAAAAAAAAAAAAAEjSaOu7Psxw61Tyjw8ZddnaL1maqp3bVHGqrlnw8EHa3pF/4dJ7NuM0+sjhM94p7R4kFndr0um9+r1l3hwjjMT5coRbm37lXC3RTRHjx+is2fs+qv2quvGc85Xun0VNPTiqIcarU1cd6rj2iIbRVqJ/mrW1FqOzfcBTT6/wDFX82N2/8Air+a63DdBSxbv/iq+bPq734p+a4wYBT7t7vUzE3o61LbDE0x2BXUaquOfH4YdM27nvRirvHCfml1WolwuaTsCHqNHVRxj2qe8c4+CMs7VyaeE8u3X4Oer0kTE3LfLrRH7x/hFQAAAAAAAAAAAAAAAAHTT2ZuV00U86px5R1lzTbN/wCz6bU6nhvRT6u3/wA5/wB+gKr0u2vFONHYnFujhcmP56/w+X90PYmhziqqPKFRpaJuV5q48czM9apni9nsmzwhUWGns4iEumgt0usQDG6breIAc5hT7Z2/a0vszFVy5z3KMRjtvVTyXcw+d7UtzVVcmr35u3N7PPhOI+mAXWzvS+1crpou2q7E1zu01zMV25q6RMxyl6XdfKNXG7RXPTD6dsiap0+nmv35tUTV54BJ3TdbmAabrE0umGMAjXbOXC3VNE4nl1/ynzCPqbfDPbj8OwKvX6fcqzT7lXGMco7wjLW9Rv2qo51Ue1Tjnw7fWFUigAAAAAAAAAAAAADh6YXdzT6OzymaZvVx4zy/u7qz07uZ1UU9KbVunHwyCFsy3jD2Wy6eEPJaD/D1+yZzSqLKiHWIaUukAYYw2AaTCi216P8Ar6t+3X6q51zTvU1ecZj91+xgHktL6ITNdNWpuxcopmKotUUTRTNUdapmZmY8OD1UU4b4YwDXA2MAwYZAaYa1xwby1kEHTTiuY78FTco3aqqfw1THwieE/stK5xc+MIOvjFyvzRcRwAAAAAAAAAAAAAMqn06pxrJmetu1V/6rZD9O7W9TpL+P4lncnriqnp9QV+jng9PsW70eT2dXmmF5s+9u1QqPW0S6Qj2a8xE+DtTIOhLGWMgyMMAyMZYBlgyxkGWJljLEyBMsSxlrcqxAIFyc3fjCJtD+LX5x+yVpfauZ8c/BA1FWa65zmN+rHlngmrjmAAAAAAAAAAAAAAka7TfadBeoiM3NPV66mPy9f7/JHStm6r1Vymqfcn2a470z3B4jZ93E7vxXlitF9LdjzpL+9b/g3J37dXSO9DhodVvR4xzhUex2TrP5ZnyXEVPFWL2MYniv9BtHPCrmC5iWcuFNeeTfeBvky03mN4G+TLTeY3gbzLGWk1NZrB0yxMuU1targOk1Ietv4p4c54QXb8REzPJX0TVeriI6/SO4JuknctXLnhinPfp9cKyE/adyI3bVPu0cZ/5Y/wDsoCKAAAAAAAAAAAAAAAAsdLXav2vsup40T/DrnnTV0xPSf+njtu7BvaG5mczbmfYuxynwntL0Cz0m04mibWop9bamMTmMzEf3/cHhdNr+lXCfpKztajlMStNpehtu7E3NFcpiOfqqp4R4RPT4vN6nZOs08zv2rlMd4iaqZ+MKkej0u05p4Ss7W06Z6vB0ay5HP6xh2o2hV2Ee9jW09z7XT3eJp2pX2bxtavsK9n9qp7sfaqe7x33tX2PvavsD2E6qlpOrh5H71r7MTtO5PIHrKtXCLe2lTHXM9oeftU6m9OKaa6vKJXWg9HK/ev1RRTHGaYnM48+gOdFVy/Vu0x8OkR3lbzuaWjdjjeqjOe3j5eHVivV27NPq9PEZ/H08/GVbXVMzMzOZmczMosY+s955zIAAAAAAAAAAAAAAAAAAAN7N2qiYmiqaZjrH+8VjZ25diMVU01x1zwnCrAXNW1bFXv6eJ+FDlOq0k89LT8qVWAspvaP+mp+UMet0f9NT8oVwCw9bo/6an5Qet0n9PT8oV4EWP2jSxy08fKltTr7EcrER8KFYAs69r1cqKKaYx15/4Qb+prue/VM46co+TkAAAAAAAAAAAAAAAAAAAAAAAAAAAAAAAAAAAAAAAAAAAAAAAAAAAAAAAAAAAAAAAAAAAAAAAAAAAAAAAAAAAAAAAAAAAAAAAAAAAAAAAAAAAAAAAAAAA//Z</t>
  </si>
  <si>
    <t>data:image/jpeg;base64,/9j/4AAQSkZJRgABAQAAAQABAAD/2wCEAAkGBw8NEBINDxANDQ0NDRANDQoNDRAIDQ8NFRkaFhURFRUYHSkgGBolGxMfIT0hJSoxOi8uFyAzODcsNygtMisBCgoKDQ0NDg0NDisZFRkrKysrKysrKysrKysrKysrKysrKysrKysrKysrKysrKysrKysrKysrKysrKysrKysrK//AABEIAJwA1AMBIgACEQEDEQH/xAAaAAEBAAMBAQAAAAAAAAAAAAAAAQIDBQQG/8QAMRABAAIBAQQHCAIDAQAAAAAAAAECEQMxUaHRBAUTFSFSsRIzcXJzkbLBQWFCY/Aj/8QAFQEBAQAAAAAAAAAAAAAAAAAAAAH/xAAUEQEAAAAAAAAAAAAAAAAAAAAA/9oADAMBAAIRAxEAPwD66UWUUAAAAAAAAAAAAAAAAAAAAAAAAZVCoCSiygAAAAAAAAAAAAAAAAAAAAAAAAMqhUBJRZQAAAAAAAAAAAAAUBAAAAAAAAAAZVCoCSiygAAAAAAPoujdE0ey05tp08dHTm1pz4zNYmZ275XsejeTS482VfcU+hpfjDyWjKD09l0byaXFjfS6PjwppfaebzTVMA3dloeTS4807LQ8mlx5tGD2Qb+y0PJpcTstDyaXHm1RU9kGzstDyaXHmsaGjOymnPwzzKdH3+HrLfSIjwjw8JByutNKtZr7Na1zE5x/Pi8Lodb7afLb1c9QAAAAABlUKgJKLKAAAAAAA+kr7jT+ho/jDyvVHuNP6Gl+NXlQUwpgGEwyrBq29ms2mJmKxM434/h4erenXtesWis01ZiImIxNbTE2iImNvhX9g6NdPLbWkR8d7YxkElI/Uklf1IOZ1vtp8s+rnuh1vtp8tvVz1AAAAAAGVQqAkosoAAAAAAD6SPcaf0NH8YeWG6s/+NPo6X4VaoQWGda55rWm/wCzPIJNYxjETmMTmM5jd8Gro3RdPTn2q1xOJiJm1r4iduM7M44NuTINmUlgZBZI/UiA5nW22ny29Xge/rbbT5berwKAAAAAAMqhUBJRZQAAAAAAH0GjGdPTj/Tpf1/hDKunjd8cuVTrK9YrXFcVrWkbdlYxHovel91OPNB1ZrP9fdPZ/wCy5fed91ePM7zv5aceYOngczvO+6vHmneV91ePMHUHL7yvurxO8r7q8QdNcuX3jfdXineN91eIM+tttPln1eBu6R0idTGYiPZiY8GlQAAAAABlUKgJKLKAAAAAAAAAAAAAAAAAAAAAAAAAyqFQElFlAAAAAAAAAAAAAAAAAAAAAAAAAZVCoCSiygAAAAAAAAAAAAAAAAAAAAAAAAMqhUB//9k=</t>
  </si>
  <si>
    <t>data:image/jpeg;base64,/9j/4AAQSkZJRgABAQAAAQABAAD/2wCEAAkGBw8NDwsSEhAQDQ0NEA8QDg0PEA8NEA8PFRUWFhQRExMYHCggGBolGxMTITEiJSkrLi4uIyEzODU4NygtLisBCgoKDg0NEBANDysiFRkrLS0tKystLSsrKy0tNysrKysrKys3KysrKysrKysrKysrKysrKysrKysrKysrKysrK//AABEIAMEBBgMBIgACEQEDEQH/xAAaAAEAAgMBAAAAAAAAAAAAAAAAAQMCBAUG/8QAORABAAIBAQUFAwsCBwAAAAAAAAECEQMEEiExQQVRYXGBEyKRIzJCUmJyobHB0fBT8QZDc4KSorL/xAAXAQEBAQEAAAAAAAAAAAAAAAAAAQID/8QAGREBAQEAAwAAAAAAAAAAAAAAABEBAhIh/9oADAMBAAIRAxEAPwD1shI0AAAAAAAAAAAAAAAAAAAAAAAAAAAAAAJqFQESEgAAAAAAAAAAAAAAAAAAAAAAAAAAAAAAJqFQESEgAAAAAAAAAAAAAAAAAAAAAAAAAAAAAAJqFQESEgAAAAAAAAACAJrE2mIiJte3zaxzl09n7GtOJ1LRX7FefrYo5czjnw8yuZ5RNvu1tP5N/T2nS07zFdGIpEzXftM2vOJxvcebrzfGZziIjPDhw9Eo85Olb6lv+Fp/RhM455r96Jr+br7P2rv3iJpNazmKzmZmO7e6fBt7RqxWt7WjeisZxiJmfilHnUt7Q9lr2mLacaVsZi2nMxE+E9/mw2js29MzX5WsdPm3+HX+cGqNMInPjx8p8pjpIoAAAAAAAAAAmoVARISAAAAAAAAAlZs+z21bRWvPGZtOd2kd8yr7sRmZxERHOZmcREeMzwej2HZY0NPd4b3+ZaOU2jjOPCOUeGessjPZNkpoxisZnhm0x71p/SPBZa8RzmI85hzdq261sxX3a8s9ZaeJnnmZ9WaNq2yaMXm2/iM5mnCYz+zZ9tT61cYxjwc6umy9nBVi3R2bR07b0X3scq2mJiv7tnUvp3i0WmJraMTHJpRpwzjTKRZsmzaenMzF9+Z4RM7vCPDENtoxpLK1x/JKRG27FGrE2jFNXpM8K27ovjr49HGmMTMTE1tWd21Z4TWY5xj1if7vQ0tPq0+1dn3q+0rHvacRFojhvaUeM9azMznume5c1HKDnj8JGwAAAAAAABNQqAiQkAAAAAAAABvdi6MX1t6eWjG9jnm1s1r8IjUt5xDpdpauIrXrPG36Qo/w/X3Naes6m5/tpSsxPxvZO2znUt4YY5aNbdZ1oyrVZWrLTGKLK6bKlWWpHu2xz3ZxgRXSaTM1ia70cJr1z3YW+y8HHtuW1Y9nGNPGIjjF5npERzm2eL0caccPx68ViNWNNlNGaJIKsMonHHGY6xPKY6xPgTCIB5/V0fZ31Kc407YrP2eE09dy1fVi2u1K41p+1paUz42zqVmfhWjVawAGgAAAAABNQqAiQkAAAAAAAAB2uwLfJ61esasz6TWkfpJtdflL+jU7F1N3UvX+pXh97T3p/wDNr/g6O2RvYt6S58hRSF+nWFNVtUVdevJjCMphajPSisTnFc/WxiVs6irIASMZkCUImU4nMRHOcY855A43als63lpaf421Gqy1dWNS+peONb29z/TiIrWY8JiufVi3gAKAAAAAAJqFQESEgAAAAAAAAJi01mtonF62i1bRxxas8Jx1jDv6GrGrp1tEREWzE1+paOdPSeU9Yw8//O5fse1To2mYjepaff0+W9X6M17rRmPhjyzvo6tq4nHXnCayspeupWLVmLVnrHDE90x9GWFqTDMGcSyhXEpiUFmTLHJlRlljMmQDun4Z72l2rtO5SaVmd/Vi0Z5TTTn51/PnELds2yujjPvaluNdOOEz9q0/Rr4uNa02m1rTvXtzmfyjuiO71481wRiO7GM47sdMANQAFAAAAAAE1CoCJCQAAAAAAAAAAGelq2053qzNZnn1i3haOrpaPalZ4Xj2c/Wj3tOfGZ5x6uUJuUehrFbxmsxaOk1mJNzzed3Y8YnviZrP4LabRq15at4juzE/nDPUd3HimKOJO2639W//AF/ZVfVvb52pqW85x+RB3NXXppxm1607omczPo5+v2paeGnWax11L8/OK/rPwaEUiMzjjPOecz5ylYERznjNpzNrTOZmfMBYACgAAAAAAACahUBEhIAAAAAAAAAAAAAAAAAAAAAAAAAAAAAACahUBEhIAAAAAAAAAAAAAAAAAAAAAAAAAAAAAACahUBEhIAAAAAAAAAAAAAAAAAAAAAAAAAAAAAACahUBEgAAAAAAAAAAAAAAAAAAAAAAAAAAAAAAAmoAP/Z</t>
  </si>
  <si>
    <t>data:image/jpeg;base64,/9j/4AAQSkZJRgABAQAAAQABAAD/2wCEAAkGBxISEhUQEBIVFRUVFRUVFRUVFRUVFRUVFRUWFhUVFRUYHSggGB0lHRUVITEhJSkrLi4uFx8zODMtNygtLisBCgoKDQ0NDw8PFSsZFRkrKy0tLSs3LTctLS03LS0rNy0tKzctKystNy0rKysrNysrKysrKysrKysrKysrKysrK//AABEIAOEA4AMBIgACEQEDEQH/xAAbAAACAwEBAQAAAAAAAAAAAAAAAQIDBAUGB//EADYQAAIBAgMGBAQEBgMAAAAAAAABAgMRBCExBRJBUWGRMnGBoRMisdFCksHwFDNSYuHxBiNy/8QAFgEBAQEAAAAAAAAAAAAAAAAAAAEC/8QAFhEBAQEAAAAAAAAAAAAAAAAAABEB/9oADAMBAAIRAxEAPwD6rOGbtlnw+wvjSWqv7MlN5sgyonDExeWj5PJlu8ZJxT1RXZrwyt0eaA3XC5iWKa8S9Y5+2pbTrxlo7gX3FcimFwJXFcVwuAwI3E2BJibFcLgDIjEAMixsiArkZMbK5AJsrlIJMx1sRFOzkr+YStPxBqoYJViqOJLB1VMsUjFRq3L4zILRkFqTQG2bzZFsUmQuFSbIsVxNgKRVOmnnx56PuixiYFanNaO65S17osWOj+K8fPTuRZBoDbGonoyVzlfCt4W4+WXtoThiZx1SkumT7ae4HSuFzHTxkW7Xs+TyfvqX74FlwuQ3guBK4rkbgBJsi2FyDYBOSSu2Y6uLXDP6GmejuZJ4OHBOL6XXtoDWStUlLV2XQyPDbzSScpPgk236LMW08Q6bUVebeSUUt5vlZO/ZHEw23asaqlSluPTLNu/O+pUba0mvDl55ey/U103oc6pUUpbtzVQk7gdelLIvjMyUmaIsDTCRapGaLLIsDdJ5kWxSZFkVJsQrkWwG2K4mxANsTExNgJkWNibAqqU08mrrqQjGUfBJro/mX3XcuZFgEce144vzjmu2vsaaOKjLOMk/08zG0U1aKeds+ayfdZgdjeC5xo1KkdJby5S1/MvsXLaSXjTj1en5lkB0mxORTCsnmnc5O09oOnN7yko5Wk4tx0XFAdSeIXDMyV6razdl2RgltNSi3CUU+b+ZdrqxzoVHUdt51ZLhHwrz5epUc/amKk8RegpNw3bSjkotZ339FqZqex1eMpTqKSd5KE3utcE7q645po04nHNScEkt1tO2l087WLKGMbW7ZJagWSaTSX79TXhGc2Mryb5I6OEKOpB5F0GZUzRCeRBoiyyEjMplsZIDpSZC4SZG5FNsVwFcB3ItibEA7iuK4rgO4mxNiuAMTYribAGRBsg2AMi0DZFyKiiWHWsW4vnHL20fYaxVWOqU10yl2eT7om2VyYGaVHC1H80N2XFZwv6aM6dDcit2CUUuCSS7I51aKkrSSa5NXMrpOPgm49NY5+ea7ged3t5ylzbfd3NFB5MzzpOD3ZcCp4tRkoPisn15DFdKg9fM6mFRysNov9nUw7KjamXKRmiyyMyDQi6MjNGRbBgdmqrNlbZfXXEzNkUNiuDEAxNiABXE2aI4a2c3urlx/wAEKmLhDwL1ebAjGhJ8O+X1G6CWskvLMx18e3qzLLFAdRqn/U32Qt6nyfc5P8QL44HXvT5e7Fu03wfc5SrMsWIYHQeHg9G/YhLBcpd0Zo4l9OyLYYrp9QK6uEmuF/JmOrdaprzOzTxK6/Uu+WWTs/3yFI8xOoc7aWJe5JR1tl06nrMTsenLS8X0+x5nbOw8XBSdGSlGSzjblxXFdy1I8lV/5C4vdrxv11XcqrYyFRtrwu1l6Cxkc92tTcXxusu9vqjFVnTp/JRW9LjbRdG19ERXp8JSlGK3J3VllL3+ZfqdCltHd/mJx6/h7rI8zsutUS+d3bd9LJdEdiniCo7tLExej/U0Rmea+DHWN4PnHL20LqeJrQ5TXaXbT3KPRxkXQkcPDbWg3uv5Xylk/fU6lKqnoB6uSMbNhnxCzvzMqqEDEBKEG3ZZtmuW7SXOXPl5FtKHw4Xfikuy4I4WPxN2AYvGt8Tnzrtlc5XI2AbYXEMAuFwAILklIgAMWqZZGZSmSQVrhUL4VDDFl0JAdKnWZrpVU9TlU5GinMC/HbGpV1nFX9/Rnksf/wAb+E21BNc1FJ+ttT2VCtY2/LUVmB8wWBjwQ/4M9ZtjYlm5Qyfszg2s7NWa1RUYfg2JKBscCLplGSdBSVpJNcmrlccLKH8ubj0fzR9816M3bgbgHuiFZXRJspnXtlYyqhl+Apb00npq/JZmds37FXzP/wA/qAtsVdTzGIndnotsrU81PUCsdhgAITJIAiADZEAGCGgGicSKROIVYiaRXEtQFkGaISKIosgBrpyNVKZhps002B0oSU1ZnA21sq+ayktOvRnWpSNFeKlEDwMeTyayaLN03bbwu6/iLyl+jMcCoW6G4WWHYD1JmxCzNBViFlcis5t2PO1S3NMwslRq7slLkwOntWjc8lWjZtHuqsVON1xV0eX2vhGnvJeYHJAk0RAGJyGJoIEwZFE0gIkkFiSQAkTiJImkFSiiyKIRRdSpt6ASii2KNOHw9tc2GKjmmBXAugVRRdBAXwZsosxQNlADnbToKSafFWPL4fK6eqdux67HM8nVyqzXX6pDE1dFErBFErFHoWKayGxEVjZFk6qs2QYHS2Ri7f8AXL0+xtxeGUl+8zz51tn7Q3vllr9QPP7QwLpu68P0MTR7evQUkeex+yGs4fl+wHHGiUo2dmIBbqJKI4omkBHdGoE0huSQEVEmkODT0LFEB4endpHThGxjwzSeZuigJRKcS80iypUUV1M175gSii2CIRRbBAWwRqp5K5TSh2I4mtwQGbFTPLt3qzf930yOztLFbsW+PDz4HFwcMrsuJrXFE7CiidgO8xDZEiqcQuJnZqrLIygBFokJhG3CbStlU/N9/udF2krp3R59odGtKDvF+nALXTxWCjPxL10fc5OI2RJZwe8uWj/ydSjtSLyn8r58O/8Ao12T0zA8nKm4u0k15k0elnTTyaTXXMyVNnU3omvL7MDzO1MY6cVuq8pO0VzbOVPZmKnnLe/fkz19bYqc6c97+XNTV1r0NdGnNNxcbq7cZJrNSbdmtU12tbyA8BHC4mk95N+9j02zMYqsM1aSdmdKvCUnuqnLdTTlJrLLO0VrJvLpa+d8jLRwDg5NRfzScvC+IFqRbCq0KNCX9L7MnHDS5dwIZvUnBF0MK+LSLI0orV39gK4I0Qp28X+SLq20yKKlcDRVr8FkjBiMQlm2Z8ZjoxV2zkVqkqrzyjy5+YSlXqurK/4Vp16mmnAVKlYuSKBIYAB3WIctX5kSKGYpI3GWuswKxNgxBCYhiKE0KEpR8Mmvp2JMQGintSa8cU+q17P7mintOm9Xu+eX1Oc0RcBCu3GpF5ppjPPuiuGXll9AW+tJy73+pIV33IW8cNYisvx919geLrc49n9wtdtzIuocR4ut/b2f3IPEVn+KK9PuwV25VSmdfmzjS+I9aj9El+hW8Kn4m35tssSt9facFknd8ln9DFVxlSfhW6ubzfYnCglwLFEQY6eGzvLN82aYwLEh2AikMdgAVgGID0+Nw/4l6mI7ZzcXh93NafQisxTiVlcuI1VdMDE2JgIRAACKAAAAEAAKwWGIBWE0TIsCNgsOwAKwWGAEQsSEArBYAAQDEAAAAezE1fJmivS4r1KCK5WLpbmfA51Wu3poejqwUlZrJnnsdhXTlbg9GBnuAgKhgIAHcQAAAAgAEA0ACGIBCGIAAAABDEwAAABAAAIAAD6AzNWp2zWhpE0ZViK8RQU4uMv9F1SFmRKPMYqg4S3X6Pmio9LjMMqkbPXg+TPOVqTi3GWqKiAxXFcCQhXHcAAVxXAZKxFEgEDYguAAFxNgAAK4DEwBsAEFxXAYBcVwAAuFwPoQMAMtIVCsACAxY3xegABmYABQDAAEAAAIYAACGACAAAAAAATAAEAAADAAEAAB/9k=</t>
  </si>
  <si>
    <t>data:image/jpeg;base64,/9j/4AAQSkZJRgABAQAAAQABAAD/2wCEAAkGBxMTEhUTExMVFhUXFxYYFxcYGBgYFxgXGBUYFxcXGx0aHiggGBolGxcXITEhJSkrLi4uFx8zODMtNygtLisBCgoKDg0OFQ8PFSsZFRkrLSsrLS0rKysrKy0tNzctNy0rKystNy0tLS03NzctLS0tNy0tKysrKysrLS0rKysrK//AABEIAOAA4AMBIgACEQEDEQH/xAAbAAABBQEBAAAAAAAAAAAAAAAAAgMEBQYBB//EAEMQAAEDAgMEBwQHBwMEAwAAAAEAAhEDIQQSMQVBUWEiMnGBkaGxBhNSwUJicoKS0fAUFVOistLhBzNDI2PC8RYk4v/EABYBAQEBAAAAAAAAAAAAAAAAAAABAv/EABcRAQEBAQAAAAAAAAAAAAAAAAARATH/2gAMAwEAAhEDEQA/APcUIQgEIQgEIQgEIQgEIQgEIQgEIQgEIQgEIQgEIQgEIQgEIQgEIQgEIQgEKG3Eu3gd0pZxPJBJQobse0alo7XAJH70Z8TT2GfRBPQoLdogzDXfhf8Aklftv1T5D1VgmIUP9sPweJHylH7U/wCFv4j/AGpBMQof7U7eB5pL9ogfD4pBOQq795/V9T8kfvE/AfT1UFihV4x7vg8SPlK4ce4ataO1x/JBYoVZ+92jUs7nLh2uNzXH7r/WIQWiFV/vU/wz4j80l21nfA0dr/8A8oLZCpxtriBPBuY+gQdtcKbj3R/VCC4Qqb99O/hgdrh8pXDt0DcD9nM70CC6QqM7f4UneIHrCRU9oXAT7sfi/wAIL9Czv/yQ/wAMfiP5Lo9oz/DH4v8AClGhQs+PaI/wx+L/AAlD2gPwDx/wlHS1n13d9Vw80ChT3UZ+40f1QnZqH4B+J39qC1wHSeB2Nj+olUDJGlMDtLR/TKXmfwb+In/xCje9Zoa08gWT/IJSTlJsKjrb/exu+K3FKJLs+9zR90/3Jl1dg1rCeRZ6QSmxSb/CHeGfKU5lfuDR3k+UBKOCu0nV5Ebg/wCQSi4fA89p/ucmnPDetUYPAf1OKQa7fje77LSfNjfmlElvKm0dpHyBSalRw3sb4n5hRy8fw3n7REeDnT5Lji7dTpjnN/AN+aUL9+N9QfdE/wByA8f909xb8mpt9YgHpNsNAP8AJUWk+tUdlZBsTqBpzEKCfr/xu+++R5Ocki30aTfP5NUZ1eo0kPogkawSfWU5SrPOoYzkOn6EeiB9rjHWn7LTvPekPqfVqO/CPUg+SCHH6Tz2BrfkD5pD2husDm9xPrKDjqh+Bv3nknwy/NJLn8WgfVYfUmPJHvhuP4WE+dwkPeeDu9waP5fyQLdO8nvIHokZjuDe2XP8oHqmsztwYPul58bJL830nu8Wt82ifNA90/ij7LQ3+qUg1BvcCe2T4BNCiOBPbLvNy5UqxYQTwzQR3NBQOGrG49wDf6io+JrEjTfrM+UR5oL3cQOwR/VPoo+KcbSSdeP/AKUMGdKDlFzpTXqNJYelNcorXpxr1Ro4Yfjd31XD8kplFouKInjDB85QX1D8A/E/+1IdU41YPAZB5EE+arKSC/g0d5PlHzSKhI6z2t7gPNxKjw07qju0vjwJDV1rMt202t0+EamPogoOmqw/Tc/7MnzphNVmtdA9243+lpofidPknqjnAS5zWjn+ZI9EwazT9NzvsyR4sHzQKosjqta3s/wAuvqje9s8BE+ZKYkHSmTzeR8yT5Iq1nAa02Dvd/ag6ag+ufFv9oXBPwD7xv5A+qhvrT9N5+yAB4gfNJa0H6E/bdm9cyCbUxIu01GaHojXs1+SrW4l7Hgta1wMi74gHQnoye4KU3ENALc7QYjK2504A/JJ2cZeA64g2MHcUHKW0Xmc1JoMmOlmGWTB060RI81IGNJ1cW/ZZ+Zd6LmLw1Pk2e0eABCh18GYPu3PLt2YQ3zgx2SgnNe130ie15HkLeSA5ouIH2WyfEJFTGVCA3oiABvdcWNhEeKbcXHVziOFmjyGbzQLfiPqu7XODR5X8k37x27KOwF3mYHkmjWbuI+6Mx8QkOxB+H8To8hKB8zq5xPIuy+TQJQCd1uxoHm5QzVf8QaPqtDfEunyhIdXHI+Lz3E2CCS+Hb83KS4d8dEJoVIsGx4Dyam3VhEuLuy7v5WWTRxBPUZ+IgR3NnwJCB9z3cY7AB6yodd99SbbyT6ldLn73A/VaIb5Sf5lFxmIvu7rfMqLh3Ouh6giunW1FFTWvTjHqEx6dY+6DWGpTOjHv7WuI8akDzS213CzaYaObgPJoIPik3iXODR3DzJXAW/Wd2ZiPEQ1aZdfUfve1vY2D4uJB8EjLOrqju8gfy5Wp1gP0WAdpAP8sz4pFWpHWqNb4A/zEz4IEtw4FwxoPExPiJKKzyOs8A8N/mb+CbOIadBUf4gfzFrT3JPvnAdFrGDtnxAAHmgU5wF4qO8W+uUFMVKpGjGN5k38AP8AySH1C7V7ncmgBviAT/MmaxPwgcyb+U+qoYr1yTd5+60Aeeb1UV7GnUE/acXeRlMYnFNnrz9gT4xMeSjOxQmzPxn01+Sm6ReYetAgG17NE7uUqNhccWuDuG7TUQolLFvI68C/VaB5unyhQMOHkZz0WiDfV1wN+7mUGv8A3gHaFwPJpJ9CkVK1pLbcXvAHgJHoqfCPGY5qnuxGt730EXUk4qg24a+o7ieiPG7kEs4mbAyODGwPF1vArowb33y9mYz66dyqsTtmrBFMMpSDBa0Fw5y6Z8FDwu2toMIHvKVYcH0i134qZj+VBqTs13EeJ+QTT8G9sdBzp+HLA7bz4Kvoe2WVzWYik1jnGBkqB9+bSGuAWhw+06T9HR22QUFZgb1g4kboNu91vRR3Yo/RDRzMvPeBAb+IrZAtdoQR4hM1dmUna029wj0QY6rXMZnOsN7iA0dwhveSVAxG22tBE5zxAJaOWgb3yVp8f7GUKl89UHdLg8DueCfNVGJ9g6o/2a9P77HN/pJHkEGUxW1az7S0A7pv3CAPIqsqe8mQ94jS8i26MvyWnxXs1tBn/GKnNhYfycfBUGNbiKf+7Re0Dc9j2+ojwQJw+0Kw1k9oj0hTaW2XDrU/A38CNFVMx5Ewz8L4AkdiVSxDhFjH1ocDyIBJju3qKvae3Kds0t8D6FTKW1aXxjdrb1WWpvYT0CZnqukXJ3EiO4qY6iNCQKgN2utHJB6210dSlHN2Vs+Eu8QipVcLuexg7Pm4x5KKa7CSPel5GoZeO33Ykd5Q18GWUgD8TiAT+HMT3wqh3MDvqP7yAfDKwrrAR1WMYP1qGiPNRK+JIMOqhp4NAn+bMT3AKLUrNP0HP+2TE9j5I7moJvv2ae8LotDBPjlBI8U206dC/Fxk/M+iQ2nXfoMo7NO939qdbsQu/wBx88ruHgYaO4IITsW5304+yPmZ+ShVOnYNLzzl57hePJaelsmmPoz9oz5aeSlspACAABwAACDGfuWu/cGj6xjyEn0Uuj7MDV7yT9UR5mT6LU+7S24YnckGbrbGaBDBB4mXfOVXM2ViAdzh3H1j5rdNwXE+CdZh2jcO+6oyGF2NWc4ZgCN4187R5qyPsy0jXL2dL1/NaJccg8yOMpjRpceZgeAufJU+09pVIIDso4N6I8rnvUmpTgW4Kk2k+BcKClp1j+0U/tfIr0bZlWQF5hRd/wDYp9p/pK9H2U+wQaKg5WdKu4bz6qnoPVjTKCezFneAnm4sb5Cr2uSsyCzbWad4Tip86VSc4noz3IHsXsLDVb1MPSceORod+ICfNUuN/wBPsG/qipSPFj5/rDlqMPQeLvd3Jb6oby5n9WVHlntR7D/stE1RiS4SA1j2S5xJ0BB4SdNAsrRxThAeMw4EGBwg2I1Oi13tjVfiK4MtytBaxmYB0ESXkHRx57gFna2FgtAkHm9rt/ER81jVx6Q+oW3zNaN9pAjhcAeBVbiNpM+J9Ts6p8MrD3prEU7zlvxcZPnJCodq41rD0334aE91ye5aRrNlYugR0wWzNhAbrvyrSYWmyJYGxxbHqvM9h45tRjomzovPAHffxV1hsU5hlpI70o3MLoas/hPaAi1QTzFj4K+wW0WPHRIPkVQ8ygeCdbhxvKW2oCloEtYBoEpCEQIKFyEVxJclFNVHKjwjam3mUh0nhttDqewalUtHa1fEOilTIb/EeCG9wHW8V6XhP9O8PRMt6R3uddx7SblWtLYTG6NUHn+xfZsh2eo5zncwAB2Aad612F2WRortmAA3KQzDQoK2nRcNyksepwprrcPmsBKCLnS6TXOMNBPp4qyw+xhq/wAN3+VYtytENACor8PsnfUPdu/Mqbma0Q0R+vJN1q6q8btANGqCwq4pUu0sXnGRvEZhEyN7Vl9se1zGv9010vjQSY4ZiLN5Am+5RRtdr3dIVKe/PTe127e1wMdgUovf3a1ke7axu8ywud5uHoq3bux5YKtMNsRmAEawC4iYBm6tsBjKToArEnfmdlcT2QB4JnauKGdjBUqUXyB0gMlRu/eWnt5oKDauNBke8c8zoywF7glmnY5yxu1qxEgBrR5z3WnvKtto7dp3Al7pJy07i7jYOcAHRygrHbX2lUqdQZeOUFxE7i7/AN71FaX2JxJmq0k/QIn7wNvBa5lZeW+xNdzcU4O1dTcL6yC11+GhXoVOqgt2VU82qRcKrp1VIZVRI0eC25UbY9Ic9fFXuC21TfbNlPB3yKw7KieY5XNV6O2qEuVhcHtKpT6rrcDcK8we3WnrDKeI0VqL4lNuemadUOEggoJVoW56acUEpJKgQU05gSyUkAmwCaGixDGE2AU6jgpu7/CktDW6D9digiUdn73H8v8AKltyt0CRUrKLVxKokVKyh4jFAKBi9oAAknRee7Z9uPeE08LleRY1HEik3sI655CBzQazb3tHTotLnvDRu4k8ABdx5Beb7Y9oMTiXFtMGlT3yYquHd/tjsM9idw+Ac8+8qk1Xb3uaHAA7gIhrexWdHCCJDGgjQAa+CDP4PANBEEtjiC0Tv6QEuJP0nQrgHTUQJuNed++/BXlKlYCIPYCDy0TjaOY5RTYSZtBEniI0WdXFI5gacwFgNZnXlu7FebNoPc3p2ZwtEcYvPzU3C4FlPpEZjBIaXSGO6tt7uHALmHqCZibjT6RtDRyvcoPLcRgntF2kNNiAD58Tped+uoVecO5xAqMqZRMOykRbhADx3TG+y0rMOc+ZrZlwADnXMnj2A8p74TX2I7pOe+GgyXgHWRAaDqZPoqjJ4fDOpVG1Glri0kC+QGRB1vvPktTgNssecplj/gdE9x0cOxVu0sQ4McwA5A0ghxbnjeJAt+tVUVcMKrQ9gkNAzUyYLQ2IIIjMDx1ug9BpV5UplVef7M2tWpdYirSkAGemJmLnkD1vFafZu1qdUdB1xq02cO1pv8lIrQ06yk03qop1VKp1EFqx6eY9V1OqpNOohFpQxDmmWkg8lb4XbJ0eJ5jVZ2m9SGOVRrKNdj+q6/DelPpHtWZpvV9sWs8zJlo48VRLo4OblSmhrdP8JFSqo1SsgfqVVGq11DxGMA3rOba9o6dJpc94a0byfLmeSC+xWPA3rMbY9qGUzknM86U23ceZ3NHMxynRYzaXtPVxAPun+4pTBe4H3rvsNykNB+I35AqJslmVtiXbycz5JM5i4jUxFz/7o0mPouxLB75wIMH3LXENHJzjHve8AaWTmH2E1rM2UCI6JOW8WAI3aqrwwcR1qrQYy3D2nviyu8KxwAJE6zfS+8ixEXsgkYLA5WucHQXacJiYsTIHnZScPhTaw1uYgEcgCIS6L2Py0xmHSmQRHIm0wpjcO9jiHOIDSANJdPoJ3qCK3ZQzTMAmPT5qZhj7uGgC93OgZjvExoNLc96Q2oS4SbDXgF1zXVSWsEucRAHdv4QB5qCPVfO7pOFgL78rWxv1PiFovZ32eyxUrAZtWs3NtEnnyVlsvY7acOcAXgATGgG4fmrRFrxVm0WU5DKQB+IcRrE3kdvcomNpB8uNQxuD5DhebQTPaQNAkUMTkJeDfNJZqCbyeRkf53KbjqrXkODGtm+aYzAnUzbeLRInnKIoNobNyhwc09Jphz+rMTaN3DlGqz7WFnViYHSFpJGnZH63L1bBZHYfI9+dhbcODSW26og2HAkHtWBqYVsZZgZp1uNDl5tiSDfWNwQUhY4luogQNCT0Jt32jmOKrsTSdZzi4VAJDgYcCRIA7oOv0gFdYyhBzETBcBFiBGYwOIJJ7wopHvR0iA9gnOdC2zQ10cJEG/Dciw7s32oczo12lzf4jR0h9puh7RHYtXgsc17Q+m4PbxHod4PIrBYqiWEAtgC4kzINwbWIvqFFpvfTcXscWvOpae2cwNndhQer0qyl06iwWx/ambV2Fv8A3GglneNW9unYtZhcW1wBa4EHQgyD2EKC8pVFKY9VNGqpdOogtKTlqMG3IwDfqe0rM7IGZ99G3PyVri9oAb1UTq+KAVRjdpgb1l/ab2wpYcdN0uOjG3eewbhzMBYTF7YqYzPTrE0qboDQ0mxMx7wjrNOhAgDmqNB7Re3bQXU6H/VeLEz/ANNh5ka9g8QsZkqVqmfEPc90mLQ0Cbho0aecHRWNPZYZ0SIymIjSLRrff+tbClhWg8pnmDu/VlBFwGzzfcZAnttw9OCt6NCJvoY3SZ1vEj/KdwuEBEGTu58p7O9WVKkO/s8Z81YUnAMy7gfEai8RroPBWeHvYCDI6JuD2Toe3xTFFhNhFoBJ0H64K5ZUZSOSM0tBcTGYuOU9wvoLW3m6vEOYTCgAQAXF3Y0NvmPblG/inKmI95WeRo4wDvGQSD2GPNR/eujIes4BxLrdGei08JkHwCs9jbMdUPBgMF0b5BIE67uxRTeFwZqnKwSbZjNmzx7pWr2bs5tJsC53u3n8hyT2EwrabcrRA8yeJ4lPFBxcJXUgoPBKGHL4IAAkiBGu7mLAeSm+6DTDsokCZI3i0DeVyvVcXXa2JiSXa746R8B81yrhQAHQGzpIduJEiTpbTtWQqtTcbMaDIjSSQAJ0Ed1ln9pYGsy/Syk6weFhB1tvWjFeBLdRa7ejw3nQqfhmF4uDLwMkkEAXBmdwIJn1QYijhnuGXKHxoJvEQ4yJiOBPDgl0NgPc8+7ewmJLSSCRrAt0hI/ULU1MIym0iXHPILiOibWgGTFjrxFgqjF4cESwAQRJabmNxiYdzGvKFS6qKuxKzRldSc+mAcsQ5zSby0iSL7tDvG5U1fZ0O0JHNpBG4ggTDhcQtvg9pVA0Bx97pd0gi2hdPdede41e3cO0uNUU+i43uZByjxGbMZ8gotZc0C1jgQelGsgRPYmsF72hL6b8uhLNWunSWmI015WV24ZMgGhAc7eMroyg84Oo0LhronsFi2Nc5tSkKrAZDwd24GbEEbjvColbG9qWOIZWHunmIk9B08Hbuw+K1VOvuWB2rSp1OnSYGAnpUzB03wbG6i7NxeJoZW0zmBcA2m/pNJO5jpseQMKD1wbSZQol73Bo1JJgDgLrBbf9sq1aW4YFrT/yvFz9hp07Xc7KPTwT8ViKgxVXMKWZzcoIYA0gdETlF4uZJ5or4CHay3RpEC2bs3XvwWkVeBwZ6T5cXm5e4y4u3STpabcO5Xux8Awwx0NO4kgNzD6JkH14JWHw0Ni9yHQN0SBu3y7XgFY0sPJBkzrbXSZ/XJRXWYfO25h4sSbFw0g69IWH1gI1UzDYI62mSIzZbd/W3b1LwD8rtJa6cwcAYEQeYN+KsH4INGZozAES3Uieq5p3tM79IIOiuYiC6nl1sbyCI/QUulhZY6poBMcTAmw+iIEypeHZllpDTF4IBAHpNtexKDX+8OcdZs8BfQnxKqK2pVBcW6Na6IGkTu3bpnmrYhrXBuhLWkndFs2u+JVZXwLc0VKoJ6ILWNcTMAAWtJ3Xm63mx9ihvSe0DSGm57XHjyUVB2dsY1nGpUEUz1RvLbR2CB3+a1NKmGgAAACwA3BKAXUHCuIXCg4UgldcU09/64qDxWq8skF2UH6IzXFz2a7kvB1s4ytLonouicpN4je0xcDtG+Sq0tPRM8Q3LOm8XmfKE5Sa9w6TyDcASb6nKRe9tI+kLqKbq0nAhrhDpj6IEeUzI8VbVqZpU205JcA4OIvlzHpsAn6pE8zxTGBdkIc4BtNuZsnrSZs3UyCZjQTxhJq0z1mkukZoJ6Qg3BHZeRuRTbHRALSTrx1GvA3JMwo2Jwza14JcIyuBPYPlpA6Kl0WucQA3pbru5Rv4BSnNbRc73nSeIEAANEx1jqbRb9Aimw+wXVCS8NFK+d5AbN7ZS2LmxLjvKnVqlEdFhzmMpbZzRO+/WMeh1hWtem7EMAe0BkSJkQZ+G4cI3x3qBjthMoNNYBxtqRfkANPFUUuL2XTs4S2Zu20FojuERBsqh4pvORrnAlxALmh0mSLlt8sCxjeeaexFN7WmT0jci++BlO7PaY0geDFMNBPQs02LZBicocY1nlGp5RAils4kOyOzt6UtaQ4ATZvEd4C5ULmyTScCXA5pNnAQLFtu8buSnbO2bL+qQBJDg7uBuDImNCOsF0V6tgDna4Wa9ocSOA+kR37tUD2FxAfTcOiwOADyGw4gWvAuDbcphwtMQGvBsCL5YM6w4Xlc2fh8sipRDRxBIGu4OaZHirXDiiZljp0mA4RPDo8BqFURaezBB1MXiQJE3ggc96k4LCtLZh0TBlw4XOl96tKdKn8QbIjpdEyPrAQfFDsAM4NxBk3BBj0HrdXENvpUwIZmPGeqCL7tTYafmuMlx4NALiTqYBIHIcue8qRjMOXtZkECTAA3aCeZIPgm6lIBrhmnqix3XnS3DwSh2iREQZdl7bZQJ8U6xj6kADMXQGtb1usJubDee8rmy9nOqVA2mLgMLjuAgGTPMLb7H2Syg2Bdx6zjqezgOSCHsP2dbROd5z1JME6NB4fWjV3oFeLqEUJK6VyUAUgpRSHFAmo6Emm06nX0H5oY2bnuHzPNLKDDH2MxMwDQykyYc8EXm3RiRzRR9i8SAQ59M6Q7O+RrNssTBiV6AhIMDU9jsSTZ1ECdC5xDeTRl8zcyeK6z2Jq3c57C4aQ53CASS0we4reoQZPBezVVk/7TZ4ZnOPNznCT+tU+z2bMl7gwvMSSSdBGscOELSoQUf7md9Tut8kxtDYdV7MoLNQ6SSLtMiLWuBftWjQg89qexOIJJmjckmXOjlbJrc8IULGf6cYh121KbSZkBzgDa2jL9pXp6FIteV7P/ANP8dSIc1+HzSNXvIygaXpzBNyOQT7/9PcTHQfSa6Dl6b+hI6oIZJbN91rbyV6ahUryzZ3+n+NZnLqlEl2X/AJKhteTenrp4qxZ7E4gfwezM+LfdXoSESsVs/wBjqjelUNMuEwBJYDxu2+u9TK/s5UdeWTBBgkAkiJ0O5alCDNP2LWEZfdkAQMznWtG5qij2RcXGXANJmQZIvMAFo9Vr0II+CwbKTcrBA38SYiSd5UhCEAhCEHCFyEpCBBamzSJN9PU80+hAgsSDTKeQgEIQgEIQgEIQgEIQgEIQgEIQgEIQgEIQgEIQgEIQgEIQgEIQgEIQgEIQg//Z</t>
  </si>
  <si>
    <t>data:image/jpeg;base64,/9j/4AAQSkZJRgABAQAAAQABAAD/2wCEAAkGBxANDQ0NDQ4PDQ0NDQ0NDQ0IDhsIDggNFREWFhURExMYKCggGBolGxMTITEhJSkrLjo6Fx8/OTMtNzQtMS0BCgoKCgwNDg4PEisZExkwLysrKysrKysrKysrNysrKysrKysrKysrKysrKysrKysrKysrKysrKysrKysrKysrK//AABEIAOEA4AMBIgACEQEDEQH/xAAbAAEAAgMBAQAAAAAAAAAAAAAABAYBAgUDB//EADkQAQABAgMFBAgGAAcBAAAAAAACAQMWUpIRFVPR0gQhMTISQVFxcpGhsQUTFCJhgTVCdIKis/AG/8QAFwEBAQEBAAAAAAAAAAAAAAAAAAEDAv/EABsRAQABBQEAAAAAAAAAAAAAAAADATIzcbEC/9oADAMBAAIRAxEAPwD7iAAAAAAAAAAAAAAAAAAAAAAAAAAAAK1ieXBjrryMTy4MddeQLKK1ieXBjrryMTy4MddeQLKK1ieXBjrryMTy4MddeQLKK1ieXBjrryMTy4MddeQLKK1ieXBjrryMTy4MddeQLKK1ieXBjrryMTy4MddeQLKK1ieXBjrryMTy4MddeQLKK1ieXBjrryMTy4MddeQLKK1ieXBjrryMTy4MddeQLKK1ieXBjrryMTy4MddeQLKK1ieXBjrryMTy4MddeQLKK1ieXBjrryMTy4MddeQLKK1ieXBjrryMTy4MddeQLKK1ieXBjrryMTy4MddeQOAAoAAAAAAAAAAAAAAAAAAAAAAAAAAAAAAAAAAAAAAAAAAAAAAAAAAAAAAAAAAAVBOp+E3ssddDdN7LHXRYhBXd03ssddDdN7LHXRYgFd3Teyx10N03ssddFiAV3dN7LHXRrX8LvU/yx10WOVe54VqDhbtu+yOuhu27ljro7jAOJu27ljqobtu5Y66OjTt9utz8vbX0tvo7dn7ay8PR2+9KBxN3XctNVDd13LTVR22Kg4u7rvspqobuu5Y6qOyUqCuVpsrWlfGndX3sNrnml8Uvu1UAAAAAAAAAAXABAAAKiJ2vtNYd0aba/wAg9ble9o58u3zyx/raU7bKvqiCeIP6yXsixXts/ZH6gU/DY0uen6X7fS9OkPR8K7dvm9n9J7h2/wAclLtEuz/k3aVjGsq3ZWZQsVp+3ZSlyvdKtfS8KbfLVNp2uXsj9QTtrCH+pl7In6mfsiCYxRHhO5X1Rp79r3ht9f8AHgCv3PNL4pfdq2ueaXxV+7VQAAAAAAAAAqC4BQQAAHM7d5qe6rpVcztvmp7qggyjsSez2KVptq0lRM7LT9tAef6an/qs07NSvq+qTWjTtFuUrV2MPPKFaR2V9Gsv42+rbTbQES3btzrKMJwnWPmjbnSdY++lHp+np7HM7LZnd/EY3bVqVqzCvfS5D8n8uNKx/bs9X7aSj/u7u7bWljnGNNvcCB+RR607Ps8aPR6XfH+qA8tmxjnRtVrzoCu3PNL4q/dq2ueaXxV+7VQAAAAAAAAKgC4UEelW1LiD2YeXpn5lQetXN7b5o+6qZWdULtnjH3VB40TOz+FESiZ2fwoD0GWAetqde/bX1et5zltYYAelyvf/AFR5bW1a7QYq1pybVaAr1zzS+Kv3atrnml8Vfu1UAAAAAAAACoAs9A2iAAAidr8Y+6qUi9s8Y+6oPKKZ2endRGsw296XHuBuwx6TG0GRqVBmratPs8maSBvV5+v5N9rT1gr8/NL4q/dq2n5pfFX7tVAAAAAAAAAAFmoOfvaOSfzpzN7QyT+nNB0Bzt6xyT+nM3tHJP6cwdF4XrfpSpt8KURd7RyT+nM3rHJP6cwTY91GdqDvWOSf/HmxvSOSf0BO2m1B3pHJP6czekck/pzBO2m1A3pHJP505m9I5J/TmDobWEDekck/nTmbzjkn86cwTz2V/lz95xyT+dDecck/nQHPn5pfFX7tWa121rX21rX3MKAAAAAAAAAAAAAAAAAAAAAAAAAAAAAAAAAAAAAAAAAAAAAAAAAAAAAAAAAAAAOzhu/ms6pdJhu/ms6pdK1iCqYbv5rOqXSYbv5rOqXStYCqYbv5rOqXSYbv5rOqXStYCqYbv5rOqXSYbv5rOqXStYCqYbv5rOqXSYbv5rOqXStYCqYbv5rOqXSYbv5rOqXStYCqYbv5rOqXSYbv5rOqXStYCqYbv5rOqXSYbv5rOqXStYCqYbv5rOqXSYbv5rOqXStYCqYbv5rOqXSYbv5rOqXStYCqYbv5rOqXSYbv5rOqXStYCqYbv5rOqXSYbv5rOqXStYCqYbv5rOqXSYbv5rOqXStYCqYbv5rOqXSYbv5rOqXStYAAAAAAAAAAAAAAAAAAAAAAAAAAADFagyAAAAAAAAAAAAAAAAAAAAAAAAAA5H/1/wDhf4j/AKHtf/TIHPq2rWDLHunX/9k=</t>
  </si>
  <si>
    <t>data:image/jpeg;base64,/9j/4AAQSkZJRgABAQAAAQABAAD/2wCEAAkGBw0NDhANDQ0OCA0IEA8ICAgNDQ8IDQgNFREaFhYRExMYKCggGBolGxYVITMtJSkrLjE6FyE3ODM4NygvLjsBCgoKDQ0NEQ0NECsZFRkrKysrKysrKysrKysrKysrKysrKysrKysrKysrKysrKysrKysrKysrKysrKysrKysrK//AABEIAMMBAgMBIgACEQEDEQH/xAAaAAEAAgMBAAAAAAAAAAAAAAAAAgQBAwUG/8QANRABAAECAQcKBgMBAQEAAAAAAAECAxEEEiExUZGxBTIzUnFygpKhshQVQWFiwRMigaLxI//EABUBAQEAAAAAAAAAAAAAAAAAAAAB/8QAFBEBAAAAAAAAAAAAAAAAAAAAAP/aAAwDAQACEQMRAD8A9aAoAAAAAAAAAAAAAAAAAAAAAAAAAAAAAAAAAAAAAAAAAAAAAAAAAAAAAAAAAAAAAAAAAAAAAAAAAAAABiAAYgBiYgBiYgBiYgAAAAAAAAAAAAAAAAAAAAAAI3ubV3Z4JIXubV3Z4A9jXRTjP9Y1z9IRzI2RuhOvXPbPFhBHMp2RugzKerG6EmARmmnqxuhXqiJ+kbob7k6HP5Rt1V25ppjOxmJqojXcp2cO0G+nNnTGbVGrGMKo3s5sbI3OdyTZrpmqZpm3TVGbmzTmZ9eMYTh9ox3uiDGbGyNzGbGyNyTAMZsbI3MZsbI3JMA4/KEf/Wr6c32wrrHKHS1eH2wrqAAAAAAAAAAAAAAAAAACF7m1d2eCaN7m1d2rgD2Neue2eKnc5RsU1TTVXhVRoqpwmcJXK9c9svHcrRMXrlUfWqcY2oPSfMrHX/5qPmNjr/8AMuFRZ04ROd99SzTkwOjXl9qdVfpLXVl1mImZuRTEaZqmJiIhU+GYnJv9x0TG0FunL7FWMU3KaptzmVxGMzRVsnZOmEvi7fW9Jc+zkNFuM23RTap15lFMW41Yao+0RubYsSC18Vb63pJ8Tb63pKvFlKLMg3fE0db0lu/9VYsYTE/bFZ2dkcAcflDpavD7YV1jL+lq8PthXUAAAAAAAAAAAAAAAAAAEL3Nq7s8E0b3Nq7s8Aexr1z2y8tynTjXX354vU1657Zeay2P73O9KDbkdGh0aLajkUaIdGgEf40LmjCIpm5VcmKLdunXcqn6R6z9sJb2q7TVjTXbmKblmr+S1NUTVTjmzTMT2xMwCnkGXU3q6rWb/Hct6Zpxz4qjTpif8ncu5ihyRyV/Bcqyi5XFdy5EUUUUzjFuIx0es+mrDT0QYihKKCEoBrvRq7P2js7I4J5R9Oz9obOyOAOPl/S1eH2wrrGX9LV4fbCuoAAAAAAAAAAAAAAAAAAI3ubV3auCSN7m1d2eAPY1657Zecyzn3O9L0GdjM/aZefyvn3PvVKCxkcaHQoaLVjN1aVmmkGBKaUJAYJAIShGEoBG/wDTsa5/UcGy/wDT/Wuf1HAHIy/pavD7YV1jL+lq8PthXUAAAAAAAAAAAAAAAAAAEb3Nq7s8Ekb3Nq7s8AepmrCqe2XFv9JVjojP0zsjF2K9c9s8XFynn1feqUHZs3aZ+sN8V07XPyWnQs4g3zXTtaapjHQjiwDLBo2+ho2+gGKUSho2+jMTG30Avao/1rbLuprByMu6Wrw+2Ghvy7pavD7YaFAAAAAAAAAAAAAAAAAABG9zau7PBJG9zau7PAHpq9c9s8XKm3nXatkVTMy6tznT2zxQmmnqxp16I0oIU1REM56WbT1Y3MZtPVjcDGeZ7ObGyNzGbGyAM6GM6Gc2NkbmM2NkbgMWMWc2NkGEbIBnPiYw2sMYRshmQcjLulq8Pshob8u6Wvw+2GhQAAAAAAAAAAAAAAAAAAKoxiYnVMYSALk8pXZ0/wBdOmf6sfMbv4+VUAW/mF38fKfMbv4+VUAW/mF38fKfMLv4+VUAW/mF38fKx8fd/HyqoC18fc20+U+PubY3KoC18dc2x5WPjrm2PKrAJXK5qqmqdM1YY/SNEYfpEAAAAAAAAAAAAAAAAAAAAAAAAAAAAAAAAAAAAAAAAAAAAAAAAAAAAAAAAAAAAAAAAAAAAAAAAAAAAAAAAAAAAAAAAAAAAAAAAAAAAAAAAAAAAAAAAAf/2Q==</t>
  </si>
  <si>
    <t>data:image/jpeg;base64,/9j/4AAQSkZJRgABAQAAAQABAAD/2wCEAAkGBw8NDw0NDQ0QDQgNEAsODQ0NEA8NDQ0NFBgWFhURExMYKCggGBomGxMVITEhJi0rLi4uFx8/ODM4NygtLjcBCgoKDQ0LDg0KFSsZExkrKysrKysrKysrKysrKysrKysrKysrKysrKysrKysrKysrKysrKysrKysrKysrKysrK//AABEIAMEBBgMBIgACEQEDEQH/xAAaAAEAAgMBAAAAAAAAAAAAAAAAAQUDBAYC/8QANxABAAIAAgQMBQMEAwAAAAAAAAECAxEEEjEyExUhUVJTcoGRkqGxBUFxc7IiM8EGFGHRI0LC/8QAFQEBAQAAAAAAAAAAAAAAAAAAAAH/xAAUEQEAAAAAAAAAAAAAAAAAAAAA/9oADAMBAAIRAxEAPwDrpQmUKAAAAAAAAAAAAAAAAAAAAAAAAAAAAAAJqFQCUJlAAAAAAAAAAAAAAAAAAAAAAAAAAAAAAAJqFQCUJlAAAAAAAAAAAAAAAAAAAAAAAAAAAAAAAJqFQCUJlAAAAAAADNo+jXxZmKV1piNadnJHJH8+7Ctf6e/cxPt/+qg1+Ksfq58YOKsfq58arrDjEvrTFq1rFr1iMs5yj5zKZw8Xp18qCk4qx+rnxg4rx+rnxhdamL06+U4PF6dfKCk4rx+rnxg4sx+rnxhdzh4uWfCV8rxNcXp18oKfizH6ufGqOLMbq58YXPB4vWVz25ZcsRz5bUamJ06+UFPxbjdXPjBxbjdXPjC41MTp18qNTE6dfKCo4txurnxg4txurnxhb6mJ06+VGpidOvlBU8XY3Vz4wwY2DbDnVvGrbKJy5NnL/qV/Wl+WbWiYiLbIy5cuRR6ZOd5n5zlPiDAAoAAAAAAmoVAJQmUAAAAAAALT+nt/E+3P5VVa0/p/fxPtz+VQW+hbt/uYvuztfQt2/wBzFa2P8XpS9sOa2m1ZynZln/jxQWAruOKdC3omPi1ert6A37bGGP8AeWezP5NfjSvQt6PE6fXoW9AVWBgY3CxyX4eLZ2vMW1dvLOtsymM1/bbybPk1uMK9C2Xcj++r0LegNka397HQt6H97XoW9AbCWrOnV6E+MPWFpUX1sqzyRac52cnyBnnZb6T7S57St7uh0M7s/SfaXPaTvd0KMIAAAAAAAJqFQCUJlAAAAAAACz+Az+vE+3P5VViz+Bb+J9ufyqC10S2UW5tfEUmm4eti4vbn+Fzouy3buq8aP+XF7U/wg0+DmOd6/Vztvg0cGDWre319HvXtzM9cJ64LxBr69o5JyieTkmeV61rc3uxaRhY+NiYFIpFcHCida0TM3v3bIjnmZ+i2/so+VvTkBWTa880PUUtPzb19Gmu3ZPze6YQNTD0XPa3NSK1mI6N/ZlpTJ5xdk9m/sD1bdnsz7S57Sd7uq6C27PZn2lz+k73dVRiAAAAAAABNQqAShMoAAAAAAAWXwLfxPtz+VVasvge/ifbn8qgs9F2W7eIrsX9zE7U/wsdF2W7d1fifuYnan+EHusM1MOPn4c7xhVzbdKAxVwnrg45v9tjJGQMMU7voy1vPzjOedORkCZnOMpjLmeYo9PQMcsWNsns3ZpYcbZbs2BNt2ezPtLn9I3u6F/bdt2Z9pUGkb3dCjEAAAAAAACahUAlCZQAAAAAAAsvge/ifbn8qq1ZfBN/E+3P5VBZaLst28RoYn7mJ2pb+i7Ldu7XwcLWxMSf+sWnx5EGfAw+SGwgzBOY85mYJEAJM0APW1gx9lvpb2ZYlj0jdtP8Ai4Ituz2Z9pUGkb3dC/tu27M+zn8fe7oUYwAAAAAAATUKgEoTKAAAAAAAFj8E38T7c/lVXM2jaROFNprlrWrNc5+XLE7Pns9QdBo9JiJzjLO15j6TslMYdo2WiI7Pv/lzvD25/Wxw9uf1kHRal+lHlRqX6UeVz3D25/WTh7c/rIOh1L9KPKal+lHlc7w1uefGThrc/rIOh1L9KPKal+lHg53hbc/rKeFtzz4yDoNS3Sjympfpx5XPcLbnnxk4S3PPjIOg1L9OPKWw7TExrxlMZT+lz/CW5/WUcJbnnxlB0eJH6bdm3tLnsfe7oeZvPPyd5e02nOd6duWxR5AAAAAAABNQqAShMoAAAAAAAAAAAAAAAAAAAAAAAAAAAAAABNQqAShMoAAAAAAAAAAAAAAAAAAAAAAAAAAAAAABNQqAShMoAAAAAAAAAAAAAAAAAAAAAAAAAAAAAABNQqASgAAAAAAAAAAAAAAAAAAAAAAAAAAAAAAATUAH/9k=</t>
  </si>
  <si>
    <t>data:image/jpeg;base64,/9j/4AAQSkZJRgABAQAAAQABAAD/2wCEAAkGBxISEBUSEhIVEg8QEBAVEBUVEhYYFQ8VFRUWFhUVFRcYHSggGBolGxUVITEhJSkrLi4uFx8zODMtNygtLisBCgoKDg0NFxAQGCsdHR0rNy0tLSsrLSstKy0tKy0vLS0tLS0rKy0rLSstLSstKy0tLS0rLS03NystLSs3Ny0tLf/AABEIAMgAyAMBIgACEQEDEQH/xAAcAAABBQEBAQAAAAAAAAAAAAAEAAECAwUGBwj/xABHEAABAgIGBAcOBAUEAwAAAAABAAIDEQQFEiExQVFhcYEGEyKRobHRFBUkMkJSVHJzdJOys8E0Q2LhU4KS8PEHRGSiIzNj/8QAGAEBAQEBAQAAAAAAAAAAAAAAAAECAwT/xAAfEQEBAAEEAwEBAAAAAAAAAAAAARECEhMhA1FhMUH/2gAMAwEAAhEDEQA/ANKpqpo5o0EmBBJNHgkkwmEkljZkmSM7z0b0eD8FnYlUf4WB7vA+RqMW2Qfeejejwfgs7E3eejejwfgs7EbNKaIC7z0b0eD8FnYm7z0b0eD8FnYjkkAPeejejwfgs7E3eij+jwfgs7EenkgAFT0f0eD8FnYn7zUb0eD8FnYjk6KA7z0b0eD8FnYomp6N6PB+CzsWgmQZxqej+jwfgs7Exqej+jwfgs7FolAVtWsGjNDozwwEybmXHQ0DFBHvPR/R4PwWdicVPRvR4PwWdiyoHDWhuMrbmzzcwgbzkujaZyIvBExLMFP07BipqP6PB+CzsS7y0f0eD8FnYjwpAIM7vLR/R4PwWdiXeWjejwfgs7FpSSAQZoqSj+jwfgs7FI1HRjjR4PwWdi0wFINQYMbgjQnY0WFubLqQkTgHQDhBs+q4hdXZTWVLIs1WOCrjgFRmwIj2F7TDgxXAcgzLWkgXtnkkuvr1vgsf3aP9NySztkXday6lY7uaDKIR/wCCDkDLkBGziee07W9hQlTHwaD7CD8gRs1phExIoyad5CQpL84Z3OBUppEqhu69LXDd2KQprMzLaCo2k1pBe2ksPlDnVjXA5jnQlkHEA7gmMBnmjqQHJpoeHQ26XDY4qzuTREeNsigsmmJVZo8TKIDtZ2FRMOL+g84QWErmuGdCZGEFr2l3LeGyudMgABp1mS3nGIMYfM4LLrR5tw5sLXERg0mXJtNkSN0xvSqwKk4I0SIx73te4shMdZMTk2iL5yAtCc128AANaBcA1oGq5YlQunxzZBpNEgHE/wAOc9t60oNJbIXjAZ6lJMFuRzSphDsiA59KuaVUWhSAUGqaCTQpKIKkCinTySCeaACvh4JSPdo/03JKVffhKR7tH+m5JSkYdTnwaD7CD8gRk0BU58Gg+wg/IEXaQWTTWlXaStIidpK0qi5K0gutJCKAb1TaVVIJGR5kGm2khWtpA0rnjSEhSUMulEUaU5iLmhTNakKYdKpl0RcsHhI2I50FsKQiPL2sLsGufYaCdQmTuVfd509KFo9ZGJGiizaMGFNjrRHFTuiOsy5XJMr8FAZHjQmx38VOXczYcz5QZJjTL1cVdBldcFjmEQ95OPEudslIyWgyki7YFR0MGDDIE4bTrlep974eQI2OKzKLWDQtKHT2HNBMUDQ943gp+5H5ROdoVjKU3SrWxhpUUNxEUZtO4hKUUeQDscjQ5PNUAcY/OG7dIpd0gYhw2tK0FC0gxq8pbDRY/KH4eP8ATckjq+E6JSLv9tSMv/m5JSkctU7/AAaD7CD8gRZcs+qj4PB9hC+QIolEWEpWlSlNBYXJnKuanCZaMkBlXw58o7kfJNRYE5AYLSNAbk872/uqM50IHEA7QFS+r4ZxY3mWt3Boe3nl1pGromQB2OCisF9TwvNlscVS+pGZOcOYroH0OIMWHmQ72kYgjcqjn4lRHKLLazsKpo1Bhw6LxoB42O3lzNwD4zmssj1YD56Zro3AES0rnq6o0drIcOEbcFoYLLpBzQwvsgOAvA4x+OlQTrqDZiRB/wAdvO5oWfxEUeQ7AYCfUtqvaM98aIAfyIQa6zJpcJCRBMxcMb8VbQ4UgATMgAE6VRgB7m4tcNrSERCpY0rr4IMlMwWnFrTtaEMOZZSUQyka1tGrYJ/LbuEupQNTwtBGwlBnspB0ohlJdpV/edmTnDbIpd6pYP52/uoHh0pyMYUDEojmSJIIJlcjYKCqvB4HSPdaR9NySlXo8DpHutI+m5MlWOMqkeDwfYQvkCKQ1U/h4PsIXyBElEMmSKSBitKgQJCZxKEocG07UMVvUODMzyCoJo0OyNZRRVKIZKV5ltRVZCirjD1jn7VEwXaJ7JHqQQbFIwJG9T7rf5x339ag6GRiCNxVaItNIJxaw7WBA0is4DXFr4YBGJsPA3ECSIISUFMKPR4sy3lSkHWXgy0AzCmKJAyc9u1oPUUiExVVa2jtyitO1rgrGwDkWHY8fdCpFAZ3O/zDuv6lFwIxBG0EIKclIUp4we4byoCppw9AUmnRLMrU5yAuCuorCXAIJ1qZNZ632SoqhW15aNZVtHbIIK6+/B0j3WkfTcmUK+d4JSPdqR9NydQjj6pHg8H2EL5GolD1T+Hg+whfIESVURKZOUdVVFtG0cBhtVBVDospNGOa12CyJKTIIhtE/GeJnU3LnVRcgsBSMRVOdcq7SKtL1G0q7SVpBe2M4YOI3lT7rdpntAPWhbSVpAV3Vpa07pdSXdDc2cziFnxKS0YuAKaHSWuMgQT0oNC3D/UN4PYkQzJ53s7CUEXJi5QG8WMntO8jrCY0d2UjscO1AF6a0qDHwHjFrhuKHdruUGxiMCRsJCsFPf55339aCiU3jQ0T3lbFXsuLll0abiXHFxnhJbYbZYBvQAxWFzxoCKDVGjZ7VaFBn1+PBKR7tSPpuST8IPwlI92pH03JJSOOqj8PB9hC+QIpC1QfB4PsIXyBFoHhwi4hoxNy6ygUZjAA4gNbe7Xq3rLqCGy9xE3AyGq5bjXjSRuQC0qkWnE6VUzoC0Zt/Sdokn4ph8gbiFRlOcolaxoMM5PGy9VOq6HlELT+pv8AhTIzEy0u85PixGHo6pqD6nijIHYe1UZ6ZFPq+KPy3br+pDvhuGLSNrSgxI1WP4ydqbDMmUrQ2TMk9V1c9sQPcQJDAGcz9gta0EmlEWRlRNWvcqSgRcmLkxUSUU5coO0abkkVVdG4yJqbeUBlAg3gLQprrlbBgWb0HTHTMtCgsgtu6VOaGFJ/T0p+6RoKAfhAfA6R7tSPpuSVVfR2miUi/wD21I+m5JKRxtVE9zwfYwvkCNDio1TBPc0GX8CD8gRjYKDRqAzD8r29S15LLqeTS6d05dE1qtcCgSdSkkgZrirGx3aTzqMkrKCfG6QDuCm2Nq5iQqbKVlAU2la3DeD1hWimHz+dvYUDZSQHOjNd4zYbtol1hVuo0F2MEfykdoQqcKGVj6rgHJ7ee7rQ7qlhHxYxG0D9laHHSp8c7Sd96oDdwdf5MRjtxHaholQRxk07Hdq1OM1NO4KbY8spbHEIOefVcduMN24T6lucHqGWQyXAhzjgRIgBEtpWt3QfsrG0r9XO3sKgUfP+8FiRHTJOkrUpzpN6BvWTJUJNJOkUGfXo8Fj+7x/puTKVe/hY/u0f6bkkpGPUlKZ3PBE5HiIOR8wLTY9hwcOdeN0KuozGNDYzhJjbiZjDKaOhcLaQMXMdLEOGPMufJHTir1+jtvu0IoMXkkHhu8Ywmu9V7m/YrRo3+oLR4zIrNjg4dMleSJfHqemtEs1MPOlcLR+HcI/mkeuz7rRo3DCE7CJCd/NZmtTVKzdNn8daIhUhE1LFhV4032ZjS14KIbW8PO0NoVRqB6cOWfCrGGcHjfciIcVpwcDsIQFAp1RNSDkFyUlUHp+MQWWU1lRERPbQItSsp7YStIGkkAnSQKnm8DegETTX48wQJQWJKqZTF5QDV9+Ej+7R/puSVVeP8Fj+7x/puSSrHhsCdluPijLUpzGY6FCjUlwaJG6yLiNWSl3USTMT39oXlv69kswlIZHoUM5fa4qQpAzmN3NgmEZs/G51A/FGV1w1diVh2ct1ymADgRqkelOIOVoT1hFwi18sAWnT/hFUes4zfEiv2W3EId8Fwvs6JyvTSvlnrxG1DHtrUbhBS2/mhw/UwFHM4Xxm+MyG/nb1Ern4cMXAEie/rUS4tORGyXQruvtnj0+nY0fh2R40F7dbIkxzEBadH4fwiJl8QbWWpc0152YunPC5RNkjC/8AvNa5NTN8Wl63A4ZwnfnQ/wCYFq04HCJrsLDvViBeIgOAG3PtTmJfe0jXKc5YXhXlqcE9veGVuzNrhuBVzKzhHypbQQvCIdLeACyI9vqvcPuiaNwgpYwjF3rAH7LU8rF8F9vdodKYcHtO8K4LxCDwvpAPKDHD1ewoyBw4cMYGeLIhHQQtckZvi1PZAmcbl5fRf9QWZmMz/t91q0fhzDI/9wE/PhkK74zs1enYUt94CJqarxGtlxIa2zKRzM/suUhcIocQztw3T0Pl1roqn4SQ4TLLobzMklzS0g6LlcpjH61n8HW5RSNrQeood/B+Jk9h2zHaiYXCmjHFz2+sw/aaLhV1R3YR2b3S60ydOU4RVPGbRKQbIIFGjkycP4bkl0vCKI11BpRa4OHclJwcD+U7Qkg+WYEXkgfpb1Ky0MlVR4T7IkBe1uepREF/mtC8tnb1y9CDE1ppDtVJhu1JrDspS2lMGVhazMBM0jAXS0E3puKcc03FnzhzICNHKOnUCk2M60XGy4nGYxVNh0/GCYsfqPQi5WGJf4srsGu+ysbEGsA6QD90E9jr5tdcJ4TA3jDepF+64Ygp2mRbY485uqZkmJnlzEHqKBMW8Xgm0rnuuvA/vWEXIgPcBmegpxHyM9pGCFYQdWwq0bbkuCWri4E/cJFmbSDp086r4oYgi7aOopiDq5+1RRTXfpInjfMFQc8Y3z0SQxedDhsUu6bryd9yuDcmNN+q7BW2zK4T04Car48kf4SbG/SVFliRcb+Qb9l/7JQ4zhKwSwylMPIlvCjx51gamp3RJ5c6YLR8GuKU0CzGdLW4u60fC4T0sYuY8a2LCvOfSVIF2MsNaub7Z26b/G7SeFsR0KI10GGbUOICQ5zSAWkTlfNMufjPcWuu8l2csky66bb+uWvRpn5E6JSDZaLjJrepTtaZSPQgaO/kjHxR1KZfru1rlZ27TV0Jc4a+YpxDGm7Ys91J39XOpMc7KyN6YTc0Q3RnpKiGHSedA8o4kT9WaYwnZOv2kS3Jhd3xoGG3WmDdF25BcqVzjPPBNaePKO6SmDd8d9wTbQzBicfEZBc1njOPLeb52OgS1ri3w3G/7S6hch+NfK8z0Aj7hSbEIuLQDlLNW5wzMS36tjQsDIY/ZUCC2+bSNH3UnxzMcnMZlWmkDMyn5w7E7Xoc3gtG4kxi4tAANm4myQTaN82jDI4hZZo7h5XR1rq6Pw0iChuosoUnhwMSRtyNxlfKcs1gloklqadPsDyxlMaio2777pZFHijjI7daqdD1bM5/dMxq6aqESf7KZaCmfRcx1Kh0Jw19CmE7XljcxIqLoWgy/vSqg+ycCNeIU+O37Cr2dJtB1433/spQyHeUNhF/2Vbot05FIvnp2JkXFpBlLmcb+hJt5lyp7lVaPkultvmmMQ582IOsaEXK6O/kOvlJrspTu0JkI6I3lAGfIMjKeIwxSXTRHLyXKUCI2yOUMBmNCGjuExeCJ3ySSWtnbN19DGxGZOHOFK2zSBvCSSzsXeRczzhP1gpcY2XjN/qCSSmxd6D3Qz5QntS4xvnN5xekkmxOQz3t84c4TGI2XjDnCSSbDkRfFbIXjEZhOHN0tnpJCSSbDehNp8oc4TC7BzW7HfZJJXab1raUQL3NdLXKak2sQbnAbnDqKSSccXlohtKhm60BtISe9hwc3+oJJKcca5b6RtM85v8AUFU+HDPlNB9YJJK7PqXyfEHw5C6I06i4KnjALiZGWRBSSTYzdeDNjX4jnVnGtniAdoSSTjOSq3RBJ17TMHRjJJJJb06cMatWX//Z</t>
  </si>
  <si>
    <t>data:image/jpeg;base64,/9j/4AAQSkZJRgABAQAAAQABAAD/2wCEAAkGBw8QDxIREBIOEBAQERIQDxIPERAQEBAPFRUWFhURExUYHiggGBolGxUVITEhJSorLi4uFx8zODMsNygtLjEBCgoKDQ0NDg8ODisZFR4rKysrKystKysrKysrKysrKysrKys3KysrKysrKysrKysrKysrKysrKysrKysrKysrK//AABEIAMEBBgMBIgACEQEDEQH/xAAaAAEBAQEBAQEAAAAAAAAAAAAAAQQDAgUG/8QAOBABAAIBAQQFCgUDBQAAAAAAAAECEQMEITFREkFhcZEiMnOBoaKxstHwExQzcsEjs/EFQlJig//EABYBAQEBAAAAAAAAAAAAAAAAAAABAv/EABYRAQEBAAAAAAAAAAAAAAAAAAARAf/aAAwDAQACEQMRAD8A/XSiyigAAAAAAAAAAAAAAAAAAAAAAAAAAAAAC1CoBKLKAAAAAAAAAAAAAAAAAAAAAAAAAAAAAAAtQqASiygAAAAAAAAAAAAAAAAAAAAAAAAAAAAAALUKgEosoAAAAAAACwCDZo7JWaUtM3zbT07T5uM2pFpnuzL1+Spzv7v0QYRv/I15391I2GvO/u/QowjfOxU53936PE7JXnf3SjGNk7JXnf3UjZa87+6UZBr/ACled/dSuyRjfNvV0foUZRr/ACled/dT8rX/AJX49UV3QUZR219GKxExNt9ojE4xia2n+IcVAAAAAAAAFqFQCUWUAAAAAAAWEUH0tn/T0vQ6PH0dXyNq2y17TFZmtMzjHGYjdme19TSiPwtPfjOhpZj/AM4w+F0c45TPslkddOLW4Z8ZddOszGcz4y96Wn1R1eGWqlMxnhjj4Ay9Cec+KTGOe/tb404J0wYIp3+MnQnt8WuNKc74+i20oz17wYorvxmc98utad/taKafVwnq+rpSsffMGWNPHXLvpTMbuMdXZzd403C1eEcOfZx3g87Z5sekj5LsrvtMeTG+J8usbt3+y7guAAoAAAAAAtQqASiygAAAAAACooPo6Uf0dPHH8DS9f9OHxbROK43zGMZfb0P0dP0Gl/bh8ivCO+GRs2amIz19vbxjLVpw4afD/DvTPX/jsB7mOE8vgHj4OO17TGlp2vaJmK43RjpWtM4rSsc5mYgHuYx39U59kvNInfM7p8Xytb/Uto09WKa1NGJmcdClrWms8ej05xmfVh9at4msWjhPD76genqY3fDDnGfv4ukT98QdKsl48qM85ie6Wqk9jLaPK9YOW2cI/fX5L5yzNO2ebH74+W7MuAAoAAAAAAtQqASiygAAAAAAALAPpaH6Wlz/AANP+1D5GnO6PU+noTjTpx/Q0sdsfhx7XzNLhXw9cMj6Gjvy0U4b/g4bO0T6+6OvtBWX/UdntqaU1pOLxat9OZ4Rek9Kvthpl5xPXv8AiD4VNDV1dojW1q2i1bdONOtbYvqxwm1+FKRO/nL7OjToxEcccZ52nfM+17jdu3+M47zr/kEpyxjHDd1djpDxPN6rP3IOlWa3F3rndyz4dzPqe2eH3zBy2ufIr6SPkuzNG1T5Mekjjx8y7OuAAoAAAAAAtQqASiygAAAAAACooNul+lp+h0uHo4fNr5kc5x6n0dC/9PT68aOjn16dWSdPoz0Z9XKY7GRr2ffENNcT6mHRmYjH8tUbRHLHPgDrMPEzveZ2ivJPzFeXwB6mEiHOuvH1xw7CdT7zAOm6ZxPe9w4RqREcN/N7jWjkDt9Wa2+Y78x3PdtpjhjxcrWjjy+8A57V5sekj5Ls7RtM+TH76/JdnXAAUAAAAAAWoVAJRZQAAAAAABUAatO9ehpxPnV0tKs9W+KRE+D1fVrjGYn+GMQa5tXEeavTru82J62MINkXpv8ANJtT/qxhBq6dOz77Etaud2GYINU3rndMfWFm1ecMgQa66lcdRbUrziY5MgQddbGIx1Xr27ujeM+2IcgUAAAAAAAAWoVAJRZQAAAAAAAAAAAAAAAAAAAAAAAAAAAAAAFqFQCUWUAAAAAAAAAAAAAAAAAAAAAAAAAAAAAABahUAlFlAAAAAAAAAAAAAAAAAAAAAAAAAAAAAAAWoVAJQAAAAAAAAAAAAAAAAAAAAAAAAAAAAAAAWoAP/9k=</t>
  </si>
  <si>
    <t>data:image/jpeg;base64,/9j/4AAQSkZJRgABAQAAAQABAAD/2wCEAAkGBxMTEhUSEhMQERAWFxASEBgVEhUVEhUQFxcWFxcSExcYHyggGBolGxUVITEhJSorLi4uFx8zODMsNygtLisBCgoKDg0NGhAQGC0dHR0tKzcrLSsrKy0tLS0rLS0tNystKysrLS03NysrLSsrLS0rKysrNysrKysrKysrKysrK//AABEIAMMBAgMBIgACEQEDEQH/xAAaAAEAAwEBAQAAAAAAAAAAAAAAAQIDBAUG/8QAMRABAAECAggFAwQDAQAAAAAAAAECEQMhMUFRYXGBkdEEEhOh8LHB4RQykqIFUvEi/8QAFwEBAQEBAAAAAAAAAAAAAAAAAAEDAv/EABwRAQACAgMBAAAAAAAAAAAAAAABEQISAzFRIf/aAAwDAQACEQMRAD8A+tAUAAAAAAAAAAAAAAAAAAAAAAAAAAAAAAAAAAAAAAAAAAAAAAAAAAAAAAAAAAAAAAAAAAAAAAAAAAAAAAAAAAAAAAAAAAAAAAAAAAAAAAAAAAAAAAAAAAAAAAAAAAAAAAAAAAAAAAAAAAAAFq9VojQqvVq4M+Tp3h2xqrqjVTbn3UjGq2U+/dvdnThxMRt+7G5afFJx6tlPRNPiJ2U9PyV0TGdr/Nik/My5Woazj52tT0nuj152U9J7s4+ZexNucm0pUNPX3U/OaPWnZT7qVTxRbkXJUNPVnZHv3VnHnZHupPLcrMLclNPXnd7k487I9+7Dz8kxN/ym0lNJ8RO73Vq8RPy6lSKfDzOi9ts5QXJUL0eIn5fumMSqf23nnPdtheFiP3Zz7N53aOC3KfGERVrnPZEzPu1p0RyRVOXH7po0Rwhrg4ySA0cAAAAAAAAAAAABixo4dxfE0RO77suXp3h2yt7WXmExotfcnQyaEU74UxIjWVVQoiq10cJ1s5idcf8AXQfOaK5rq1TG13RO6Jcvj/F1UzGHhYcYmLVTXiWvaijCotFWLiTqpvMRERnMzksRaTNKU2zjPei+XXU5/A/5WqavJjYdNM3piKqZny3nKL32zlfhtetNWrLosxSRNuDyTOjNpheFnTP/AJje7MPcmaUpbUw8CmN/HNYjJWZ5KhMdD6kQtbqqMa4yWo0RwhnXLSjRHCGnG4zSA1cAAAAAAAAAAAAC2JOjheL6LxeyqMWvRtt3ZcvTvDtbzLeaNebnjTpsvLK2lLXjV+VK548lfqnX0cqmiq/2LW2ERuW6CkcnneP8ViYOJVi0xE4eJhRg4mWdPlrmuJvqi8z13Q9CZjWjzdPwuOVSkxcPE/x8epVXV5qaq8SKMO1F5jCwoxKMSuvEqmLeefSppppiZ0zMvfmrTnnpZ116NWiNkFNULllcpGNNMKeFmnn+Xc8Tz4onEjO10tabV1+zOupldWqZnfzLKdFNd0+pm5qJ+yKp4zrW0pOJPR0YeiOEOSqvZv3urD0Rwj6NOPuXGawDZmAAAAAAAAAAAAM8SYjPKOLRlXnqnYy5eneHaIqzjnz2QmqpFNGu/wA+QnRw+7Bqny7VoZRffHJHmz/INK5InX0V9TLRsRVV14Iq7Oavm8mZYYlUxnf7A185M/IUpiLff/iKp19ATV05qxHCOhEzf5oK+VgWpm0Z52TTVEs8TEi0552yz2MYxJtle/LNR1TlnbP67mXqcY55qTj7NO/QrViTrsWUtfhPtbm9LD0Rwj6PGmrdfn9nsYP7aeFP0a8Xcs+RcBuyAAAAAAAAAAAAFfTj5MrCTFlqxhx8mSMON/WVg1jxblE08esq+jGz3lcTWPC5U9KN/WT0adnvK4ax4XLOcGnf1numcGnZ7yuGseFyy/T07Pee6fQp2e892gax4bSyjw9Oyf5VdyfDU7J/lV3ahrHhcsJ8HROmP7Vdz9HR/r71d24ax4bSwjwdGz+1XdP6SjZP8qu7YNY8LlzT4DD/ANf7Vd3RTFotqjKOCRYiILAFQAAAAAAAAAAAAAAAAAAAAAAAAAAAAAAAAAAAAAAAAAAAAAAAAAAAAAAAAAAAAAAAAAAAAAAAAAAAAAAAAAAAAAAAAAAAAAAAAAAAAAAAAAAAAAAAAAAAAAAAAAAAAAAAAAAAAAAAAAAAAAB//9k=</t>
  </si>
  <si>
    <t>data:image/jpeg;base64,/9j/4AAQSkZJRgABAQAAAQABAAD/2wCEAAkGBw8ODxANDw8QDhAPEBAPEA8NEBAQDw0NFRkWFxURFRMYHCggGBolHRUVITEhMSkxLi4uFx8zODMsNygtLi0BCgoKDQ0NDg0PFS0ZFRk3KysrKysrKysrKysrKzcrKysrKysrKysrKysrKysrKysrKysrKysrKysrKysrKysrK//AABEIAMEBBgMBIgACEQEDEQH/xAAbAAEBAQADAQEAAAAAAAAAAAAAAQQDBgcFAv/EADsQAQACAQEDBwoEBAcAAAAAAAABAgMRBCFTEhUxUXGT0QUHFDVBYYGRkrEiMoLBBhMzoVJictLh8PH/xAAVAQEBAAAAAAAAAAAAAAAAAAAAAf/EABURAQEAAAAAAAAAAAAAAAAAAAAB/9oADAMBAAIRAxEAPwDt0osooAAAAAAAAAAAAAAAAAAAAAAAAAAAAAAtQqASiygAAAAAAAAAAAAAAAAAAAAAAAAAAAAAALUKgEosoAAAAAAAAAAAAAAAAAAAAAAAAAAAAAAC1CoBKLKAAAAAAoIKaAguhoCC6AILoaAguhoCC6GgILoaAguhoCC6IAAAAAAC1CoBKLKAAAAAOl+craL48eK1LTWfxdEzHU7o6N50v6OL4/sDofPG0cW3zk542ji2+cvnkSg+hzvtHFt85Od9o4tvnLBqoNvPG0cW3znxS/lbaJjSctt/VMxLEgNHp2bi5Prt4np2bi5Prt4s4DTO3ZuLk+u3inp2bi5Prt4s5oDn9OzcXJ9dvFfTc3FyfXfxZwGj07Nxcn128T07Nxcn128WZy4dnvf8tZmOvor8wfv07Nxcn128X6ptee06Rky2nqi9vFpw+TIjfe3K91d0fPpbseOKxpWIrHujQGKKbRFZtbNkjSNeTF7TPx3vUv4DvNvJ+GbTNpnlb7TMzO/recZbxWNZnSOh6L/AHq/D23+5B2IBQAAABahUAlFlAAAAAHRvOl/Rxds/s7y6N50/6OLtt+wPMgEFRQCJH5WAUc+G34b++I0bPIXki+25ow0i3TWNKRHLva06VpX2fH2RvB8wdp2z+HsNcltmieRlraacqtpvX+ZG7kzFvzb92u51nLSazalo0mtprMdUwD8aa+zXsacOwZLb5jkR126fk4KTMTEx0xviY6X08O310/HrE9cRO8H7w7Bjpv05U9dvDoamfHtmO06crT/VGkS0SggQybbtNqTHJiN+/WY3dkAz+U7fjiPZFY/vq9V83/q/D+r7vJ89py1/maaTTdbTXTk+y3ueseb/ANXYf1fdR2IBQAAABahUAlFlAAAAAHQvOtfTHgr/AIptrPVpo768/wDOx+XZu2/7A85VBBZQAEDUH7h9T+HvK1tjzRlraaTrExem+2O8dFuz2S+VXJMdGnxiJJyz7vpgHbcHlPZcWf03JmjLNLTlpgw62tmzT0Ta/RWsTOs7tZdV2jLbJe+W2nKyXte2nRraZnSPm49ez4QmoOfZfz06ptEfBr2jyfbXWmlo6p6Y93vfOpkmsxMTpMb4n3voYfKvsyV/VT/aDLfHNfzVmO2HNs+2WpGn5o9kT0x2T06e59PHkpkjdMXj2x7uz2PmbRslqzujWvsmOoGmnlGJ3TWY+OsPx5R1nSd/JYZiext9MrNOTMTrpoDHS8xO6fCY6pev+b/1dh/V93jz2Hzf+rsPbb7qOxAAAAAAtQqASiygAAAADoPnX05Gz9et9P7O/OgedePw7NH+a/2gHnBp7Ol+tPj2boTf/wCIJPvTVdDQECYNARQ0AEAFhACN2+NYnrjdPzc9tqtaNLTNtOieif8AlwAOXWJ6J+e6fkOJYv8A9kHI9h83/q7D22+7x3lx2PYvN/6uw/q+4OxAKAAAALUKgEosoAAAAA482zY8mnLpS+nRy6xbTs16HIAzc3bPwMXd08Dm7BwMXd08GkBm5uwcDF3dPBObsHAxd3TwagGbm7Z+Bi7ungc3YOBi7ung0gM3N2z8DF3dPA5uwcDD3dPBpAZubtn4GLu6eBzds/Axd3TwaQGbm7BwMXd08Dm7BwMXd08GkBm5u2fgYe7p4HN2z8DD3dPBpAZubtn4GLu6eBzdg4GHu6eDSAzc3bPwMPd08HPixVpHJrWKxHsrEVj5Q/QAAAAAAC1CoBKLKAAAAAAAAAAAAAAAAAAAAAAAAAAAAAAAtQqASiygAAAAAAAAAAAAAAAAAAAAAAAAAAAAAALUKgEosoAAAAAAAAAAAAAAAAAAAAAAAAAAAAAAC1CoBKAAAAAAAAAAAAAAAAAAAAAAAAAAAAAAAC1AB//Z</t>
  </si>
  <si>
    <t>data:image/jpeg;base64,/9j/4AAQSkZJRgABAQAAAQABAAD/2wCEAAkGBw8QEA8QDw8SFQ8PFRAPEA4NEhANDw0OFRIXFhUSFRUYHSggGBolGxMVITEhJSkrLi4uFx8zODMtNygtLisBCgoKDQ0OFQ8PFSsZFRktKystLS0rKzcrKystNysrKysrKystLSsrKy0rKysrKysrKysrKysrKysrKysrKysrK//AABEIAOEA4QMBIgACEQEDEQH/xAAcAAEAAgMBAQEAAAAAAAAAAAAAAwgCBQYEAQf/xABGEAEAAQICAQwNCwMFAAAAAAAAAQIDBBGyBQYhMVFTcYGSlNHSBxIUFTM1VGFydJGxwRMWIjI0QVJVgpOhJaLwIyREYqT/xAAWAQEBAQAAAAAAAAAAAAAAAAAAAQL/xAAWEQEBAQAAAAAAAAAAAAAAAAAAEQH/2gAMAwEAAhEDEQA/AP3EAAAAAAAAAAAAAAAAAAAAAAAAAAAAAAAAAAAAAAAAAAAAAAAAAAAAAAAAAAAAAAAAAAAAAAAAAAAAAAAAAAAAAAAAAAAAAAAAAAAAAAAAAAAAAAAAAAAAAAAAAAAAAAQ4ycrdyfvimrZ3NiX4xd1ZvW6O3rxV2mmIjOqu9ciI4ZzB+2j8HnXfR+Y/+irrPvzto/MZ5xV1ko/dx+D/ADtp/MJ5xV1ngx+u6uY+hj6/036+kFhxV+vXLiZ/59/nN3rMJ1x4ny+/zm91irFoxVydceK8vxHObvWYzrkxXl+I5ze6xSLSirU648X5fiOc3us+TrjxXl+J5ze6xSLTCrE648V5fiOdXusx+cmL/MMTzq91ikWpFWadX8bMZxjsVMbsYm/1lidYl2qvUzAV11VVV1WLNVVdczXVVVNMZzMzszJSN6AqAAAAAAAAAAAAIcb4O56FejKvOu37HXw2tOlYbGeDuejXoyrzrr+x18NrThNXHATaiWPycp4lJFIryRRP+RCem15o9kJIoTRSDzxZjcZ04encTxQziAY2cDTVOWTf4LW1YqjOqJz4Zhr8BOUw6zB17AjXRrXwv4Z5VXSk+bWE3v8AmW3zfUH5zq/gabd+qiiMqdjKHhosQ3+umn/XnzxDTyLHos/Vjhn4LMdj/wAV6ner2dCFZ7P1Y4avgsx2P/Fep3q9nQhcNdAArIAAAAAAAAAAACHGeDuejXoyrzrr+x18NvThYbG+DuehXoyrvrrq/wBnXw29OE1ccOkplHCWlGsZUpUUJgZUs4Yuo1sa2+6LVy/X9S3TNc7OURTE5bOW3MzsRAjQWatl0upU5w8eK1OtRnNvOJp26ZnOJjd2Wz1Ot5UiPZEPub7mgvVZA5HXPVnf4oaeYbLVyvO9Vn0NaNPTaj6EcNXwWW7HvirU/wBXtaKtFv6scM/BZfsex/StTvV7OiuJroQFZAAAAAAAAAAAAQ43wVz0K9GVbNcFczhZ/RpQsnjfBXPQr0ZVn1crzws/o98Jq45eEkI6WdMo1jNNTKClNAJY87ptb+rnyVmux2/axXGU57FNdOfbZTwS5eGdMiOhvYiiO2yriqqvY+jsxTT9+y2GCu7EOUtTk2uFxOwJHQ9uhvVtfTiycRmDndWZzvVcXueCqHu1XnO7VxPANJ7X1eOVmex94q1O9Xs6EKy2trjWa7H3irU71ezoQuJroQFZAAAAAAAAAAAAQY7wV30K9GVVMZembOU7X0fgtXjvBXfQr0ZVPxPguKn3wmrjX0pIlFmkoiZ2oni2UVJSkiUcUTG3TPHEwyiQSxLOmUXbRuwyiuN2PbAJqJ3Hqt3Mtj/JeKiqJ2pj2xD00Ueenl0dIPZTXm+VzlO2jpid2OKqmfcwvdv91NU8ETINfjKs65l50mJpqiZziY9KJhHNQqW3tcazfY98Vam+rWNCFZLe1xrN9j3xVqd6vY0IXE10ICsgAAAAAAAAAAAIMd4K76FejKqVFVE0xE5TGUbGa2cw8/cFjebfIo6EXNVUi1Z/DTyqul9pptRtU08czPvlarvfY3m3yKOg732N5t8ijoIVVSqbU7GVPFMx8Ufydrcj2z0rX977G82+RR0He+xvNvkUdBCqo/J2vN7Z6WFVFv7svath3uw+8Wv26Og724feLX7dHQQqqFPaRtTtefNJ3VP4o/harvZh94tft0dB3sw/k9r9ujoIVVScT/2j+GNV+N2n2UrWxqbh94tft0dDLvfY3m3yKOghVS65omc5yz82Ue58yo3f7lte4LG82+RR0HcFjebfIo6CFVM7emNqY9sLN9jyf6Vqd6tYn+yG47gs7zb5FHQnooiIiIiIiNiIjYiI4A3WQCoAAAAAAAAAAAAAAAAAAAAAAAAAAAAAAAAAAAAAAAAAAAAAAAAAAAAAAAAAAAAAAAAAAAAAAAAAAAAAAAAAAAAAAAAAAAAAAAAAAAAAAAAAAAAAAAAAAAAAAAAAAAAAAAAAAAAAAAAAAAAAAAAAAAAAAAAAAAA//9k=</t>
  </si>
  <si>
    <t>data:image/jpeg;base64,/9j/4AAQSkZJRgABAQAAAQABAAD/2wCEAAkGBxISEBAQDw8QDw8QEBARDxAPFRAPDw8PFRYXFhURFRUZHSkgGBolGxYTIT0tJSkrLi4uFx8zODMvNygtLisBCgoKDQ0OFQ8PFyseFRkrLSs0MisrNysrLS43LSs3ODc3Kys3LystKy4rKzcrKysrLSstKysrKysrKysrKysrK//AABEIAMMBAgMBIgACEQEDEQH/xAAbAAEAAgMBAQAAAAAAAAAAAAAABAYBAgMFB//EAEkQAAIBAgIDCggLBwMFAAAAAAABAgMRBCEFEjEGEyIyQWFxcpGxJFFSc4GSwdEHFBUjMzRUYpPC0hZCU6Gyw/BjgtNVg+Hi8f/EABgBAQEBAQEAAAAAAAAAAAAAAAABAgQD/8QAHhEBAQEBAAEFAQAAAAAAAAAAABEBAkEEEiExkQP/2gAMAwEAAhEDEQA/ALaACgAAAAAAAAAAAAAAAAAAAAAAAAAAAAAAAAAAAAAAAAAAAAAAAAAAAAAAzYWAwDNhYDAM2FgMAzYWAwDNhYDAM2FgMAzYWAwDNhYDAMmAAAAAAAAAAAAAAAAAAAAAADyNPYTD0YqtVdWMZunBRpXd5unGTdm1ZZnlYbTWAjJZVql0+DUhrJpZvNVF3kv4UYN4GioptutS2ZvKgn7EfMKWIkpQc07xkrtprWjy+kg+xU9L6NtngKl+Xhtfy12bfK+jPsFT15frPn9PSlOV7VIu3o7zssdHy49pKL18saM/6fV9ap+oz8saM/6fV9ap+oofypSW2tD1karTVD+PS9ZCi/8Aytoz7BU9ef6jK0po37BU/Ef6yjR0jTeaqQa5mjeONh5a7RSLt8qaN+wVPxH+sPSujfsFT8R/rKT8dj5a7TV4+Hlx7UKRd/lfRv2Cp+I/1mHpjRn2Cp+I/wBZSPjsfLj2o5yxkfKXahSL09NaN+wVPxH+s1np3RkU28BOyzfDez1yhvHQ5Jx7UQtK45b1NRkm2rJJ55vP+VxVX+O63RDSksFNptpPWntVr/vc67SXg8fgsUqscNhI05wo1ainV15x4EbtJKau812nyTC1I6lFNyllNuNNa025S2JcmUYl/wBxU569bWw9SjH4lidTfFqXWqlZR9JUWLAq1KHVXOdzlhPo4dVHUoAAAAAAAAAAAAAAAAAAAAAPE+EqF8DDnlQtzPVhmfKqWDnOahCrKm5cutOyfI8j638IkfAaXTS7oHzrRtK9aH+eIC/6P0DXim4YeUHrTUs4PZJ8t7NbP5c5OjobFfw361P3ltwssn15d9ztczBUFoTE+R2zp+82WgcR5EV/ugW24bLBVVoGv9xf737Ebrc/W8qn68/cWe5i4FbW56ry1Ka9M37DZbnZ8taK6FJ+0sNzVgeD+zr5a/ZD/wBh+z8eWtU9Civee22c5MDyfkGny1Kr9MF+UhaR0FR4Dlr1Em+BOV4SfI5JJa1ufLMsEmQdIbF0sCs7m9FOhi8bw9aEqeDlRhm1Sg1VtFXfM3l5XTeyuN5X/wBHErtjH3EDDrwms/8AQwf949KHG/7dX+lEHnYTiQ6qOpywvEj0I6mgAAAAAAAAAAAAAAAAAAAAAeZ8IP1Kjzun3RKBoqPz0T6VupgpUMOnmrL+hFJlgNStGUeK3ZrnJR9aw0spdeR2uRMLLj9dnfWCKfp7dhXpaUo6No06KVSnCcqtRTnK8lN2UVKK/d5fGcMPu3xHypPAujRqUKdeFCpXUalKcZzUnF8aUXxH4tj8R5O6HDze6TDVFTm6caFLWmoycIvVqbZJWW1Hi7v8E46SnWhRqalWjinWqKM3Tm/nYpSfF4sYdNkB9suYuQNC1L4bDO970KLvtvwFncmawGzZq2YuatgZbObYbNZMDEmQ8dsXT7CS2Rca8l0+8CDh/p6r/wBHC/3T0afGXUqdyIFD6WfmcP8A3SbTfCXUqdyIqDheJHoR0OeF4keg6GgAAAAAAAAAAAAAAAAAAAAAQ91+KVLD4eck5RTgpJZOzha65/cVnSddRpqpBqUXqyi/Gr+Lk8XSex8I07YKj16X9LKS6z+KVPuzhbltf/4Z0fYcLLOfW95vr6zaWxOzfjfiI+DlnPp9rNtHvL0y72VEtUcthxnG2zI8bF6arRqypKdLOsqVKEabqVIwdoqpUpynCpJKTTcqalG2ey8lzqaZqycb73haSjKnWq14zmqeMhbXorhRTjwlZ34WpNLOwHswxWrlNrV8ezV6eYl3KRV01Uk9WpGEHJQ1qdnrU9ZO9OTc01O9spRi2ruCqclswFS9Kk27t06d343qq7AluRq2a3NbgZbNWzVs1bAy2RcY+D6V7Ts2RsW+D6UFR8N9JPzVDvqE2D4S6tTuR5+Efzk/NYfvqk6D4a6tTuiQRcNxI9COhzw3Ej1UdDQAAAAAAAAAAAAAAAAAAAAAPC+EZ+BUevR/pZTZ/U6nWh3It/wjS8Dor71PuXvKhP6lU68e5GR9Wwb4Uun2nbRvF9L72RcHLhS/zlJOjeKvT3sDari6ibilldpfS2yk1n801yXvdrvIbxEoRtTpuK4TslWjnKTk23vTzbbebzbPRlVneyjB7bNymsllfiWXacqk5tJpU1deOb/Ki5PCIeKb1XwpW1ZZZeLZsO2jJfMUfNQ/pRExmvZ3cOLLZGXif3jvoqXzFLzcO4Cbcw2a3MNgZbNGw2aNhWWyPiuK/QdWzhieKyCNg3w5eaod9UnR4y6tT2EDBPhy81Q76hNT4S6s/YByo8WPVXcbmtHix6se42NAAAAAAAAAAAAAAAAAAAABkCt/CK/BKPTDuiVOf1Kp5yP5S1fCM/BaHTD8pVaj8Cqecj7DI+nYN8N+nvJujOKvT3kDCPhv095P0ZxF6e8DtPblfl23SfK0s87mlN8CPQ/Gbv0fvXys3wrbb7TljKsacU24RjrJXm9VJO/K+UzxufK6hY/iy6su4xoaXg9HzcThicZTnGe91ITtBt6r1rJ7GbaAl4LQ81E2j0rmpi5hsDLZpcNmrZAbOGIfBl0HRs413wX0MCPgnw5eao99QnJ8JdWf5Tz8E+HLzVDvqE5PhLqz/KBH0ZJujTbzeqSSJon6Gn1fayWaAAAAAAAAAAAAAAAAAAAAABWPhG+q0emH5CpSn4DVt/Ep+wtnwjPwWj0w/KU9vwKt16XejI+pYV8PtPR0ZxF6e88vCy4a6Ze09PRfEX+coEnUzu149jW2+T7DjjbaucFPNZSTav48ovYca+kZqUoxoSlZtXWtmly8U4V61SSs6CttSetJew5+fUfzzdzL+N7xv2h6QqScZLgwSi7pxlrNW2K9rdhnc7LwTD+aiQdKUK2rwdSlD95RjCLaW3NZ5+gk7m5eCYfzS72e3HfuyyM7zPL1rnOtVUYyk9kU5PoQuQdL0oTpONSWqnJal3JfOZtWty5P/GaR5T3Uty1YUHUfIoN6z9GqzpLTle11o+u/X/QTdzdJQpJU5cbOTWes/Hnn/wCD24wb5e4Cq6P07UnWjTrYadFTyg5KeUtubaS8f8j2K7yl0PuPQqJ2tc8arVSlKEqkI5Jxc5KK4Ttq3eW1q3WAreO3QuhXnFK/AoLk2KOt+dns6A018YlJWs4Qb5OWy5OgpG6OTlXva0VCk3eyneUIp5cttVJ7beksG4VR1qrUrydNpx1WtVJq0lLY07+iwFn0R9BS6vtZLIeh/oKXV9pMNAAAAAAAAAAAAAAAAAAAAAAqvwiK+GpJeOH5Cp4LB1KlLe0vmq1ehQUmprWrSd4wUlsyu3zLxtF+3Q6LeJjRhdqEXB1dV01UcGlfU12ot5cry59hM0pQjJYGnhsPvNDB1JVFGVXC62uktSS+ces9a7bbvncg7aC0LjKtGFRVMHHXvOnrQxV5U23qSlaqtqs7PZdcp6Gjk4x1W05RbjJxuotptOybbt0sn4TTkIRjFYeqoxjGMVvmC4sVZL6YrtCniE5yVdLXnKepV+KVYx1pOVouNSLtnytgevPAUm5SdNNyvrX1ne7T2XttSZtWkee6uJa+mw/op0k/54lkerh60uNiqlvJpvA0l23cl2gY0xUShJykox2OUsoq+RI3O6BxDwmGlGWFjGVGm4xlHE66TinaVqlr9GR5dTQ0bqepvlRcWdavSrTj1ZTqPV9Fi26N0vGlRo0nSm3TpU4NqphLNxik2vneYI4fs/if4mE9XFf8p4u6Lc5jt7e9ypT5sMquvFrOMnGpNqceRpZ2bsr2LX+0EP4NT8TB/wDKQ9K6eqOnbDUfnXKOdarhoQ1U05K8ajeay9IV83wel4U005bxVg5KvSmpXhU8pUnbLmja3iXJL0XuslOTUt6cUrqdLWk275fNtKccvGiRuh3M0cTwoYHD4as5KUqkalGblbPNqpHbzpkXQe5apSUYyqOmrRT3nEprKNnaLnFEHHSu66rCeqqUFTbSjUnr6zVs2qfGfZmcMBo7HaQm4xoalOTTdatCShTgr2V3eLbu8oqTu14rrtg9yDjiIzrUqOMpb1qVIV61OetNatpKLmrW1Xy7HsZd5aYq06cY4XCwpyg4KMZV8MqLprbCym3syXi/k6PmW6nQlWjXlKrCFSsownKVGVZWdO8LwvK7soK91+6nbad/g9qp18TZvOlrtO103LlaefNkuUt26XDzxM3OEN7es3BurhtaCtSknwam3XhUeXlIh6N0PvNWdfgxcqGpOEZ0XDX1r61OMJNpPa1ZJNZZOyg9HQ31el1PayYQ9DfV6XV9rJhoAAAAAAAAAAAAAAAAAAAAAHJ4dfe9aXvHxeP3vWn7zqAOXxdfe9afvCoL73rSftOoA03pc/axvS5+1m4A03pc/axvS5+1m4A03pc/axva5+1m4A03pc/axvS5+1m4A03pc/azDorn7ZHQAcvi0fvetP3mPisfvetP3nYAa06ailGKslsW3nNgAAAAAAAAAAAAAAAAAAAAAAAAAAAAAAAAAAAAAAAAAAAAAAAAAAAAAAAAAAAAAAAAAAAAAAAAAAAAAAAAAAAAAAAAAAAAAAAAAAAAAAD/2Q==</t>
  </si>
  <si>
    <t>data:image/jpeg;base64,/9j/4AAQSkZJRgABAQAAAQABAAD/2wCEAAkGBw8QEBUPEA8QDw8NEBYPEBAPEBAQDxAQFREWFhURFRYYHDQgGBonGxcVIjIhJSkuLi4uFx8zODMsNygtLisBCgoKDg0NFQ8NFi0lFR0rOCsyKysrKzc3KysrKysrKzgrKzEsKy4rKy0rKystKysrNys4KystKysrNysrLS0tK//AABEIAJwA1AMBIgACEQEDEQH/xAAbAAEAAgMBAQAAAAAAAAAAAAAAAQIDBQYHBP/EAEkQAAIBAgIDCwgIAggHAAAAAAABAgMRBCEFEjEGExRBUlRxkZKy0iIyUWGBk7HBIyQzcoKh0dNisxZCRJSiwsPwFUNVc4OEpP/EABYBAQEBAAAAAAAAAAAAAAAAAAABAv/EABwRAQEBAAEFAAAAAAAAAAAAAAARAQISMUFCUf/aAAwDAQACEQMRAD8A60AFAAAAAAAAAAAAAAAAAAAAAAAAAAAAAAAAAAAAAAAAAAAAAAAAAAAAAAAAAAAAAAAAAAAAAAAAAAAZKFJzlqpqN03eSbWSvsR8T0ngv+oYX2xq/qbLRz+kX3Z908Sjo2orqm4WhJrV1pLY9uaYHrS0lhHs0hhHf0RrfqHjqPFi8K/ZXR5rojQeJdpKFbVk9RNUVUo5Npy11LKzyta+zpN4tzOI4pf/ACz+OuQdVLSMeKrh3671V8iY6Qjx1cP7JVfCcvHcrivX/d5+MyR3JYv0v+7y8ZLo6yGNwr242jF8a3qq/wA9YvwnC8+oe5q+I5J7kMbxSa6cPL9wtDcfjOOTfRh2vjUFHWcJwvPqPuaviI4RhefUPdVfEcytyGK/if8A4Uv9Qt/RHFeh+7h4xR0jxWE5/Q91V8Q4VhOf0PdVfEcy9ymM4oPsUv3CVuVxvIfZo/ulo6XhOF59R9zV8RPCMLz6j7mr4jmf6K43k/4aP7xK3J4z1LpVL5VBR0vCcLz6j7mr4iOE4Xn1H3NXxGghuPxL21acfwX+EiXuNrc6pe5l4hRvuFYXn1L3NXxFJ43DLZi6UvVvU4/GRoJbkK3OafuZeIw1NyVbnNP3UvESjez0pSWyrRfTKSPmqabitksO+mtJf5Tn625jEL+0UvdT8RihuWrzV+E01nb7KXiFG9nuitzZ/wDsS8BmwGmKlZvVp0nGLSlONVzUb3tlb1Gg0duNnUct9xGrvctRalJNzTWspq8rK9+O50eB0LTwqlqVKtR1IwUpVZKVlGbtqpK0dvEBtWiCXtINAAAAAA+jAfafgn3GeS1qbU5NZPWZ6zgftPwT7jPM6sLt9JNHbbjE+Bxb2uU2/bNnQQRptykbYWC9bfW2bxIC8TIjGjBpStKGHrVIO06dCpODsnaUabadukI+1Mm55bHdFpCNHRtd4uerjYvf5OFOcald1UqdKUbeRFpSV424/Qd7ud0vwygq+97y3UqU3DX3xJ05uN1Kyunb0Aba5NylxcCwZFyLgGY2WbKSYFJGORkZRgYZRMM4n0sxyiFa+tSMeHpWTXr+R904mKEdpBGDj5VTph/LRbGrL2LvlsKvKn0w7hGP2dXeLghkEsgoAAAAAM+C+0X3Z9xnmblfM9MwX2i+7Lus8ujLL2E0ehbmX9Wh/vjN2maHc47YeHR8zeJhGRMpUo77GUGrwqRcJJbZRkrNX4srhMwVVUdFKlPe53i1LWUclK8ldp7VlxdK2gfFX3MYTe6VF0vo8I1KhHXn9G4yclne7zb2jRcKGBjHDx1lTqVpyjKclLVqVJa2o3bY3ezfQYpwx1rSrweok/JqKDqznFpx19R2VNxjJZeVvklxJvR6bhioU261WNSKnBZWXlOrG0lHVVuOyvkvXtDvNYaxi1idYDLchyMdyHIC7kUbKuRVsCzZVsq2RcCWyrYbKthVJGJmWRhmyC2G2y6Y90rjtnV8RhnnLpj3SMa8ur4sCWQSyDQAAAAAM2E+0XRLunld8vYepYZ+WuiXdPKm8jOj0Pc+/q8Oj5s3aZotAv6vD7v6m9nt6VcC1xSjF00pLWWTt8yty9B/RroW32jdmDDUw0LP6KWWXnJdeZz27Cb4O7xcfpKW1p/81eg6dKylfY2rO+3yV8zl92r+rP8A7lP+Yi4jqIvJdC+BNzFB5L7q+Ba4F7kNlbi4EtlWyGyGwJuVuRci4VLZDZDZVsCJMw1GZGzDVZBbCvOXSu6MU9ns+Zjwr87pXdK6QqWin/FBdcrfMD6WQTLaQaAAAAABal534Z9xnlKeR6rHb+CfcZ5PB5LoXwJo9B3NTvhoepW/NnSTV4p+pfA5Tccm8KrRk7TksoyfrOupweorpryVe+XEQYEzNQT3tW9HyMDi07WL3mqS3vzsuJSy48mycu2nlbGxvDbJZp3io6yetf8ArZHIbran1WSvOS3yn5VRxbflrLJHTSo1pR8upHodNcT9Bye7PDyhRcnVlJa0FqWUYees7LjM8ee76xrpz67Gi/Jj92PdRe5jwsJb3B6k86cf6suSi8oyW2MuyzbJc1705hNnCKfsd/gYtL6RVPVp6spb+3C6XkpWvJZ7XbOy4rn04TS1B+RHERTjk4KcVJZbNXoApR0xhpyVOFenKctkU830H1tmr0vprDJOMsRByjnqucXJNPLLid7GXC6QU4py1oyyutRtXaTycbrj6cij7rkNlFNPZd/hl+hOfol2ZfoAbKtk6r5MuyyHTlyZdTIMcmYazyM7pS9D6mYa9KSi3ZuyvZKTb6FYCmElnL1OPdMOmn9F+On/ADUfPhtK0IylGdRU2pJWqKVPPVWV5LaW0rXhOleE4zWvTzhJSX2q9AG4ntfSVLT2vpKmgAAAAATFNuy2tSS9F3BrM0mgdyWHppSxkKtaSS+hpRpxpJ2zTk53n/hXqNzOCkrSSa9auU4NT5EOyiDLoPCYWlRjGvg3KrnKpaMJRV5NqMXr7Eskc9W0POTbdDV1m284WV3sXlbDecGp8iPZQ4PT5EeyhBoP+Atq2pFX9cX8zocJjcRGKjKhRlqpK6xWpeyyycHYrvEORHsocHp8iPZQgyVMViZbKWHj97ESn8Io0mmtF4rEQcXOm72ahBQpq6aaetKbb/I2/B6fIj2USqMOTHqQG0pU9HKKTwqbSSbtHNpbfPLpaN5quqPjNTvUeSuob1HkrqAvp3AYKtTcKNCVGq84V4yjHe5xzi2ta7z9Fthx+A3NY2FbXrVKWIjDKE9be5KNn5tpXjt2HW71HkrqI3qPJXUIOJp7jsZUrb5WnShF1NecYPfHNKyWeuvK8/ymsr8Z6Pg6Wj4QUeCyWqrXk4SlL+KTU82zXb1HkrqJ3qPJXUBt9bR/Nvyj4xraO5t+UfGajeo8ldRG9R5K6gNvraO5suqPjI19G82XZj4zU7xDkR6kRwenyI9lAbZ1NGc2j2Y+Io62il/ZV2I+I1nB6fIj2UOD0+RHsoD4nGjTk1TlWdJpNNyUZ62tK6dpZ5OKvx2Ndj61LVahJtynSvrQjGd1Vv50VaSS9PpN9wenyI9lE7zDkx6kIMs9r6SoBQAAAAAAAAAAAAAAAAAAAAAAAAAAAAAAAAAAAAAAAAAAAAAAAAAAAAAAAAAAAAAAAAAAAAAAAAAAAAAf/9k=</t>
  </si>
  <si>
    <t>data:image/jpeg;base64,/9j/4AAQSkZJRgABAQAAAQABAAD/2wCEAAkGBw8NDQ0NDQ0PDQ0NDQ0NDQ0NDQ8NDQ0NFREWFhURFRMYHCggGBolGxUVITEhJTUrLjowFx8zOzMuNygtMDcBCgoKDQ0OGg8NDy0ZFRkrLSsrLSsrNysrKysrNysrKysrKysrKysrKysrKysrKysrKysrKysrKysrKysrKysrK//AABEIAMMBAgMBIgACEQEDEQH/xAAaAAEAAwEBAQAAAAAAAAAAAAAAAgMEAQUG/8QAPxABAAIBAQEKCwcDBAMAAAAAAAECAxEEBRITITNRU5Gx0QYxQVJhcXKBk6HSFBUjNIKSsiJCwTJDc/AWJIP/xAAVAQEBAAAAAAAAAAAAAAAAAAAAAf/EABURAQEAAAAAAAAAAAAAAAAAAAAR/9oADAMBAAIRAxEAPwD60BQAAAAAAAAAAAAAAAAAAAAAAAAAAAAAAAAAAAAAAAAAAAAAAAAAAAAAAAAAAAAAAAAAAAAAAB2tZtMVjx2tWseuZ0jtBo2TZJyf1TM1p4tY8dp5o722NkxR/t1t7f4nyniXTEREVrGlaxEVj0Q4or+z4+ixx/8AOnccBj6PH8OvcmAhwGPosfw69xwGPosfw69yYCHAY+jx/Dr3HAY+ix/Dr3JgIcBj6PH8OvccBj6PH8Ovcmo2naa4oibazM8Va1jW1p9X+QWcBTo8fw69xwGPo8f7K9yrZtrrkne6WpbTXe3iNZj0TEzEtAK+Ax9Hj+HXuOAx9Hj+HXuTAQ4DH0eP4de44DH0WP4de5MBD7Pj6LH8Ovc5OzY+ix/Dp3LAFFtjxT/t1r6aRwc9ddGLadmnH/VXW9PLE8d6xzxPlj5+t6jlgePEham8vekeKsxasc1LRr276PcIAAAAAAAAAAC/Yo/Fx+i2vviNYUL9h5WnrnskHqyi7LigAAAAAA8/dHHO+rf+2KzXXzZ11+fF1PQAeZsNZtkrMeKszMz5IjSeL366PTNQBwAAAAAHJdckHlbXH49vTix/yugntfL2/wCOn8roIAAAAAAAAAADRsPK09c9ks7RsHK09c/xkHo5L6MGfdfBTinJGvNHG8Xwr3QtF4w0nSNNbaeX0PnN9Kj7WfCDD5N9Pqqj/wCQ4/JS89T5Cky04wfT/f8ATzLfJ379p5lvk8HHDRSgPXjdynmW+TsbtV8y3yeZGNKMQPS++a+Zb5OTu1XzLdrBGJ3ggb43Zr5lkvvavmW64efGJKMQN33tXzLdcH3rHmT1wxxidjEDZ96R5k9cOxunHmT1wyxiTjCDRG6MeZPXCcbfXzbfJRXBPMups3oBdTaqT5Zj1wv8cI4dj9Dbj2XSs+oHz+1x+NP/AB0/lZWv2+NM0+xXtsoQAAAAAAAAAAF+w8rT39kqF+xcrT39kg+Y8Ip12vJ+nsebEPS8IfzWX3djz4UXY6tWOirDDXjgEsdWilUaVX0qCVIXVq5SrRSgK4olFGiuNKMYM0USjG1RiTjEDJGNOuFrriXUxAyU2dfTZ2uuJbXGDNTAvphXVotrUEMePRfFeJysLAfJbpx+NPsx2yyte6vLT7P+ZZEAAAAAAAAAABfsPK09/wDGVC/YeVp657JB8x4Qfmsv6eyGCr0PCD81l/T2MFVGrC24oY8MNuKAaMcL6Qqxw0UgFuOrTjqqxw044BOsOzaI8cu24oePGScl76zOldOKJ01mQe7SNfEsijydjzTjvTjmazatZrMzMaTOnF6eN7166SCutF1KOVhbWAdrVOKuxCUQBEJRDsQlEARDshIPk91eWn2f8yyNe6nLT7P+ZZEAAAAAAAAAABfsPK09/wDGVC/YeVp7+yQfM+EH5rL7uxgq3+EH5rL+nsYaqNmCG7FDHghuxQDRjhopCmkL6Avxw042fHDTjgFu91h5e0bm33+/xWiszGlotXfUtGvFrpOsTGs6T6Z4petVOIBg2Dc++/rfNaulJi1ceOJ0m8eKbWnxxE6TpERxx4/I9iZ1VVSgFtV1VNZXUBZCyIQqsqDsQlo5CWgOEuuSD5LdTlp9mO2WRr3V5afZjtlkQAAAAAAAAAAF+w8rT3/xlQv2HlaeueyQfM+EH5rJ+nsYqQ3bvx/7WT9PYyY4Ua8EN+KGLBD0MFQX46tOOqOKjTjoCWOjRSEaQtqCUJQjCcAlCUIQlEgsrK6ks8SnWQaqytrLLWy6tgaIShVWy2JB2YQlYhYHyO6vLT7MdssjXupy0+zHbLIgAAAAAAAAAALdmtpkxz5N/WJ9ETOmvzVEwDzPCTZpjaN9pxWrHXHE8/Hil9bfebTWKZeLJHitxf1zzx6fQo+5tPFMT8lHi4MUvRwUbK7nWj+35wsrslo/tkFeOF9ZI2e3mynGK3myCVZTiyvg7ebKUUtzSCyLJRZVvLc0uxWeaQXb52LKd7PNLsRPNILosnF2fSeaXY15pBqrdZW7HEzzJReQb6ZV9MrzIySnGYHq1u5ktpWZ5oedG1aeVk3R3Uitd7HHafFWPHPpnmj0g8rb777PfmilI/VradOqY61LkRPHMzra062nnn/vF7nUAAAAAAAAAAAACY14p445pSrlvX/TkvHvi0dVtYhEBZ9oy9Lb9uP6T7Rk6W37cf0qwFn2jJ0k/tx/SfaMnST+2n0qwFnD5Okt1U7jh8nSW6qdysBZw+Tpbftp9Jw+Tpbftp3Kwos4fJ0luqn0nD5Okt1U7lYUT4fJ0tuqnc7w+Tpbftp9KsBZw+TpLdVPpc4fJ0tuqncgAnw+TpbdVPpOHydLb9uP6UAEpyXn/VlvMeje0+dYiUK1iPF5eOZ8czPPM+V0AAAAAAAAAAAAAAAAAAAAAAAAAAAAAAAAAAAAAAAAAAAAAAAAAAAAAAAAAAAAAAAAAAAAAAAAAAAAB//Z</t>
  </si>
  <si>
    <t>Plumbing</t>
  </si>
  <si>
    <t>Sink</t>
  </si>
  <si>
    <t>Shower Niche</t>
  </si>
  <si>
    <t>SS304</t>
  </si>
  <si>
    <t>GS-101</t>
  </si>
  <si>
    <t>GS-101F</t>
  </si>
  <si>
    <t>GS-102F</t>
  </si>
  <si>
    <t>GS-107</t>
  </si>
  <si>
    <t>GS-109</t>
  </si>
  <si>
    <t>GS-112</t>
  </si>
  <si>
    <t>GS-113</t>
  </si>
  <si>
    <t>GS-209</t>
  </si>
  <si>
    <t>KSS-001</t>
  </si>
  <si>
    <t>KSS-002</t>
  </si>
  <si>
    <t>KSS-003</t>
  </si>
  <si>
    <t>KSS-004</t>
  </si>
  <si>
    <t>KSS-005</t>
  </si>
  <si>
    <t>KSS-102</t>
  </si>
  <si>
    <t>KSS-103R</t>
  </si>
  <si>
    <t>KSS-104</t>
  </si>
  <si>
    <t>KSS-105</t>
  </si>
  <si>
    <t>KSS-107</t>
  </si>
  <si>
    <t>KSS-111</t>
  </si>
  <si>
    <t>KSS-112</t>
  </si>
  <si>
    <t>KSS-508</t>
  </si>
  <si>
    <t>KSS-516</t>
  </si>
  <si>
    <t>KSS-518</t>
  </si>
  <si>
    <t>KSS-521</t>
  </si>
  <si>
    <t>KSS-522</t>
  </si>
  <si>
    <t>KSS-522-3</t>
  </si>
  <si>
    <t>KSS-803</t>
  </si>
  <si>
    <t>KSS-2018</t>
  </si>
  <si>
    <t>KSS-2020</t>
  </si>
  <si>
    <t>ST-604</t>
  </si>
  <si>
    <t>ST-1916</t>
  </si>
  <si>
    <t>ST-2516</t>
  </si>
  <si>
    <t>ST-18184</t>
  </si>
  <si>
    <t>ST-24184</t>
  </si>
  <si>
    <t>ST-30184</t>
  </si>
  <si>
    <t>MS-001</t>
  </si>
  <si>
    <t>MS-005</t>
  </si>
  <si>
    <t>MS-012</t>
  </si>
  <si>
    <t>MS-018</t>
  </si>
  <si>
    <t>MS-023</t>
  </si>
  <si>
    <t>PS-006</t>
  </si>
  <si>
    <t>PS-009</t>
  </si>
  <si>
    <t>PS-020</t>
  </si>
  <si>
    <t>PS-101</t>
  </si>
  <si>
    <t>PS-104</t>
  </si>
  <si>
    <t>PS-105</t>
  </si>
  <si>
    <t>PS-106</t>
  </si>
  <si>
    <t>PS-106B</t>
  </si>
  <si>
    <t>PS-110</t>
  </si>
  <si>
    <t>PS-111</t>
  </si>
  <si>
    <t>PS-112</t>
  </si>
  <si>
    <t>PS-186</t>
  </si>
  <si>
    <t>PS-505</t>
  </si>
  <si>
    <t>PS-506</t>
  </si>
  <si>
    <t>PS-1617-3</t>
  </si>
  <si>
    <t>PS-1919</t>
  </si>
  <si>
    <t>PS-1919-3</t>
  </si>
  <si>
    <t>PS-2018</t>
  </si>
  <si>
    <t>PS-2318</t>
  </si>
  <si>
    <t>PS-7078</t>
  </si>
  <si>
    <t>RS-009</t>
  </si>
  <si>
    <t>RS-016</t>
  </si>
  <si>
    <t>RS-016B</t>
  </si>
  <si>
    <t>RS-019</t>
  </si>
  <si>
    <t>SN-1212</t>
  </si>
  <si>
    <t>SN-2412</t>
  </si>
  <si>
    <t>ST-1111</t>
  </si>
  <si>
    <t>ST-2318</t>
  </si>
  <si>
    <t>Stainless Steel (SS304) 0 radius prep sink</t>
  </si>
  <si>
    <t>Glass square vessel sink, Tempered Glass</t>
  </si>
  <si>
    <t>Glass round  vessel sink , Frosted Finish, Tempered Glass</t>
  </si>
  <si>
    <t xml:space="preserve">Square Layered glass vessel sink, Crystal Glass, Layered and fused glass sink,  Tempered Glass </t>
  </si>
  <si>
    <t>Counter Top Sink, Material: Double-layered Glass</t>
  </si>
  <si>
    <t xml:space="preserve">Round Layered glass vessel sink , Crystal Glass, Layered and fused glass sink,  Tempered Glass </t>
  </si>
  <si>
    <t>Starfire glass pyramid vessel sink,Tempered Glass</t>
  </si>
  <si>
    <t>Dark orange glass vessel sink with square inlays, Tempered Glass</t>
  </si>
  <si>
    <t>Stainless Steel apron front sink, Apron front sink.  304 Stainless Steel, 18 Gauge</t>
  </si>
  <si>
    <t>Double Bowl Stainless Steel undermount Kitchen sink, 0 Radius, Undermount  application, 304 Stainless steel, 18 gauge</t>
  </si>
  <si>
    <t>Single Bowl Stainless Steel undermount Kitchen sink, 0 Radius, Undermount  application, 304 Stainless steel, 18 gauge</t>
  </si>
  <si>
    <t>Double Bowl Stainless Steel undermount Kitchen sink, Undermount  application, 304 Stainless steel, 18 gauge</t>
  </si>
  <si>
    <t>Stainless Steel kitchen sink, Counter on right</t>
  </si>
  <si>
    <t>Single Bowl Stainless Steel undermount Kitchen sink, Undermount  application, 304 Stainless steel, 18 gauge</t>
  </si>
  <si>
    <t>Single Basin Undermount 10mm Radius Sink, Material: 304 Stainless Steel, 18 Gauge, High Luster finish</t>
  </si>
  <si>
    <t>Double Bowl Stainless Steel undermount Kitchen sink, 304 Stainless steel, 19 gauge</t>
  </si>
  <si>
    <t>Double Bowl Stainless Steel undermount Kitchen sink, 304 Stainless steel, 19 gauge, with deck mount holes</t>
  </si>
  <si>
    <t>Double Bowl Stainless Steel undermount Kitchen sink, 304 Stainless steel, 19 gauge, with deck mount holes, 3" spread</t>
  </si>
  <si>
    <t>Double Bowl Stainless Steel undermount Kitchen sink, 304 Stainless steel, 19 gauge, with deck mount holes, 8" spread</t>
  </si>
  <si>
    <t>Double Bowl Stainless Steel undermount Kitchen sink, 304 Stainless steel, 18 gauge</t>
  </si>
  <si>
    <t>Single Bowl Stainless Steel undermount Kitchen sink, 304 Stainless steel, 19 gauge, with deck mount hole</t>
  </si>
  <si>
    <t>Soild Surface  vessel sink, with overflow, with pre-drilled hole for faucet</t>
  </si>
  <si>
    <t>Solid Surface semi recessed sink, with overflow, with pre-drilled hole for faucet</t>
  </si>
  <si>
    <t>Solid Surface above counter sink, with overflow, with pre-drilled hole for faucet</t>
  </si>
  <si>
    <t>Stainless steel vessel sink, Double layered steel 304.  18 Gauge.  Polished outside / Brushed inside with overflow</t>
  </si>
  <si>
    <t>Stainless steel vessel sink, Brushed finish</t>
  </si>
  <si>
    <t>Stainless Steel undermount sink, Brushed finish</t>
  </si>
  <si>
    <t>Single Basin Drop-In Sink, with deck mount holes, with strainer drains</t>
  </si>
  <si>
    <t>Stainless Steel drop in bathroom sink, Polished Chrome Finish</t>
  </si>
  <si>
    <t>Vitreous China vessel sink, Pre-drilled hole for faucet mount, W/ overflow</t>
  </si>
  <si>
    <t>Vitreous China wall hung sink, Pre-drilled hole for faucet mount, W/ overflow</t>
  </si>
  <si>
    <t>Vitreous Chinda Counter top sink, Pre-drilled single faucet hole</t>
  </si>
  <si>
    <t>Vitreous China undermount rectangle sink,  W/ overflow</t>
  </si>
  <si>
    <t>Vitreous China undermount oval sink,  W/ overflow</t>
  </si>
  <si>
    <t>Vitreous China undermount square sink,  W/ overflow</t>
  </si>
  <si>
    <t>Vitreous China undermount rectangle sink,  W/ overflow bone finish</t>
  </si>
  <si>
    <t>Viterous China under counter sink, with overflow</t>
  </si>
  <si>
    <t>Vitreous China semi recessed sink, with overflow</t>
  </si>
  <si>
    <t>Vitreous China top mount sink, with overflow</t>
  </si>
  <si>
    <t>Vitreous China overmount sink, with overflow</t>
  </si>
  <si>
    <t>Vitreous China Drop-in sink, with overflow</t>
  </si>
  <si>
    <t>Vitreous China countertop sink, with overflow, 8" spread</t>
  </si>
  <si>
    <t>Vitreous China semi recessed sink, with overflow, with pre-drilled hole for faucet , 3" spread</t>
  </si>
  <si>
    <t>Vitreous China semi recessed sink, with overflow, with pre-drilled hole for faucet, 8" spread</t>
  </si>
  <si>
    <t>Vitreous China semi recessed sink, with overflow, with pre-drilled 8" spread</t>
  </si>
  <si>
    <t>Vitreous China countertop sink, with overflow</t>
  </si>
  <si>
    <t>Marble rectangle vessel sink, Bianco Carrera marble</t>
  </si>
  <si>
    <t>Travertine rectangle vessel sink, Travertine</t>
  </si>
  <si>
    <t xml:space="preserve">Rectangle vessel sink, Black Galaxy Granite </t>
  </si>
  <si>
    <t>Granite rectangle vessel sink, Absolute Black granite</t>
  </si>
  <si>
    <t>Stainless Steel Shower Niche, Polished Chrome Finish</t>
  </si>
  <si>
    <t>Solid Surface Wall Hung Sink, No Overflow</t>
  </si>
  <si>
    <t>Semi-recessed Countertop Sink, Matte Finish, For Drains with Overflow</t>
  </si>
  <si>
    <t>STEEL SERIES</t>
  </si>
  <si>
    <t>GLASS SERIES</t>
  </si>
  <si>
    <t>KITCHEN STEEL SERIES</t>
  </si>
  <si>
    <t>SOLID SURFACE SERIES</t>
  </si>
  <si>
    <t xml:space="preserve">SOLIDE SURFACE SERIES </t>
  </si>
  <si>
    <t>LAUNDRY STAINLESS STEEL</t>
  </si>
  <si>
    <t>CERAMIC SERIES</t>
  </si>
  <si>
    <t>STONE SERIES</t>
  </si>
  <si>
    <t>ACCESSORIES</t>
  </si>
  <si>
    <t>16-5/8"</t>
  </si>
  <si>
    <t>5-5/8"</t>
  </si>
  <si>
    <t>16-1/2"</t>
  </si>
  <si>
    <t/>
  </si>
  <si>
    <t>17-5/8"</t>
  </si>
  <si>
    <t>18"</t>
  </si>
  <si>
    <t>6"</t>
  </si>
  <si>
    <t>33"</t>
  </si>
  <si>
    <t>21"</t>
  </si>
  <si>
    <t>10"</t>
  </si>
  <si>
    <t>29"</t>
  </si>
  <si>
    <t>9-1/4"</t>
  </si>
  <si>
    <t>19"</t>
  </si>
  <si>
    <t>20"</t>
  </si>
  <si>
    <t>32"</t>
  </si>
  <si>
    <t>9"</t>
  </si>
  <si>
    <t>23"</t>
  </si>
  <si>
    <t>10-1/4"</t>
  </si>
  <si>
    <t>17-3/4"</t>
  </si>
  <si>
    <t>27-1/4"</t>
  </si>
  <si>
    <t>20-1/2"</t>
  </si>
  <si>
    <t>8"</t>
  </si>
  <si>
    <t>31-1/4"</t>
  </si>
  <si>
    <t>49-5/8"</t>
  </si>
  <si>
    <t>17"</t>
  </si>
  <si>
    <t>6-7/8"</t>
  </si>
  <si>
    <t>19-1/8"</t>
  </si>
  <si>
    <t>25"</t>
  </si>
  <si>
    <t>5-3/8"</t>
  </si>
  <si>
    <t>24"</t>
  </si>
  <si>
    <t>16-1/4"</t>
  </si>
  <si>
    <t>6-3/4"</t>
  </si>
  <si>
    <t>4-7/8"</t>
  </si>
  <si>
    <t>15"</t>
  </si>
  <si>
    <t>6-1/2"</t>
  </si>
  <si>
    <t>22"</t>
  </si>
  <si>
    <t>12"</t>
  </si>
  <si>
    <t>17-1/2"</t>
  </si>
  <si>
    <t>5-1/2"</t>
  </si>
  <si>
    <t>7-1/4"</t>
  </si>
  <si>
    <t>5-1/8"</t>
  </si>
  <si>
    <t>19-3/4"</t>
  </si>
  <si>
    <t>15-3/4"</t>
  </si>
  <si>
    <t>14-1/8"</t>
  </si>
  <si>
    <t>16"</t>
  </si>
  <si>
    <t>18-1/2"</t>
  </si>
  <si>
    <t>12-1/4"</t>
  </si>
  <si>
    <t>14-3/4"</t>
  </si>
  <si>
    <t>20-1/8"</t>
  </si>
  <si>
    <t>17-3/8"</t>
  </si>
  <si>
    <t>7-5/8"</t>
  </si>
  <si>
    <t>29-1/2"</t>
  </si>
  <si>
    <t>7"</t>
  </si>
  <si>
    <t>16-7/8"</t>
  </si>
  <si>
    <t>20-1/4"</t>
  </si>
  <si>
    <t>18-1/8"</t>
  </si>
  <si>
    <t>19.1"</t>
  </si>
  <si>
    <t>17.3"</t>
  </si>
  <si>
    <t>4.5"</t>
  </si>
  <si>
    <t>15-1/2"</t>
  </si>
  <si>
    <t>6-3/8"</t>
  </si>
  <si>
    <t>28-3/4"</t>
  </si>
  <si>
    <t>13"</t>
  </si>
  <si>
    <t>13-7/8"</t>
  </si>
  <si>
    <t>4-3/4"</t>
  </si>
  <si>
    <t>11-13/16"</t>
  </si>
  <si>
    <t>16-3/8"</t>
  </si>
  <si>
    <t>10-1/8"</t>
  </si>
  <si>
    <t>9/7"</t>
  </si>
  <si>
    <t>6-27/32"</t>
  </si>
  <si>
    <t>4-1/2"</t>
  </si>
  <si>
    <t>13-1/4"</t>
  </si>
  <si>
    <t>31-1/2"</t>
  </si>
  <si>
    <t>27-1/8"</t>
  </si>
  <si>
    <t>4-3/8"</t>
  </si>
  <si>
    <t>14"</t>
  </si>
  <si>
    <t>3-1/2"</t>
  </si>
  <si>
    <t>33-7/8"</t>
  </si>
  <si>
    <t>19-11/16"</t>
  </si>
  <si>
    <t>7-15/16"</t>
  </si>
  <si>
    <t>18"-10"</t>
  </si>
  <si>
    <t>32-1/4"</t>
  </si>
  <si>
    <t>8-1/4"</t>
  </si>
  <si>
    <t>25-3/4"</t>
  </si>
  <si>
    <t>3-1/4"</t>
  </si>
  <si>
    <t>30"</t>
  </si>
  <si>
    <t>https://www.liteline.com/supplyimages/WF10003/RA3-7G-S.pdf</t>
  </si>
  <si>
    <t>https://www.liteline.com/supplyimages/WF10003/F-RA3-7G.jpg</t>
  </si>
  <si>
    <t>https://www.liteline.com/supplyimages/WF10000/SLM4-</t>
  </si>
  <si>
    <t>https://www.liteline.com/supplyimages/WF10000/SLM4-S.pdf</t>
  </si>
  <si>
    <t>https://www.liteline.com/supplyimages/WF10002/SLM4S.jpg</t>
  </si>
  <si>
    <t>https://www.liteline.com/supplyimages/WF10000/SLM4S-S.pdf</t>
  </si>
  <si>
    <t>https://www.liteline.com/supplyimages/WF10001/S2370.jpg</t>
  </si>
  <si>
    <t>https://www.liteline.com/supplyimages/WF10005/S2370-S.pdf</t>
  </si>
  <si>
    <t>https://www.liteline.com/supplyimages/WF10001/S2390.jpg</t>
  </si>
  <si>
    <t>https://www.liteline.com/supplyimages/WF10005/S2390-S.pdf</t>
  </si>
  <si>
    <t>https://www.liteline.com/supplyimages/WF10004/P-4020.jpg</t>
  </si>
  <si>
    <t>https://www.liteline.com/supplyimages/WF10004/P-4020-S.pdf</t>
  </si>
  <si>
    <t>https://www.liteline.com/supplyimages/WF10004/P-2810.jpg</t>
  </si>
  <si>
    <t>https://www.liteline.com/supplyimages/WF10004/P-2810-S.pdf</t>
  </si>
  <si>
    <t>https://www.liteline.com/supplyimages/WF10004/P-3010.jpg</t>
  </si>
  <si>
    <t>https://www.liteline.com/supplyimages/WF10004/P-3010-S.pdf</t>
  </si>
  <si>
    <t>https://www.liteline.com/supplyimages/WF10004/ALFT6300-WH.jpg</t>
  </si>
  <si>
    <t>https://www.liteline.com/supplyimages/WF10004/ALFT6300-WH-S.pdf</t>
  </si>
  <si>
    <t>https://www.liteline.com/20000096-master_ledbar/ledbar/led-fluorobar</t>
  </si>
  <si>
    <t>Flush Stair Nose</t>
  </si>
  <si>
    <t>Overlap Reducer</t>
  </si>
  <si>
    <t>T-Mold</t>
  </si>
  <si>
    <t>Size</t>
  </si>
  <si>
    <t>SKU</t>
  </si>
  <si>
    <t xml:space="preserve">3 1/8" X 78" </t>
  </si>
  <si>
    <t>2" X 78" - Flush</t>
  </si>
  <si>
    <t>2" X 78"</t>
  </si>
  <si>
    <t>Parent_SKU</t>
  </si>
  <si>
    <t>http://www.anatoliatile.com/images/products/amelia/69_077_3x12in_amelia_mist_bullnose_l.jpg</t>
  </si>
  <si>
    <t>http://www.anatoliatile.com/images/products/amelia/69_078_3x12in_amelia_smoke_bullnose_l.jpg</t>
  </si>
  <si>
    <t>http://www.anatoliatile.com/images/products/amelia/69_079_3x12in_amelia_carbon_bullnose_l.jpg</t>
  </si>
  <si>
    <t>http://www.anatoliatile.com/images/products/amelia/69_080_3x12in_amelia_earth_bullnose_l.jpg</t>
  </si>
  <si>
    <t>Tiles</t>
  </si>
  <si>
    <t>Amelia</t>
  </si>
  <si>
    <t>69-867</t>
  </si>
  <si>
    <t>69-868</t>
  </si>
  <si>
    <t>69-869</t>
  </si>
  <si>
    <t>69-870</t>
  </si>
  <si>
    <t>69-077</t>
  </si>
  <si>
    <t>69-078</t>
  </si>
  <si>
    <t>69-079</t>
  </si>
  <si>
    <t>69-080</t>
  </si>
  <si>
    <t>Category</t>
  </si>
  <si>
    <t>http://www.anatoliatile.com/images/products/antico/63-340_3x12_Antico_Ivory_l.jpg</t>
  </si>
  <si>
    <t>http://www.anatoliatile.com/images/products/antico/63-342_3x12_Antico_Sand_l.jpg</t>
  </si>
  <si>
    <t>http://www.anatoliatile.com/images/products/antico/63-344_3x12_Antico_Classic_l.jpg</t>
  </si>
  <si>
    <t>http://www.anatoliatile.com/images/products/antico/63-346_3x12_Antico_Walnut_l.jpg</t>
  </si>
  <si>
    <t>http://www.anatoliatile.com/images/products/bellina/bellina_grey_3x8_bullnose_l.jpg</t>
  </si>
  <si>
    <t>http://www.anatoliatile.com/images/products/bellina/bellina_cream_3x8_bullnose_l.jpg</t>
  </si>
  <si>
    <t>http://www.anatoliatile.com/images/products/bellina/bellina_grey_3x10_bullnose_l.jpg</t>
  </si>
  <si>
    <t>http://www.anatoliatile.com/images/products/bellina/bellina_cream_3x10_bullnose_l.jpg</t>
  </si>
  <si>
    <t>http://www.anatoliatile.com/images/products/bellina/bellina_grey_3x13_bullnose_l.jpg</t>
  </si>
  <si>
    <t>http://www.anatoliatile.com/images/products/bellina/bellina_cream_3x13_bullnose_l.jpg</t>
  </si>
  <si>
    <t>http://www.anatoliatile.com/images/products/bengal/3x12_Autumn_bullnose_l.jpg</t>
  </si>
  <si>
    <t>http://www.anatoliatile.com/images/products/bengal/3x12_Sierra_bullnose_l.jpg</t>
  </si>
  <si>
    <t>http://www.anatoliatile.com/images/products/bizantino/3x12_Bizantino_Ivory_bullnose_l.jpg</t>
  </si>
  <si>
    <t>http://www.anatoliatile.com/images/products/bizantino/3x12_Bizantino_Bianco_bullnose_l.jpg</t>
  </si>
  <si>
    <t>http://www.anatoliatile.com/images/products/bizantino/3x12_Bizantino_Rustic_bullnose_l.jpg</t>
  </si>
  <si>
    <t>http://www.anatoliatile.com/images/products/bizantino/3x12_Bizantino_Argento_bullnose_l.jpg</t>
  </si>
  <si>
    <t>http://www.anatoliatile.com/images/products/capistrano/3x13_capistrano_classico_bullnose_l.jpg</t>
  </si>
  <si>
    <t>http://www.anatoliatile.com/images/products/capistrano/3x13_capistrano_walnut_bullnose_l.jpg</t>
  </si>
  <si>
    <t>http://www.anatoliatile.com/images/products/capistrano/3x13_capistrano_safari_bullnose_l.jpg</t>
  </si>
  <si>
    <t>http://www.anatoliatile.com/images/products/capistrano/3x13_capistrano_cotto_bullnose_l.jpg</t>
  </si>
  <si>
    <t>http://www.anatoliatile.com/images/products/capistrano/3x13_capistrano_fusion_bullnose_l.jpg</t>
  </si>
  <si>
    <t>http://www.anatoliatile.com/images/products/capistrano/3x13_capistrano_villa_bullnose_l.jpg</t>
  </si>
  <si>
    <t>http://www.anatoliatile.com/images/products/capri/52-139_8x10in_Capri_Classico_l.jpg</t>
  </si>
  <si>
    <t>http://www.anatoliatile.com/images/products/capri/52-142_8x10in_Capri_Noce_l.jpg</t>
  </si>
  <si>
    <t>http://www.anatoliatile.com/images/products/capri/52-205_3x8in_Capri_Sand_Bullnose_l.jpg</t>
  </si>
  <si>
    <t>http://www.anatoliatile.com/images/products/capri/52-206_3x8in_Capri_Beige_Bullnose_l.jpg</t>
  </si>
  <si>
    <t>http://www.anatoliatile.com/images/products/capri/55-075_3x10in_Capri_Ivory_Bullnose_l.jpg</t>
  </si>
  <si>
    <t>http://www.anatoliatile.com/images/products/capri/55-076_3x10in_Capri_Sand_Bullnose_l.jpg</t>
  </si>
  <si>
    <t>http://www.anatoliatile.com/images/products/capri/55-077_3x10in_Capri_Beige_Bullnose_l.jpg</t>
  </si>
  <si>
    <t>http://www.anatoliatile.com/images/products/capri/55-079_3x10in_Capri_Classico_Bullnose_l.jpg</t>
  </si>
  <si>
    <t>http://www.anatoliatile.com/images/products/capri/63-100_13x13in_Capri_Classico_l.jpg</t>
  </si>
  <si>
    <t>http://www.anatoliatile.com/images/products/capri/63-102_13x13in_Capri_Noce_l.jpg</t>
  </si>
  <si>
    <t>http://www.anatoliatile.com/images/products/capri/63-486_3x13in_Capri_Beige_Bullnose_l.jpg</t>
  </si>
  <si>
    <t>http://www.anatoliatile.com/images/products/capri/63-488_3x13in_Capri_Classico_Bullnose_l.jpg</t>
  </si>
  <si>
    <t>http://www.anatoliatile.com/images/products/carisma/56-060_3x10in_Carisma_Bianco_Bullnose_l.jpg</t>
  </si>
  <si>
    <t>http://www.anatoliatile.com/images/products/carisma/56-061_3x10in_Carisma_Almond_Bullnose_l.jpg</t>
  </si>
  <si>
    <t>http://www.anatoliatile.com/images/products/carisma/56-062_3x10in_Carisma_Grigio_Bullnose_l.jpg</t>
  </si>
  <si>
    <t>http://www.anatoliatile.com/images/products/carisma/56-063_3x10in_Carisma_Verde_Bullnose_l.jpg</t>
  </si>
  <si>
    <t>http://www.anatoliatile.com/images/products/carisma/63-490_3x13in_Carisma_Bianco_Bullnose_l.jpg</t>
  </si>
  <si>
    <t>http://www.anatoliatile.com/images/products/carisma/63-491_3x13in_Carisma_Almond_Bullnose_l.jpg</t>
  </si>
  <si>
    <t>http://www.anatoliatile.com/images/products/carisma/63-492_3x13in_Carisma_Grigio_Bullnose_l.jpg</t>
  </si>
  <si>
    <t>http://www.anatoliatile.com/images/products/carisma/63-493_3x13in_Carisma_Verde_Bullose_l.jpg</t>
  </si>
  <si>
    <t>http://www.anatoliatile.com/images/products/cinq/3x8_cinq_white_bullnose_l.jpg</t>
  </si>
  <si>
    <t>http://www.anatoliatile.com/images/products/cinq/3x8_cinq_cream_bullnose_l.jpg</t>
  </si>
  <si>
    <t>http://www.anatoliatile.com/images/products/cinq/3x8_cinq_grey_bullnose_l.jpg</t>
  </si>
  <si>
    <t>http://www.anatoliatile.com/images/products/cinq/3x8_cinq_brown_bullnose_l.jpg</t>
  </si>
  <si>
    <t>http://www.anatoliatile.com/images/products/cinq/3x8_cinq_black_bullnose_l.jpg</t>
  </si>
  <si>
    <t>http://www.anatoliatile.com/images/products/classic/57-505_3x6_Classic_carrara_glossy_bullnose_l.jpg</t>
  </si>
  <si>
    <t>http://www.anatoliatile.com/images/products/classic/57-506_3x6_Classic_calacatta_glossy_bull_l.jpg</t>
  </si>
  <si>
    <t>http://www.anatoliatile.com/images/products/classic/57-507_3x6_Classic_pulpis_moca_glossy_bull_l.jpg</t>
  </si>
  <si>
    <t>http://www.anatoliatile.com/images/products/classic/57-508_3x6_Classic_pulpis_grey_glossy_bullnose_l.jpg</t>
  </si>
  <si>
    <t>http://www.anatoliatile.com/images/products/classic/57-509_3x6_Classic_pulpis_ivory_glossy_bull_l.jpg</t>
  </si>
  <si>
    <t>http://www.anatoliatile.com/images/products/classic/63-356_3x12_Classic_carrara_bullnose_l.jpg</t>
  </si>
  <si>
    <t>http://www.anatoliatile.com/images/products/classic/63-358_3x12_Classic_calacatta_bullnose_l.jpg</t>
  </si>
  <si>
    <t>http://www.anatoliatile.com/images/products/classic/63-360_3x12_Classic_pulpis_moca_bull_l.jpg</t>
  </si>
  <si>
    <t>http://www.anatoliatile.com/images/products/classic/63-362_3x12_Classic_pulpis_grey_bullnose_l.jpg</t>
  </si>
  <si>
    <t>http://www.anatoliatile.com/images/products/classic/63-364_3x12_Classic_pulpis_ivory_bull_l.jpg</t>
  </si>
  <si>
    <t>http://www.anatoliatile.com/images/products/crux/56-520_3x10_Crux_Ivory_HD_Bullnose_l.jpg</t>
  </si>
  <si>
    <t>http://www.anatoliatile.com/images/products/crux/56-521_3x10_Crux_Ash_HD_Bullnose_l.jpg</t>
  </si>
  <si>
    <t>http://www.anatoliatile.com/images/products/crux/56-522_3x10_Crux_Mica_HD_Bullnose_l.jpg</t>
  </si>
  <si>
    <t>http://www.anatoliatile.com/images/products/crux/56-523_3x10_Crux_Earth_HD_Bullnose_l.jpg</t>
  </si>
  <si>
    <t>http://www.anatoliatile.com/images/products/crux/69-336_3x12_Crux_Ivory_HD_Bullnose_l.jpg</t>
  </si>
  <si>
    <t>http://www.anatoliatile.com/images/products/crux/69-337_3x12_Crux_Ash_HD_Bullnose_l.jpg</t>
  </si>
  <si>
    <t>http://www.anatoliatile.com/images/products/crux/69-338_3x12_Crux_Mica_HD_Bullnose_l.jpg</t>
  </si>
  <si>
    <t>http://www.anatoliatile.com/images/products/crux/69-339_3x12_Crux_Earth_HD_Bullnose_l.jpg</t>
  </si>
  <si>
    <t>http://www.anatoliatile.com/images/products/eramosa/69_182_3x12_eramosa_carbon_bullnose_l.jpg</t>
  </si>
  <si>
    <t>http://www.anatoliatile.com/images/products/eramosa/69_183_3x12_eramosa_ice_bullnose_l.jpg</t>
  </si>
  <si>
    <t>http://www.anatoliatile.com/images/products/eramosa/69_184_3x12_eramosa_clay_bullnose_l.jpg</t>
  </si>
  <si>
    <t>http://www.anatoliatile.com/images/products/eramosa/69_185_3x12_eramosa_natural_bullnose_l.jpg</t>
  </si>
  <si>
    <t>http://www.anatoliatile.com/images/products/eramosa/69_236_3x12_eramosa_sand_bullnose_l.jpg</t>
  </si>
  <si>
    <t>http://www.anatoliatile.com/images/products/eramosa/69_839_3x12_eramosa_carbon_bullnose_l.jpg</t>
  </si>
  <si>
    <t>http://www.anatoliatile.com/images/products/eramosa/69_841_3x12_eramosa_ice_bullnose_l.jpg</t>
  </si>
  <si>
    <t>http://www.anatoliatile.com/images/products/eramosa/69_843_3x12_eramosa_clay_bullnose_l.jpg</t>
  </si>
  <si>
    <t>http://www.anatoliatile.com/images/products/eramosa/69_845_3x12_eramosa_natural_bullnose_l.jpg</t>
  </si>
  <si>
    <t>http://www.anatoliatile.com/images/products/eramosa/69_862_3x12_eramosa_sand_bullnose_l.jpg</t>
  </si>
  <si>
    <t>http://www.anatoliatile.com/images/products/evolution/69_191_3x12_evolution_ice_bullnose_l.jpg</t>
  </si>
  <si>
    <t>http://www.anatoliatile.com/images/products/evolution/69_193_3x12_evolution_sand_bullnose_l.jpg</t>
  </si>
  <si>
    <t>http://www.anatoliatile.com/images/products/evolution/69_195_3x12_evolution_mica_bullnose_l.jpg</t>
  </si>
  <si>
    <t>http://www.anatoliatile.com/images/products/evolution/69_197_3x12_evolution_carbon_bullnose_l.jpg</t>
  </si>
  <si>
    <t>http://www.anatoliatile.com/images/products/evolution/69_199_3x12_evolution_earth_bullnose_l.jpg</t>
  </si>
  <si>
    <t>http://www.anatoliatile.com/images/products/kalahari/69_211_3x12_kalahari_ice_bullnose2_l.jpg</t>
  </si>
  <si>
    <t>http://www.anatoliatile.com/images/products/kalahari/69_213_3x12_kalahari_carbon_bullnose1_l.jpg</t>
  </si>
  <si>
    <t>http://www.anatoliatile.com/images/products/kalahari/69_215_3x12_kalahari_mica_bullnose1_l.jpg</t>
  </si>
  <si>
    <t>http://www.anatoliatile.com/images/products/kalahari/69_217_3x12_kalahari_mocha_bullnose2_l.jpg</t>
  </si>
  <si>
    <t>http://www.anatoliatile.com/images/products/kalahari/69_219_3x12_kalahari_sand_bullnose1_l.jpg</t>
  </si>
  <si>
    <t>http://www.anatoliatile.com/images/products/kayah/63-266_3x12_Kayah_Autumn_Bullnose_l.jpg</t>
  </si>
  <si>
    <t>http://www.anatoliatile.com/images/products/kayah/63-268_3x12_Kayah_Rust_Bullnose_l.jpg</t>
  </si>
  <si>
    <t>http://www.anatoliatile.com/images/products/kayah/63-270_3x12_Kayah_Oxide_Bullnose_l.jpg</t>
  </si>
  <si>
    <t>http://www.anatoliatile.com/images/products/kayah/63-272_3x12_Kayah_Mica_Bullnose_l.jpg</t>
  </si>
  <si>
    <t>http://www.anatoliatile.com/images/products/keaton/56_055_3x10_keaton_ice_bullnose_l.jpg</t>
  </si>
  <si>
    <t>http://www.anatoliatile.com/images/products/keaton/56_057_3x10_keaton_carbon_bullnose_l.jpg</t>
  </si>
  <si>
    <t>http://www.anatoliatile.com/images/products/keaton/56_059_3x10_keaton_ivory_bullnose_l.jpg</t>
  </si>
  <si>
    <t>http://www.anatoliatile.com/images/products/keaton/46_174_3x13_keaton_ice_bullnose_l.jpg</t>
  </si>
  <si>
    <t>http://www.anatoliatile.com/images/products/keaton/46_176_3x13_keaton_carbon_bullnose_l.jpg</t>
  </si>
  <si>
    <t>http://www.anatoliatile.com/images/products/keaton/46_178_3x13_keaton_ivory_bullnose_l.jpg</t>
  </si>
  <si>
    <t>http://www.anatoliatile.com/images/products/lagos/13.1x13.1_lagos_ivory_bullnose_l.jpg</t>
  </si>
  <si>
    <t>http://www.anatoliatile.com/images/products/lagos/13.1x13.1_lagos_beige_bullnose_l.jpg</t>
  </si>
  <si>
    <t>http://www.anatoliatile.com/images/products/lagos/13.1x13.1_lagos_walnut_bullnose_l.jpg</t>
  </si>
  <si>
    <t>http://www.anatoliatile.com/images/products/lagos/13.1x13.1_lagos_grey_bullnose_l.jpg</t>
  </si>
  <si>
    <t>http://www.anatoliatile.com/images/products/lagos/13.1x13.1_lagos_oxide_bullnose_l.jpg</t>
  </si>
  <si>
    <t>http://www.anatoliatile.com/images/products/lobby/3x24_lobby_white_bullnose_l.jpg</t>
  </si>
  <si>
    <t>http://www.anatoliatile.com/images/products/lobby/3x24_lobby_grey_bullnose_l.jpg</t>
  </si>
  <si>
    <t>http://www.anatoliatile.com/images/products/lobby/3x24_lobby_black_bullnose_l.jpg</t>
  </si>
  <si>
    <t>http://www.anatoliatile.com/images/products/lobby/3x24_lobby_moca_bullnose_l.jpg</t>
  </si>
  <si>
    <t>http://www.anatoliatile.com/images/products/malena/56_049_3x10_malena_ice_bullnose_l.jpg</t>
  </si>
  <si>
    <t>http://www.anatoliatile.com/images/products/malena/56_051_3x10_malena_carbon_bullnose_l.jpg</t>
  </si>
  <si>
    <t>http://www.anatoliatile.com/images/products/malena/56_053_3x10_malena_ivory_bullnose_l.jpg</t>
  </si>
  <si>
    <t>http://www.anatoliatile.com/images/products/malena/46_165_3x13_malena_ice_bullnose_l.jpg</t>
  </si>
  <si>
    <t>http://www.anatoliatile.com/images/products/malena/46_167_3x13_malena_carbon_bullnose_l.jpg</t>
  </si>
  <si>
    <t>http://www.anatoliatile.com/images/products/malena/46_169_3x13_malena_ivory_bullnose_l.jpg</t>
  </si>
  <si>
    <t>http://www.anatoliatile.com/images/products/mantova/3x10_mantova_ivory_bulln_l.jpg</t>
  </si>
  <si>
    <t>http://www.anatoliatile.com/images/products/mantova/3x10_mantova_walnut_bulln_l.jpg</t>
  </si>
  <si>
    <t>http://www.anatoliatile.com/images/products/mantova/3x10_mantova_classico_bulln_l.jpg</t>
  </si>
  <si>
    <t>http://www.anatoliatile.com/images/products/mantova/3x10_mantova_anthr_bulln_l.jpg</t>
  </si>
  <si>
    <t>http://www.anatoliatile.com/images/products/mantova/3x10_mantova_lava_bulln_l.jpg</t>
  </si>
  <si>
    <t>http://www.anatoliatile.com/images/products/mantova/3x13_mantova_ivory_bulln_l.jpg</t>
  </si>
  <si>
    <t>http://www.anatoliatile.com/images/products/mantova/3x13_mantova_walnut_bulln_l.jpg</t>
  </si>
  <si>
    <t>http://www.anatoliatile.com/images/products/mantova/3x13_mantova_classico_bulln_l.jpg</t>
  </si>
  <si>
    <t>http://www.anatoliatile.com/images/products/mantova/3x13_mantova_anthr_bulln_l.jpg</t>
  </si>
  <si>
    <t>http://www.anatoliatile.com/images/products/mantova/3x13_mantova_lava_bulln_l.jpg</t>
  </si>
  <si>
    <t>http://www.anatoliatile.com/images/products/mayfair/69-898_3x12_Mayfair_Calacatta_HD_Bullnose_pol_l.jpg</t>
  </si>
  <si>
    <t>http://www.anatoliatile.com/images/products/mayfair/69-899_3x12_Mayfair_Statuario_HD_Bullnose_pol_l.jpg</t>
  </si>
  <si>
    <t>http://www.anatoliatile.com/images/products/montecelio/57-808_3x9_Montecelio_Argento_Bullnose_l.jpg</t>
  </si>
  <si>
    <t>http://www.anatoliatile.com/images/products/montecelio/57-809_3x9_Montecelio_Classico_Bullnose_l.jpg</t>
  </si>
  <si>
    <t>http://www.anatoliatile.com/images/products/montecelio/57-810_3x9_Montecelio_Sand_Bullnose_l.jpg</t>
  </si>
  <si>
    <t>http://www.anatoliatile.com/images/products/montecelio/57-811_3x9_Montecelio_Beige_Bullnose_l.jpg</t>
  </si>
  <si>
    <t>http://www.anatoliatile.com/images/products/montecelio/63-324_3x12_Montecelio_Argento_Bullnose_l.jpg</t>
  </si>
  <si>
    <t>http://www.anatoliatile.com/images/products/montecelio/63-326_3x12_Montecelio_Classico_Bullnose_l.jpg</t>
  </si>
  <si>
    <t>http://www.anatoliatile.com/images/products/montecelio/63-328_3x12_Montecelio_Sand_Bullnose_l.jpg</t>
  </si>
  <si>
    <t>http://www.anatoliatile.com/images/products/montecelio/63-330_3x12_Montecelio_Beige_Bullnose_l.jpg</t>
  </si>
  <si>
    <t>http://www.anatoliatile.com/images/products/nexus/69-932_3x12_Nexus_Clay_Bullnose_l.jpg</t>
  </si>
  <si>
    <t>http://www.anatoliatile.com/images/products/nexus/69-933_3x12_Nexus_Ice_Bullnose_l.jpg</t>
  </si>
  <si>
    <t>http://www.anatoliatile.com/images/products/nexus/69-934_3x12_Nexus_Mica_Bullnose_l.jpg</t>
  </si>
  <si>
    <t>http://www.anatoliatile.com/images/products/nexus/69-935_3x12_Nexus_Graphite_Bullnose_l.jpg</t>
  </si>
  <si>
    <t>http://www.anatoliatile.com/images/products/notion/69_239_3x24_notion_mocha_bullnose_l.jpg</t>
  </si>
  <si>
    <t>http://www.anatoliatile.com/images/products/notion/69_241_3x24_notion_sand_bullnose_l.jpg</t>
  </si>
  <si>
    <t>http://www.anatoliatile.com/images/products/notion/69_243_3x24_notion_ice_bullnose_l.jpg</t>
  </si>
  <si>
    <t>http://www.anatoliatile.com/images/products/notion/69_245_3x24_notion_mist_bullnose_l.jpg</t>
  </si>
  <si>
    <t>http://www.anatoliatile.com/images/products/notion/69_247_3x24_notion_mica_bullnose_l.jpg</t>
  </si>
  <si>
    <t>http://www.anatoliatile.com/images/products/notion/69_249_3x24_notion_carbon_bullnose_l.jpg</t>
  </si>
  <si>
    <t>http://www.anatoliatile.com/images/products/ottomano/63-282_3x12_Ottomano_Ivory_bullnose_l.jpg</t>
  </si>
  <si>
    <t>http://www.anatoliatile.com/images/products/ottomano/63-284_3x12_Ottomano_Villa_bullnose_l.jpg</t>
  </si>
  <si>
    <t>http://www.anatoliatile.com/images/products/ottomano/63-286_3x12_Ottomano_Argento_bullnose_l.jpg</t>
  </si>
  <si>
    <t>http://www.anatoliatile.com/images/products/ottomano/63-288_3x12_Ottomano_Sand_bullnose_l.jpg</t>
  </si>
  <si>
    <t>http://www.anatoliatile.com/images/products/ottomano/63-290_3x12_Ottomano_Walnut_bullnose_l.jpg</t>
  </si>
  <si>
    <t>http://www.anatoliatile.com/images/products/pietra/52-195_3x8_Pietra_Desert_Bullnose_l.jpg</t>
  </si>
  <si>
    <t>http://www.anatoliatile.com/images/products/pietra/52-196_3x8_Pietra_Walnut_Bullnose_l.jpg</t>
  </si>
  <si>
    <t>http://www.anatoliatile.com/images/products/pietra/52-197_3x8_Pietra_Safari_Bullnose_l.jpg</t>
  </si>
  <si>
    <t>http://www.anatoliatile.com/images/products/portofino/61-048_3.25x6.5in_portofino_ivory_l.jpg</t>
  </si>
  <si>
    <t>http://www.anatoliatile.com/images/products/portofino/61-039_3.25x6.5in_portofino_beige_l.jpg</t>
  </si>
  <si>
    <t>http://www.anatoliatile.com/images/products/portofino/61-054_3.25x6.5in_portofino_walnut_l.jpg</t>
  </si>
  <si>
    <t>http://www.anatoliatile.com/images/products/portofino/61-045_3.25x6.5in_portofino_gray_l.jpg</t>
  </si>
  <si>
    <t>http://www.anatoliatile.com/images/products/portofino/61-042_3.25x6.5in_portofino_classico_l.jpg</t>
  </si>
  <si>
    <t>http://www.anatoliatile.com/images/products/portofino/61-051_3.25x6.5in_portofino_lava_l.jpg</t>
  </si>
  <si>
    <t>http://www.anatoliatile.com/images/products/portofino/63-317_3x13in_portofino_ivory_bullnose_l.jpg</t>
  </si>
  <si>
    <t>http://www.anatoliatile.com/images/products/portofino/63-318_3x13in_portofino_beige_bullnose_l.jpg</t>
  </si>
  <si>
    <t>http://www.anatoliatile.com/images/products/portofino/63-319_3x13in_portofino_walnut_bullnose_l.jpg</t>
  </si>
  <si>
    <t>http://www.anatoliatile.com/images/products/portofino/63-320_3x13in_portofino_gray_bullnose_l.jpg</t>
  </si>
  <si>
    <t>http://www.anatoliatile.com/images/products/portofino/63-321_3x13in_portofino_classico_bullnose_l.jpg</t>
  </si>
  <si>
    <t>http://www.anatoliatile.com/images/products/portofino/63-322_3x13in_portofino_lava_bullnose_l.jpg</t>
  </si>
  <si>
    <t>http://www.anatoliatile.com/images/products/prato/3x8_prato_ivory_bullnose_l.jpg</t>
  </si>
  <si>
    <t>http://www.anatoliatile.com/images/products/prato/3x8_prato_walnut_bullnose_l.jpg</t>
  </si>
  <si>
    <t>http://www.anatoliatile.com/images/products/prato/3x8_prato_classico_bullnose_l.jpg</t>
  </si>
  <si>
    <t>http://www.anatoliatile.com/images/products/prato/3x8_prato_anth_bullnose_l.jpg</t>
  </si>
  <si>
    <t>http://www.anatoliatile.com/images/products/prato/3x10_prato_ivory_bullnose_l.jpg</t>
  </si>
  <si>
    <t>http://www.anatoliatile.com/images/products/prato/3x10_prato_walnut_bullnose_l.jpg</t>
  </si>
  <si>
    <t>http://www.anatoliatile.com/images/products/prato/3x10_prato_classico_bullnose_l.jpg</t>
  </si>
  <si>
    <t>http://www.anatoliatile.com/images/products/prato/3x10_prato_anth_bullnose_l.jpg</t>
  </si>
  <si>
    <t>http://www.anatoliatile.com/images/products/prato/3x13_prato_ivory_bullnose_l.jpg</t>
  </si>
  <si>
    <t>http://www.anatoliatile.com/images/products/prato/3x13_prato_walnut_bullnose_l.jpg</t>
  </si>
  <si>
    <t>http://www.anatoliatile.com/images/products/prato/3x13_prato_classico_bullnose_l.jpg</t>
  </si>
  <si>
    <t>http://www.anatoliatile.com/images/products/prato/3x13_prato_anth_bullnose_l.jpg</t>
  </si>
  <si>
    <t>http://www.anatoliatile.com/images/products/precept/56-512_3x10in_precept_ivory_bullnose_hd_porcelain_tile_l.jpg</t>
  </si>
  <si>
    <t>http://www.anatoliatile.com/images/products/precept/56-513_3x10_precept_clay_bullnose_hd_porcelain_tile_l.jpg</t>
  </si>
  <si>
    <t>http://www.anatoliatile.com/images/products/precept/56-514_3x10_precept_ice_bullnose_hd_porcelain_tile_l.jpg</t>
  </si>
  <si>
    <t>http://www.anatoliatile.com/images/products/precept/56-515_3x10_precept_mica_bullnose_hd_porcelain_tile_l.jpg</t>
  </si>
  <si>
    <t>http://www.anatoliatile.com/images/products/precept/69-294_3x12in_precept_ivory_bullnose_hd_porcelain_tile_l.jpg</t>
  </si>
  <si>
    <t>http://www.anatoliatile.com/images/products/precept/69-295_3x12in_precept_clay_bullnose_hd_porcelain_tile_l.jpg</t>
  </si>
  <si>
    <t>http://www.anatoliatile.com/images/products/precept/69-296_3x12in_precept_ice_bullnose_hd_porcelain_tile_l.jpg</t>
  </si>
  <si>
    <t>http://www.anatoliatile.com/images/products/precept/69-297_3x12in_precept_mica_bullnose_hd_porcelain_tile_l.jpg</t>
  </si>
  <si>
    <t>http://www.anatoliatile.com/images/products/prima/69-872_3x24_prima_true_white_bullnose_pol_l.jpg</t>
  </si>
  <si>
    <t>http://www.anatoliatile.com/images/products/prima/69-874_3x24_prima_warm_white_bullnose_pol_l.jpg</t>
  </si>
  <si>
    <t>http://www.anatoliatile.com/images/products/prima/69-876_3x24_prima_ivory_bullnose_pol_l.jpg</t>
  </si>
  <si>
    <t>http://www.anatoliatile.com/images/products/prima/69-878_3x24_prima_smoke_bullnose_pol_l.jpg</t>
  </si>
  <si>
    <t>http://www.anatoliatile.com/images/products/prima/69-880_3x24_prima_mica_bullnose_pol_l.jpg</t>
  </si>
  <si>
    <t>http://www.anatoliatile.com/images/products/prima/69-882_3x24_prima_clay_bullnose_pol_l.jpg</t>
  </si>
  <si>
    <t>http://www.anatoliatile.com/images/products/prima/69-884_3x24_prima_charcoal_bullnose_pol_l.jpg</t>
  </si>
  <si>
    <t>http://www.anatoliatile.com/images/products/regency/56-501_3x10_Regency_Sand_HD_Porc_Bullnose_l.jpg</t>
  </si>
  <si>
    <t>http://www.anatoliatile.com/images/products/regency/56-503_3x10_Regency_Ivory_HD_Porc_Bullnose_l.jpg</t>
  </si>
  <si>
    <t>http://www.anatoliatile.com/images/products/regency/56-505_3x10_Regency_Mica_HD_Porc_Bullnose_l.jpg</t>
  </si>
  <si>
    <t>http://www.anatoliatile.com/images/products/regency/56-507_3x10_Regency_Carbon_HD_Porc_Bullnose_l.jpg</t>
  </si>
  <si>
    <t>http://www.anatoliatile.com/images/products/regency/69-283_3x12_Regency_Sand_HD_Porc_Bullnose_l.jpg</t>
  </si>
  <si>
    <t>http://www.anatoliatile.com/images/products/regency/69-285_3x12_Regency_Ivory_HD_Porc_Bullnose_l.jpg</t>
  </si>
  <si>
    <t>http://www.anatoliatile.com/images/products/regency/69-287_3x12_Regency_Mica_HD_Porc_Bullnose_l.jpg</t>
  </si>
  <si>
    <t>http://www.anatoliatile.com/images/products/regency/69-289_3x12_Regency_Carbon_HD_Porc_Bullnose_l.jpg</t>
  </si>
  <si>
    <t>http://www.anatoliatile.com/images/products/rococo/rococo_listello_white_l.jpg</t>
  </si>
  <si>
    <t>http://www.anatoliatile.com/images/products/rococo/rococo_listello_beige_l.jpg</t>
  </si>
  <si>
    <t>http://www.anatoliatile.com/images/products/rococo/3x8_rococo_white_bullnose_l.jpg</t>
  </si>
  <si>
    <t>http://www.anatoliatile.com/images/products/rococo/3x8_rococo_beige_bullnose_l.jpg</t>
  </si>
  <si>
    <t>http://www.anatoliatile.com/images/products/rococo/3x13_rococo_white_bullnose_l.jpg</t>
  </si>
  <si>
    <t>http://www.anatoliatile.com/images/products/rococo/3x13_rococo_beige_bullnose_l.jpg</t>
  </si>
  <si>
    <t>http://www.anatoliatile.com/images/products/rococo/3x13_Rococo_Mocha_Bullnose_l.jpg</t>
  </si>
  <si>
    <t>http://www.anatoliatile.com/images/products/rococo/3x13_Rococo_Black_Bullnose_l.jpg</t>
  </si>
  <si>
    <t>http://www.anatoliatile.com/images/products/romance/4x16_romance_white_listello_l.jpg</t>
  </si>
  <si>
    <t>http://www.anatoliatile.com/images/products/romance/4x16_romance_cream_listello_l.jpg</t>
  </si>
  <si>
    <t>http://www.anatoliatile.com/images/products/romance/3x10_romance_white_bullnose_l.jpg</t>
  </si>
  <si>
    <t>http://www.anatoliatile.com/images/products/romance/3x10_romance_cream_bullnose_l.jpg</t>
  </si>
  <si>
    <t>http://www.anatoliatile.com/images/products/romance/3x13_romance_white_bullnose_l.jpg</t>
  </si>
  <si>
    <t>http://www.anatoliatile.com/images/products/romance/3x13_romance_cream_bullnose_l.jpg</t>
  </si>
  <si>
    <t>http://www.anatoliatile.com/images/products/romance/3x13_romance_mink_bullnose_l.jpg</t>
  </si>
  <si>
    <t>http://www.anatoliatile.com/images/products/romance/3x13_romance_black_bullnose_l.jpg</t>
  </si>
  <si>
    <t>http://www.anatoliatile.com/images/products/rustica/3x8_Rustica_Ivory_Bullnose_l.jpg</t>
  </si>
  <si>
    <t>http://www.anatoliatile.com/images/products/rustica/3x8_Rustica_Almond_Bullnose_l.jpg</t>
  </si>
  <si>
    <t>http://www.anatoliatile.com/images/products/rustica/3x8_Rustica_Noce_Bullnose_l.jpg</t>
  </si>
  <si>
    <t>http://www.anatoliatile.com/images/products/sassi/3x24_sassi_bullnose_white_l.jpg</t>
  </si>
  <si>
    <t>http://www.anatoliatile.com/images/products/sassi/3x24_sassi_bullnose_beige_l.jpg</t>
  </si>
  <si>
    <t>http://www.anatoliatile.com/images/products/sassi/3x24_sassi_bullnose_mocha_l.jpg</t>
  </si>
  <si>
    <t>http://www.anatoliatile.com/images/products/sassi/3x24_sassi_bullnose_black_l.jpg</t>
  </si>
  <si>
    <t>http://www.anatoliatile.com/images/products/sassi/3x24_sassi_bullnose_anthracite_l.jpg</t>
  </si>
  <si>
    <t>http://www.anatoliatile.com/images/products/sassi/3x12_vertical_bullnose_white_l.jpg</t>
  </si>
  <si>
    <t>http://www.anatoliatile.com/images/products/sassi/3x12_vertical_bullnose_beige_l.jpg</t>
  </si>
  <si>
    <t>http://www.anatoliatile.com/images/products/sassi/3x12_vertical_bullnose_mocha_l.jpg</t>
  </si>
  <si>
    <t>http://www.anatoliatile.com/images/products/sassi/3x12_vertical_bullnose_black_l.jpg</t>
  </si>
  <si>
    <t>http://www.anatoliatile.com/images/products/sassi/3x12_vertical_bullnose_anthracite_l.jpg</t>
  </si>
  <si>
    <t>http://www.anatoliatile.com/images/products/saturnia/3x8_Saturnia_Osso_Bullnose_l.jpg</t>
  </si>
  <si>
    <t>http://www.anatoliatile.com/images/products/saturnia/3x8_Saturnia_Walnut_Bullnose_l.jpg</t>
  </si>
  <si>
    <t>http://www.anatoliatile.com/images/products/saturnia/3x8_Saturnia_Albastrino_Bullnose_l.jpg</t>
  </si>
  <si>
    <t>http://www.anatoliatile.com/images/products/segment/63_380_3x12_segment_ice_bullnose_l.jpg</t>
  </si>
  <si>
    <t>http://www.anatoliatile.com/images/products/segment/63_382_3x12_segment_smoke_bullnose_l.jpg</t>
  </si>
  <si>
    <t>http://www.anatoliatile.com/images/products/segment/63_384_3x12_segment_carbon_bullnose_l.jpg</t>
  </si>
  <si>
    <t>http://www.anatoliatile.com/images/products/segment/63_386_3x12_segment_charcoal_bullnose_l.jpg</t>
  </si>
  <si>
    <t>http://www.anatoliatile.com/images/products/segment/63_388_3x12_segment_ivory_bullnose_l.jpg</t>
  </si>
  <si>
    <t>http://www.anatoliatile.com/images/products/segment/63_390_3x12_segment_mocha_bullnose_l.jpg</t>
  </si>
  <si>
    <t>http://www.anatoliatile.com/images/products/segment/63_392_3x12_segment_clay_bullnose_l.jpg</t>
  </si>
  <si>
    <t>http://www.anatoliatile.com/images/products/soho/51-012_3x6_Soho_White_Glossy_Wall_Tile_l.jpg</t>
  </si>
  <si>
    <t>http://www.anatoliatile.com/images/products/soho/51-003_3x6_Soho_Biscuit_Glossy_Bullnose_l.jpg</t>
  </si>
  <si>
    <t>http://www.anatoliatile.com/images/products/soho/51-005_3x6_Soho_Linen_Glossy_Bullnose_l.jpg</t>
  </si>
  <si>
    <t>http://www.anatoliatile.com/images/products/soho/51-007_3x6_Soho_Warm_Grey_Glossy_Bullnose_l.jpg</t>
  </si>
  <si>
    <t>http://www.anatoliatile.com/images/products/soho/51-009_3x6_Soho_Taupe_Glossy_Bullnose_l.jpg</t>
  </si>
  <si>
    <t>http://www.anatoliatile.com/images/products/soho/51-011_3x6_Soho_Black_Glossy_Wall_Tile_l.jpg</t>
  </si>
  <si>
    <t>http://www.anatoliatile.com/images/products/soho/51-013_3x6_Soho_White_Glossy_Wall_Tile_l.jpg</t>
  </si>
  <si>
    <t>http://www.anatoliatile.com/images/products/soho/50-512_4x8_soho_white_gloss_l.jpg</t>
  </si>
  <si>
    <t>http://www.anatoliatile.com/images/products/soho/50-513_4x8_soho_biscuit_gloss_l.jpg</t>
  </si>
  <si>
    <t>http://www.anatoliatile.com/images/products/soho/50-514_4x8_soho_linen_gloss_l.jpg</t>
  </si>
  <si>
    <t>http://www.anatoliatile.com/images/products/soho/50-515_4x8_soho_warm_grey_gloss_l.jpg</t>
  </si>
  <si>
    <t>http://www.anatoliatile.com/images/products/soho/50-516_4x8_soho_taupe_gloss_l.jpg</t>
  </si>
  <si>
    <t>http://www.anatoliatile.com/images/products/soho/50-517_4x8_soho_black_gloss_l.jpg</t>
  </si>
  <si>
    <t>http://www.anatoliatile.com/images/products/soho/50-518_4x8_soho_white_matte_l.jpg</t>
  </si>
  <si>
    <t>http://www.anatoliatile.com/images/products/tufo_romano/52-198_3x8_TufoRomano_Vanilla_Bullnose_l.jpg</t>
  </si>
  <si>
    <t>http://www.anatoliatile.com/images/products/tufo_romano/52-199_3x8_TufoRomano_Bianco_Bullnose_l.jpg</t>
  </si>
  <si>
    <t>http://www.anatoliatile.com/images/products/tufo_romano/52-200_3x8_TufoRomano_Noce_Bullnose_l.jpg</t>
  </si>
  <si>
    <t>http://www.anatoliatile.com/images/products/zera_annex/3x24_Zera_Annex_Oyster_l.jpg</t>
  </si>
  <si>
    <t>http://www.anatoliatile.com/images/products/zera_annex/3x24_Zera_Annex_Sand_l.jpg</t>
  </si>
  <si>
    <t>http://www.anatoliatile.com/images/products/zera_annex/3x24_Zera_Annex_Walnut_l.jpg</t>
  </si>
  <si>
    <t>http://www.anatoliatile.com/images/products/zera_annex/3x24_Zera_Annex_Olive_l.jpg</t>
  </si>
  <si>
    <t>http://www.anatoliatile.com/images/products/zera_annex/3x24_Zera_Annex_Carbon_l.jpg</t>
  </si>
  <si>
    <t>http://www.anatoliatile.com/images/products/zera_annex/3x24_Zera_Annex_Bianco_l.jpg</t>
  </si>
  <si>
    <t>http://www.anatoliatile.com/images/products/zera_annex/3x24_Zera_Annex_Silver_l.jpg</t>
  </si>
  <si>
    <t>Mist</t>
  </si>
  <si>
    <t>Smoke</t>
  </si>
  <si>
    <t>Carbon</t>
  </si>
  <si>
    <t>Earth</t>
  </si>
  <si>
    <t>Ivory</t>
  </si>
  <si>
    <t>Sand</t>
  </si>
  <si>
    <t>Classic</t>
  </si>
  <si>
    <t>Walnut</t>
  </si>
  <si>
    <t>Natural</t>
  </si>
  <si>
    <t>Frog</t>
  </si>
  <si>
    <t>Mica</t>
  </si>
  <si>
    <t>Grey</t>
  </si>
  <si>
    <t>Cream</t>
  </si>
  <si>
    <t>Autumn</t>
  </si>
  <si>
    <t>Sierra</t>
  </si>
  <si>
    <t>Bianco</t>
  </si>
  <si>
    <t>Rustic</t>
  </si>
  <si>
    <t>Argento</t>
  </si>
  <si>
    <t>Classico</t>
  </si>
  <si>
    <t>Safari</t>
  </si>
  <si>
    <t>Cotto</t>
  </si>
  <si>
    <t>Fusion</t>
  </si>
  <si>
    <t>Villa</t>
  </si>
  <si>
    <t>Beige</t>
  </si>
  <si>
    <t>Almond</t>
  </si>
  <si>
    <t>Grigio</t>
  </si>
  <si>
    <t>Verde</t>
  </si>
  <si>
    <t>White</t>
  </si>
  <si>
    <t>Brown</t>
  </si>
  <si>
    <t>Black</t>
  </si>
  <si>
    <t>Carrara</t>
  </si>
  <si>
    <t>Calacatta</t>
  </si>
  <si>
    <t>Pulpis Moca</t>
  </si>
  <si>
    <t>Pulpis Grey</t>
  </si>
  <si>
    <t>Pulpis Ivory</t>
  </si>
  <si>
    <t>Ash</t>
  </si>
  <si>
    <t>Ice</t>
  </si>
  <si>
    <t>Clay</t>
  </si>
  <si>
    <t>Mocha</t>
  </si>
  <si>
    <t>Rust</t>
  </si>
  <si>
    <t>Oxide</t>
  </si>
  <si>
    <t>Moca</t>
  </si>
  <si>
    <t>Anthracite</t>
  </si>
  <si>
    <t>Lava</t>
  </si>
  <si>
    <t>Statuario</t>
  </si>
  <si>
    <t>Volakas</t>
  </si>
  <si>
    <t>Stella</t>
  </si>
  <si>
    <t>Allure</t>
  </si>
  <si>
    <t>Pietra</t>
  </si>
  <si>
    <t>Strada</t>
  </si>
  <si>
    <t>Zebrino</t>
  </si>
  <si>
    <t>Suave</t>
  </si>
  <si>
    <t>Graphite</t>
  </si>
  <si>
    <t>Desert</t>
  </si>
  <si>
    <t>Gray</t>
  </si>
  <si>
    <t>True White</t>
  </si>
  <si>
    <t>Warm White</t>
  </si>
  <si>
    <t>Charcoal</t>
  </si>
  <si>
    <t>Milk</t>
  </si>
  <si>
    <t>Noce</t>
  </si>
  <si>
    <t>Antracite</t>
  </si>
  <si>
    <t>Osso</t>
  </si>
  <si>
    <t>Albastrino</t>
  </si>
  <si>
    <t>Biscuit</t>
  </si>
  <si>
    <t>Linen</t>
  </si>
  <si>
    <t>Warm Grey</t>
  </si>
  <si>
    <t>Taupe</t>
  </si>
  <si>
    <t>Vanilla</t>
  </si>
  <si>
    <t>Oyster</t>
  </si>
  <si>
    <t>Olive</t>
  </si>
  <si>
    <t>Silver</t>
  </si>
  <si>
    <t>Antico</t>
  </si>
  <si>
    <t>Belgian Linen</t>
  </si>
  <si>
    <t>Bellina</t>
  </si>
  <si>
    <t>Bengal</t>
  </si>
  <si>
    <t>Bizantino</t>
  </si>
  <si>
    <t>Capistrano</t>
  </si>
  <si>
    <t>Capri</t>
  </si>
  <si>
    <t>Carisma</t>
  </si>
  <si>
    <t>Cinq</t>
  </si>
  <si>
    <t>Crux</t>
  </si>
  <si>
    <t>Eramosa</t>
  </si>
  <si>
    <t>Evolution</t>
  </si>
  <si>
    <t>Kalahari</t>
  </si>
  <si>
    <t>Kayah</t>
  </si>
  <si>
    <t>Keaton</t>
  </si>
  <si>
    <t>Lagos</t>
  </si>
  <si>
    <t>Lobby</t>
  </si>
  <si>
    <t>Malena</t>
  </si>
  <si>
    <t>Mantova</t>
  </si>
  <si>
    <t>Mayfair</t>
  </si>
  <si>
    <t>Montecelio</t>
  </si>
  <si>
    <t>Nexus</t>
  </si>
  <si>
    <t>Notion</t>
  </si>
  <si>
    <t>Ottomano</t>
  </si>
  <si>
    <t>Portofino</t>
  </si>
  <si>
    <t>Prato</t>
  </si>
  <si>
    <t>Precept</t>
  </si>
  <si>
    <t>Prima</t>
  </si>
  <si>
    <t>Regency</t>
  </si>
  <si>
    <t>Rococo</t>
  </si>
  <si>
    <t>Romance</t>
  </si>
  <si>
    <t>Rustica</t>
  </si>
  <si>
    <t>Sassi</t>
  </si>
  <si>
    <t>Saturnia</t>
  </si>
  <si>
    <t>Segment</t>
  </si>
  <si>
    <t>Soho</t>
  </si>
  <si>
    <t>Tufo Romano</t>
  </si>
  <si>
    <t>Zera Annex</t>
  </si>
  <si>
    <t>3" x 12"</t>
  </si>
  <si>
    <t>3" x 8"</t>
  </si>
  <si>
    <t>3" x 10"</t>
  </si>
  <si>
    <t>3" x 13"</t>
  </si>
  <si>
    <t>3" x 6"</t>
  </si>
  <si>
    <t>3" X 10"</t>
  </si>
  <si>
    <t>3" X 13"</t>
  </si>
  <si>
    <t>3" X 13.1"</t>
  </si>
  <si>
    <t>3" X 24"</t>
  </si>
  <si>
    <t>3" X 12"</t>
  </si>
  <si>
    <t>3" X 9"</t>
  </si>
  <si>
    <t>3" X 8"</t>
  </si>
  <si>
    <t>3.25" X 6.5"</t>
  </si>
  <si>
    <t>2" X 20"</t>
  </si>
  <si>
    <t>4" X 16"</t>
  </si>
  <si>
    <t>3" X 6"</t>
  </si>
  <si>
    <t>4" X 8"</t>
  </si>
  <si>
    <t>63-340</t>
  </si>
  <si>
    <t>63-342</t>
  </si>
  <si>
    <t>63-344</t>
  </si>
  <si>
    <t>63-346</t>
  </si>
  <si>
    <t>69-385</t>
  </si>
  <si>
    <t>69-386</t>
  </si>
  <si>
    <t>69-387</t>
  </si>
  <si>
    <t>69-388</t>
  </si>
  <si>
    <t>69-389</t>
  </si>
  <si>
    <t>52-214</t>
  </si>
  <si>
    <t>52-215</t>
  </si>
  <si>
    <t>56-073</t>
  </si>
  <si>
    <t>56-074</t>
  </si>
  <si>
    <t>46-186</t>
  </si>
  <si>
    <t>46-187</t>
  </si>
  <si>
    <t>12-339</t>
  </si>
  <si>
    <t>12-340</t>
  </si>
  <si>
    <t>63-302</t>
  </si>
  <si>
    <t>63-304</t>
  </si>
  <si>
    <t>63-306</t>
  </si>
  <si>
    <t>63-308</t>
  </si>
  <si>
    <t>63-494</t>
  </si>
  <si>
    <t>63-495</t>
  </si>
  <si>
    <t>63-496</t>
  </si>
  <si>
    <t>63-497</t>
  </si>
  <si>
    <t>63-498</t>
  </si>
  <si>
    <t>63-499</t>
  </si>
  <si>
    <t>52-204</t>
  </si>
  <si>
    <t>52-205</t>
  </si>
  <si>
    <t>52-206</t>
  </si>
  <si>
    <t>52-208</t>
  </si>
  <si>
    <t>55-075</t>
  </si>
  <si>
    <t>55-076</t>
  </si>
  <si>
    <t>55-077</t>
  </si>
  <si>
    <t>55-079</t>
  </si>
  <si>
    <t>63-484</t>
  </si>
  <si>
    <t>63-485</t>
  </si>
  <si>
    <t>63-486</t>
  </si>
  <si>
    <t>63-488</t>
  </si>
  <si>
    <t>56-060</t>
  </si>
  <si>
    <t>56-061</t>
  </si>
  <si>
    <t>56-062</t>
  </si>
  <si>
    <t>56-063</t>
  </si>
  <si>
    <t>63-490</t>
  </si>
  <si>
    <t>63-491</t>
  </si>
  <si>
    <t>63-492</t>
  </si>
  <si>
    <t>63-493</t>
  </si>
  <si>
    <t>52-171</t>
  </si>
  <si>
    <t>52-173</t>
  </si>
  <si>
    <t>52-175</t>
  </si>
  <si>
    <t>52-177</t>
  </si>
  <si>
    <t>52-179</t>
  </si>
  <si>
    <t>57-505</t>
  </si>
  <si>
    <t>57-506</t>
  </si>
  <si>
    <t>57-507</t>
  </si>
  <si>
    <t>57-508</t>
  </si>
  <si>
    <t>57-509</t>
  </si>
  <si>
    <t>63-356</t>
  </si>
  <si>
    <t>63-358</t>
  </si>
  <si>
    <t>63-360</t>
  </si>
  <si>
    <t>63-362</t>
  </si>
  <si>
    <t>63-364</t>
  </si>
  <si>
    <t>56-520</t>
  </si>
  <si>
    <t>56-521</t>
  </si>
  <si>
    <t>56-522</t>
  </si>
  <si>
    <t>56-523</t>
  </si>
  <si>
    <t>69-336</t>
  </si>
  <si>
    <t>69-337</t>
  </si>
  <si>
    <t>69-338</t>
  </si>
  <si>
    <t>69-339</t>
  </si>
  <si>
    <t>69-182</t>
  </si>
  <si>
    <t>69-183</t>
  </si>
  <si>
    <t>69-184</t>
  </si>
  <si>
    <t>69-185</t>
  </si>
  <si>
    <t>69-236</t>
  </si>
  <si>
    <t>69-839</t>
  </si>
  <si>
    <t>69-841</t>
  </si>
  <si>
    <t>69-843</t>
  </si>
  <si>
    <t>69-845</t>
  </si>
  <si>
    <t>69-862</t>
  </si>
  <si>
    <t>69-340</t>
  </si>
  <si>
    <t>69-341</t>
  </si>
  <si>
    <t>69-342</t>
  </si>
  <si>
    <t>69-343</t>
  </si>
  <si>
    <t>69-344</t>
  </si>
  <si>
    <t>69-211</t>
  </si>
  <si>
    <t>69-213</t>
  </si>
  <si>
    <t>69-215</t>
  </si>
  <si>
    <t>69-217</t>
  </si>
  <si>
    <t>69-219</t>
  </si>
  <si>
    <t>69-191</t>
  </si>
  <si>
    <t>69-193</t>
  </si>
  <si>
    <t>69-195</t>
  </si>
  <si>
    <t>69-197</t>
  </si>
  <si>
    <t>69-199</t>
  </si>
  <si>
    <t>63-266</t>
  </si>
  <si>
    <t>63-268</t>
  </si>
  <si>
    <t>63-270</t>
  </si>
  <si>
    <t>63-272</t>
  </si>
  <si>
    <t>56-055</t>
  </si>
  <si>
    <t>56-057</t>
  </si>
  <si>
    <t>56-059</t>
  </si>
  <si>
    <t>46-174</t>
  </si>
  <si>
    <t>46-176</t>
  </si>
  <si>
    <t>46-178</t>
  </si>
  <si>
    <t>46-123</t>
  </si>
  <si>
    <t>46-124</t>
  </si>
  <si>
    <t>46-125</t>
  </si>
  <si>
    <t>46-126</t>
  </si>
  <si>
    <t>46-127</t>
  </si>
  <si>
    <t>69-119</t>
  </si>
  <si>
    <t>69-120</t>
  </si>
  <si>
    <t>69-121</t>
  </si>
  <si>
    <t>69-122</t>
  </si>
  <si>
    <t>56-049</t>
  </si>
  <si>
    <t>56-051</t>
  </si>
  <si>
    <t>56-053</t>
  </si>
  <si>
    <t>46-165</t>
  </si>
  <si>
    <t>46-167</t>
  </si>
  <si>
    <t>46-169</t>
  </si>
  <si>
    <t>56-068</t>
  </si>
  <si>
    <t>56-069</t>
  </si>
  <si>
    <t>56-070</t>
  </si>
  <si>
    <t>56-071</t>
  </si>
  <si>
    <t>56-072</t>
  </si>
  <si>
    <t>63-500</t>
  </si>
  <si>
    <t>63-501</t>
  </si>
  <si>
    <t>63-502</t>
  </si>
  <si>
    <t>63-503</t>
  </si>
  <si>
    <t>63-504</t>
  </si>
  <si>
    <t>69-351</t>
  </si>
  <si>
    <t>69-352</t>
  </si>
  <si>
    <t>69-353</t>
  </si>
  <si>
    <t>69-354</t>
  </si>
  <si>
    <t>69-355</t>
  </si>
  <si>
    <t>69-356</t>
  </si>
  <si>
    <t>69-357</t>
  </si>
  <si>
    <t>69-958</t>
  </si>
  <si>
    <t>69-959</t>
  </si>
  <si>
    <t>69-898</t>
  </si>
  <si>
    <t>69-899</t>
  </si>
  <si>
    <t>69-900</t>
  </si>
  <si>
    <t>69-901</t>
  </si>
  <si>
    <t>69-902</t>
  </si>
  <si>
    <t>69-903</t>
  </si>
  <si>
    <t>69-948</t>
  </si>
  <si>
    <t>69-949</t>
  </si>
  <si>
    <t>69-950</t>
  </si>
  <si>
    <t>57-808</t>
  </si>
  <si>
    <t>57-809</t>
  </si>
  <si>
    <t>57-810</t>
  </si>
  <si>
    <t>63-324</t>
  </si>
  <si>
    <t>63-326</t>
  </si>
  <si>
    <t>63-328</t>
  </si>
  <si>
    <t>63-330</t>
  </si>
  <si>
    <t>69-932</t>
  </si>
  <si>
    <t>69-933</t>
  </si>
  <si>
    <t>69-934</t>
  </si>
  <si>
    <t>69-935</t>
  </si>
  <si>
    <t>69-239</t>
  </si>
  <si>
    <t>69-241</t>
  </si>
  <si>
    <t>69-243</t>
  </si>
  <si>
    <t>69-245</t>
  </si>
  <si>
    <t>69-247</t>
  </si>
  <si>
    <t>69-249</t>
  </si>
  <si>
    <t>63-282</t>
  </si>
  <si>
    <t>63-284</t>
  </si>
  <si>
    <t>63-286</t>
  </si>
  <si>
    <t>63-288</t>
  </si>
  <si>
    <t>63-290</t>
  </si>
  <si>
    <t>69-856</t>
  </si>
  <si>
    <t>69-857</t>
  </si>
  <si>
    <t>69-858</t>
  </si>
  <si>
    <t>69-859</t>
  </si>
  <si>
    <t>69-860</t>
  </si>
  <si>
    <t>52-195</t>
  </si>
  <si>
    <t>52-196</t>
  </si>
  <si>
    <t>52-197</t>
  </si>
  <si>
    <t>61-049</t>
  </si>
  <si>
    <t>61-040</t>
  </si>
  <si>
    <t>61-053</t>
  </si>
  <si>
    <t>61-046</t>
  </si>
  <si>
    <t>61-043</t>
  </si>
  <si>
    <t>61-052</t>
  </si>
  <si>
    <t>63-317</t>
  </si>
  <si>
    <t>63-318</t>
  </si>
  <si>
    <t>63-319</t>
  </si>
  <si>
    <t>63-320</t>
  </si>
  <si>
    <t>63-321</t>
  </si>
  <si>
    <t>63-322</t>
  </si>
  <si>
    <t>52-210</t>
  </si>
  <si>
    <t>52-211</t>
  </si>
  <si>
    <t>52-212</t>
  </si>
  <si>
    <t>52-213</t>
  </si>
  <si>
    <t>56-064</t>
  </si>
  <si>
    <t>56-065</t>
  </si>
  <si>
    <t>56-066</t>
  </si>
  <si>
    <t>56-067</t>
  </si>
  <si>
    <t>46-182</t>
  </si>
  <si>
    <t>46-183</t>
  </si>
  <si>
    <t>46-184</t>
  </si>
  <si>
    <t>46-185</t>
  </si>
  <si>
    <t>56-512</t>
  </si>
  <si>
    <t>56-513</t>
  </si>
  <si>
    <t>56-514</t>
  </si>
  <si>
    <t>56-515</t>
  </si>
  <si>
    <t>69-294</t>
  </si>
  <si>
    <t>69-295</t>
  </si>
  <si>
    <t>69-296</t>
  </si>
  <si>
    <t>69-297</t>
  </si>
  <si>
    <t>69-257</t>
  </si>
  <si>
    <t>69-259</t>
  </si>
  <si>
    <t>69-261</t>
  </si>
  <si>
    <t>69-263</t>
  </si>
  <si>
    <t>69-265</t>
  </si>
  <si>
    <t>69-267</t>
  </si>
  <si>
    <t>69-269</t>
  </si>
  <si>
    <t>69-872</t>
  </si>
  <si>
    <t>69-874</t>
  </si>
  <si>
    <t>69-876</t>
  </si>
  <si>
    <t>69-878</t>
  </si>
  <si>
    <t>69-880</t>
  </si>
  <si>
    <t>69-882</t>
  </si>
  <si>
    <t>69-884</t>
  </si>
  <si>
    <t>56-501</t>
  </si>
  <si>
    <t>56-503</t>
  </si>
  <si>
    <t>56-505</t>
  </si>
  <si>
    <t>56-507</t>
  </si>
  <si>
    <t>69-283</t>
  </si>
  <si>
    <t>69-285</t>
  </si>
  <si>
    <t>69-287</t>
  </si>
  <si>
    <t>69-289</t>
  </si>
  <si>
    <t>57-003</t>
  </si>
  <si>
    <t>57-006</t>
  </si>
  <si>
    <t>57-002</t>
  </si>
  <si>
    <t>57-005</t>
  </si>
  <si>
    <t>63-237</t>
  </si>
  <si>
    <t>63-239</t>
  </si>
  <si>
    <t>63-241</t>
  </si>
  <si>
    <t>63-243</t>
  </si>
  <si>
    <t>56-022</t>
  </si>
  <si>
    <t>56-025</t>
  </si>
  <si>
    <t>56-021</t>
  </si>
  <si>
    <t>56-024</t>
  </si>
  <si>
    <t>63-225</t>
  </si>
  <si>
    <t>63-227</t>
  </si>
  <si>
    <t>63-229</t>
  </si>
  <si>
    <t>63-231</t>
  </si>
  <si>
    <t>52-020</t>
  </si>
  <si>
    <t>52-024</t>
  </si>
  <si>
    <t>52-028</t>
  </si>
  <si>
    <t>69-009</t>
  </si>
  <si>
    <t>69-010</t>
  </si>
  <si>
    <t>69-011</t>
  </si>
  <si>
    <t>69-012</t>
  </si>
  <si>
    <t>69-013</t>
  </si>
  <si>
    <t>69-033</t>
  </si>
  <si>
    <t>69-034</t>
  </si>
  <si>
    <t>69-035</t>
  </si>
  <si>
    <t>69-036</t>
  </si>
  <si>
    <t>69-037</t>
  </si>
  <si>
    <t>52-182</t>
  </si>
  <si>
    <t>52-183</t>
  </si>
  <si>
    <t>52-184</t>
  </si>
  <si>
    <t>63-380</t>
  </si>
  <si>
    <t>63-382</t>
  </si>
  <si>
    <t>63-384</t>
  </si>
  <si>
    <t>63-386</t>
  </si>
  <si>
    <t>63-388</t>
  </si>
  <si>
    <t>63-390</t>
  </si>
  <si>
    <t>63-392</t>
  </si>
  <si>
    <t>63-408</t>
  </si>
  <si>
    <t>63-410</t>
  </si>
  <si>
    <t>63-412</t>
  </si>
  <si>
    <t>63-414</t>
  </si>
  <si>
    <t>63-416</t>
  </si>
  <si>
    <t>63-418</t>
  </si>
  <si>
    <t>63-420</t>
  </si>
  <si>
    <t>51-001</t>
  </si>
  <si>
    <t>51-003</t>
  </si>
  <si>
    <t>51-005</t>
  </si>
  <si>
    <t>51-007</t>
  </si>
  <si>
    <t>51-009</t>
  </si>
  <si>
    <t>51-011</t>
  </si>
  <si>
    <t>51-013</t>
  </si>
  <si>
    <t>50-607</t>
  </si>
  <si>
    <t>50-608</t>
  </si>
  <si>
    <t>50-609</t>
  </si>
  <si>
    <t>50-610</t>
  </si>
  <si>
    <t>50-611</t>
  </si>
  <si>
    <t>50-612</t>
  </si>
  <si>
    <t>50-613</t>
  </si>
  <si>
    <t>52-198</t>
  </si>
  <si>
    <t>52-199</t>
  </si>
  <si>
    <t>52-200</t>
  </si>
  <si>
    <t>69-142</t>
  </si>
  <si>
    <t>69-144</t>
  </si>
  <si>
    <t>69-146</t>
  </si>
  <si>
    <t>69-148</t>
  </si>
  <si>
    <t>69-150</t>
  </si>
  <si>
    <t>69-158</t>
  </si>
  <si>
    <t>69-160</t>
  </si>
  <si>
    <t>69-069,69-070,69-071,69-072</t>
  </si>
  <si>
    <t>69-863,69-864,69-865,69-866</t>
  </si>
  <si>
    <t>63-339,63-341,63-343,63-345</t>
  </si>
  <si>
    <t>69-369,69-370,69-371,69-372,69-373</t>
  </si>
  <si>
    <t>52-166,52-168</t>
  </si>
  <si>
    <t>56-044,56-046</t>
  </si>
  <si>
    <t>46-140,46-142</t>
  </si>
  <si>
    <t>12-329,12-330</t>
  </si>
  <si>
    <t>63-301,63-303,63-305,63-307</t>
  </si>
  <si>
    <t>63-200,63-202,63-204,63-206,63-208,63-210</t>
  </si>
  <si>
    <t>52-127,52-130,52-133,52-139</t>
  </si>
  <si>
    <t>55-058,55-061,55-064,55-070</t>
  </si>
  <si>
    <t>63-092,63-094,63-096,63-100</t>
  </si>
  <si>
    <t>56-012,56-014,56-016,56-018</t>
  </si>
  <si>
    <t>63-132,63-134,63-136,63-138</t>
  </si>
  <si>
    <t>52-170,52-172,52-174,52-176,52-178</t>
  </si>
  <si>
    <t>57-500,57-501,57-502,57-503,57-504</t>
  </si>
  <si>
    <t>63-355,63-357,63-359,63-361,63-363</t>
  </si>
  <si>
    <t>56-516,56-517,56-518,56-518</t>
  </si>
  <si>
    <t>63-521,63-522,63-523,63-524</t>
  </si>
  <si>
    <t>69-177,69-178,69-180,69-181,69-235</t>
  </si>
  <si>
    <t>69-838,69-840,69-842,69-844,69-861</t>
  </si>
  <si>
    <t>69-190,69-192,69-194,69-196,69-198</t>
  </si>
  <si>
    <t>69-210,69-212,69-214,69-216,69-218</t>
  </si>
  <si>
    <t>69-846,69-847,69-848,69-849,69-850</t>
  </si>
  <si>
    <t>63-265,63-267,63-269,63-271</t>
  </si>
  <si>
    <t>56-54,56-56,56-058</t>
  </si>
  <si>
    <t>46-173,46-175,46-177</t>
  </si>
  <si>
    <t>46-110,46-111,46-112,46-114,46-115</t>
  </si>
  <si>
    <t>69-053,69-054,69-055,69-0556</t>
  </si>
  <si>
    <t>56-048,56-050,5-052</t>
  </si>
  <si>
    <t>46-164,46-166,46-168</t>
  </si>
  <si>
    <t>56-034,56-036,56-038,56-040,56-042</t>
  </si>
  <si>
    <t>63-248,63-250,63-252,63-254,63-256</t>
  </si>
  <si>
    <t>69-345,69-346,69-347,69-348,69-349,69-350,69-354,69-355,69-356</t>
  </si>
  <si>
    <t>69-345,69-346,69-347,69-348,69-349,69-350,69-354,69-355,69-357</t>
  </si>
  <si>
    <t>69-345,69-346,69-347,69-348,69-349,69-350,69-354,69-355,69-358</t>
  </si>
  <si>
    <t>69-345,69-346,69-347,69-348,69-349,69-350,69-354,69-355,69-359</t>
  </si>
  <si>
    <t>69-345,69-346,69-347,69-348,69-349,69-350,69-354,69-355,69-360</t>
  </si>
  <si>
    <t>69-345,69-346,69-347,69-348,69-349,69-350,69-354,69-355,69-361</t>
  </si>
  <si>
    <t>69-345,69-346,69-347,69-348,69-349,69-350,69-354,69-355,69-362</t>
  </si>
  <si>
    <t>69-892,69-893,69-894,69-895,69-896,69-897,69-945,69-946,69-947</t>
  </si>
  <si>
    <t>57-800,57-801,57-802,57-803</t>
  </si>
  <si>
    <t>57-811</t>
  </si>
  <si>
    <t>63-323,63-325,63-327,63-329</t>
  </si>
  <si>
    <t>69-928,69-929,69-930,69-931</t>
  </si>
  <si>
    <t>69-238,69-240,69-242,69-244,69-246,69-248</t>
  </si>
  <si>
    <t>63-281,63-283,63-285,63-287,63-289</t>
  </si>
  <si>
    <t>69-800,69-801,69-802,69-803,69-804</t>
  </si>
  <si>
    <t>52-091,52-095,52-099</t>
  </si>
  <si>
    <t>61-048,61-039,61-054,61-045,61-042,61-051</t>
  </si>
  <si>
    <t>63-164,63-166,63-168,63-170,63-172,63-174</t>
  </si>
  <si>
    <t>52-158,52-160,52-162,52-164</t>
  </si>
  <si>
    <t>56-026,56-028,56-030,56-032</t>
  </si>
  <si>
    <t>46-128,46-130,46-132,46-134</t>
  </si>
  <si>
    <t>56-508,56-509,56-510,56-511</t>
  </si>
  <si>
    <t>69-290,69-291,69-292,69-293</t>
  </si>
  <si>
    <t>69-256,69-258,69-260,69-262,69-264,69-266,69-268</t>
  </si>
  <si>
    <t>69-871,69-873,69-875,69-877,69-879,69-881,69-883</t>
  </si>
  <si>
    <t>56-500,56-502,56-504,56-506</t>
  </si>
  <si>
    <t>69-282,69-284,69-286,69-288</t>
  </si>
  <si>
    <t>57-001,57-004</t>
  </si>
  <si>
    <t>63-236,63-238,63-240,63-242</t>
  </si>
  <si>
    <t>56-020,56-023</t>
  </si>
  <si>
    <t>63-224,63-226,63-228,63-230</t>
  </si>
  <si>
    <t>52-019,52-023,52-027</t>
  </si>
  <si>
    <t>69-001,69-002,69-003,69-004,69-005</t>
  </si>
  <si>
    <t>52-063,52-067,52-071</t>
  </si>
  <si>
    <t>63-379,63-381,63-387,63-383,63-391,63-385,63-389</t>
  </si>
  <si>
    <t>63-407,63-409,63-415,63-411,63-419,63-413,63-417</t>
  </si>
  <si>
    <t>51-000,51-002,51-004,51-006,51-008,51-010</t>
  </si>
  <si>
    <t>51-012</t>
  </si>
  <si>
    <t>50-600,50-601,50-602,50-603,50-604,50-605</t>
  </si>
  <si>
    <t>50-606</t>
  </si>
  <si>
    <t>52-103,52-107,52-111</t>
  </si>
  <si>
    <t>69-141,69-143,69-145,69-147,69-149,69-157,69-159</t>
  </si>
  <si>
    <t>69-141,69-143,69-145,69-147,69-149,69-157,69-160</t>
  </si>
  <si>
    <t>69-141,69-143,69-145,69-147,69-149,69-157,69-161</t>
  </si>
  <si>
    <t>69-141,69-143,69-145,69-147,69-149,69-157,69-162</t>
  </si>
  <si>
    <t>69-141,69-143,69-145,69-147,69-149,69-157,69-163</t>
  </si>
  <si>
    <t>69-141,69-143,69-145,69-147,69-149,69-157,69-164</t>
  </si>
  <si>
    <t>69-141,69-143,69-145,69-147,69-149,69-157,69-165</t>
  </si>
  <si>
    <t>SLM4-30-WH,SLM4S-30-WH</t>
  </si>
  <si>
    <t>RA3-7G-30K-90WH,RA4-12G-30K-90WH</t>
  </si>
  <si>
    <t>S2370-300-30M90-WH,S2390-300-30M90-WH</t>
  </si>
  <si>
    <t>Stainless Steel Sink</t>
  </si>
  <si>
    <t>Glass square vessel sink</t>
  </si>
  <si>
    <t>Glass round vessel sink</t>
  </si>
  <si>
    <t>Square Layered glass vessel sink</t>
  </si>
  <si>
    <t>Counter top sink</t>
  </si>
  <si>
    <t>Round Layered glass vessel sink</t>
  </si>
  <si>
    <t>Starfire glass pyramidvessel sink</t>
  </si>
  <si>
    <t>Dark orange glass vessel sink</t>
  </si>
  <si>
    <t>Stainless steel apron front sink</t>
  </si>
  <si>
    <t>Double bowl stainless steel undermount kitchen sink</t>
  </si>
  <si>
    <t>Stainless steel kitchen sink</t>
  </si>
  <si>
    <t>Single bowl stainless steel undermount kitchen sink</t>
  </si>
  <si>
    <t>Single basin undermount sink</t>
  </si>
  <si>
    <t>Single bowl stainless steel undermountkitchen sink</t>
  </si>
  <si>
    <t>Double solid surface vessel sink</t>
  </si>
  <si>
    <t>Double Solid Surface vessel sink, with overflow, with pre-drilled hole for faucet</t>
  </si>
  <si>
    <t>Solid surface vessel sink</t>
  </si>
  <si>
    <t>Solid surface semi recessed sink</t>
  </si>
  <si>
    <t>Solid surface above counter sink</t>
  </si>
  <si>
    <t>Stainless steel vessel sink</t>
  </si>
  <si>
    <t>Stainless steel undermount sink</t>
  </si>
  <si>
    <t>Single basin drop-in sink</t>
  </si>
  <si>
    <t>Stainless steel drop in bathroom sink</t>
  </si>
  <si>
    <t>Vitreous China vessel sink</t>
  </si>
  <si>
    <t>Vitreous China wall hung sink</t>
  </si>
  <si>
    <t>Vitreous China undermount rectangle sink</t>
  </si>
  <si>
    <t>Vitreous China undermount oval sink</t>
  </si>
  <si>
    <t>Vitreous China semi recessed sink</t>
  </si>
  <si>
    <t>Vitreous China under counter sink</t>
  </si>
  <si>
    <t>Vitreous China top mount sink</t>
  </si>
  <si>
    <t>Vitreous China overmount sink</t>
  </si>
  <si>
    <t>Vitreous China Drop-in sink</t>
  </si>
  <si>
    <t>Vitreous China countertop sink</t>
  </si>
  <si>
    <t>Marble rectangle vessel sink</t>
  </si>
  <si>
    <t>Travertine rectangle vessel sink</t>
  </si>
  <si>
    <t>Recktangle vessel sink</t>
  </si>
  <si>
    <t>Granite rectangle vessel sink</t>
  </si>
  <si>
    <t>Stainless steel shower niche</t>
  </si>
  <si>
    <t>Solid surface wall hung sink</t>
  </si>
  <si>
    <t>Semi-recessed countertop sink</t>
  </si>
  <si>
    <t>http://www.anatoliatile.com/images/products/amaya/62-533_6x24in_amaya_wood_tobacco_sm.jpg</t>
  </si>
  <si>
    <t>Tile</t>
  </si>
  <si>
    <t>Ceramics &amp; Porcelain</t>
  </si>
  <si>
    <t>http://www.anatoliatile.com/images/products/amaya/62-534_6x24in_amaya_wood_walnut_sm.jpg</t>
  </si>
  <si>
    <t>http://www.anatoliatile.com/images/products/amaya/62-535_6x24in_amaya_wood_blend_sm.jpg</t>
  </si>
  <si>
    <t>http://www.anatoliatile.com/images/products/amaya/62-536_6x24in_amaya_wood_natural_sm.jpg</t>
  </si>
  <si>
    <t>http://www.anatoliatile.com/images/products/amaya/62-537_6x24in_amaya_wood_ash_sm.jpg</t>
  </si>
  <si>
    <t>http://www.anatoliatile.com/images/products/amaya/62-732_6x36in_amaya_wood_tobacco_sm.jpg</t>
  </si>
  <si>
    <t>http://www.anatoliatile.com/images/products/amaya/62-733_6x36in_amaya_wood_walnut_sm.jpg</t>
  </si>
  <si>
    <t>http://www.anatoliatile.com/images/products/amaya/62-734_6x36in_amaya_wood_blend_sm.jpg</t>
  </si>
  <si>
    <t>http://www.anatoliatile.com/images/products/amaya/62-735_6x36in_amaya_wood_natural_sm.jpg</t>
  </si>
  <si>
    <t>http://www.anatoliatile.com/images/products/amaya/62-736_6x36in_amaya_wood_ash_sm.jpg</t>
  </si>
  <si>
    <t>http://www.anatoliatile.com/images/products/amaya/62-900_8x48in_amaya_wood_tobacco_hd_porcelain_tile_sm.jpg</t>
  </si>
  <si>
    <t>http://www.anatoliatile.com/images/products/amaya/62-901_8x48in_amaya_wood_walnut_hd_porcelain_tile_l.jpg</t>
  </si>
  <si>
    <t>http://www.anatoliatile.com/images/products/amaya/62-902_8x48in_amaya_wood_blend_hd_porcelain_tile_l.jpg</t>
  </si>
  <si>
    <t>http://www.anatoliatile.com/images/products/amaya/62-903_8x48in_amaya_natural_blend_hd_porcelain_tile_l.jpg</t>
  </si>
  <si>
    <t>http://www.anatoliatile.com/images/products/amaya/62-904_8x48in_amaya_wood_ash_hd_porcelain_tile_l.jpg</t>
  </si>
  <si>
    <t>http://www.anatoliatile.com/images/products/amelia/69_069_12x24in_amelia_mist_l.jpg</t>
  </si>
  <si>
    <t>http://www.anatoliatile.com/images/products/amelia/69_070_12x24in_amelia_smoke_l.jpg</t>
  </si>
  <si>
    <t>http://www.anatoliatile.com/images/products/amelia/69_071_12x24in_amelia_carbon_l.jpg</t>
  </si>
  <si>
    <t>http://www.anatoliatile.com/images/products/amelia/69_072_12x24in_amelia_earth_l.jpg</t>
  </si>
  <si>
    <t>http://www.anatoliatile.com/images/products/amelia/68_305_18x36in_amelia_mist_l.jpg</t>
  </si>
  <si>
    <t>http://www.anatoliatile.com/images/products/amelia/68_306_18x36in_amelia_smoke_l.jpg</t>
  </si>
  <si>
    <t>http://www.anatoliatile.com/images/products/amelia/68_307_18x36in_amelia_carbon_l.jpg</t>
  </si>
  <si>
    <t>http://www.anatoliatile.com/images/products/amelia/68_308_18x36in_amelia_earth_l.jpg</t>
  </si>
  <si>
    <t>http://www.anatoliatile.com/images/products/amelia/62_723_6x36in_amelia_mist_l.jpg</t>
  </si>
  <si>
    <t>http://www.anatoliatile.com/images/products/amelia/62_724_6x36in_amelia_smoke_l.jpg</t>
  </si>
  <si>
    <t>http://www.anatoliatile.com/images/products/amelia/62_725_6x36in_amelia_carbon_l.jpg</t>
  </si>
  <si>
    <t>http://www.anatoliatile.com/images/products/amelia/62_726_6x36in_amelia_earth_l.jpg</t>
  </si>
  <si>
    <t>http://www.anatoliatile.com/images/products/amelia/69_069_12x24in_amelia_mistpol_l.jpg</t>
  </si>
  <si>
    <t>http://www.anatoliatile.com/images/products/amelia/69_070_12x24in_amelia_smokepol_l.jpg</t>
  </si>
  <si>
    <t>http://www.anatoliatile.com/images/products/amelia/69_071_12x24in_amelia_carbonpol_l.jpg</t>
  </si>
  <si>
    <t>http://www.anatoliatile.com/images/products/amelia/69_072_12x24in_amelia_earthpol_l.jpg</t>
  </si>
  <si>
    <t>http://www.anatoliatile.com/images/products/amelia/69_073_2x2_amelia_mist_mosaics_l.jpg</t>
  </si>
  <si>
    <t>http://www.anatoliatile.com/images/products/amelia/69_074_2x2_amelia_smoke_mosaics_l.jpg</t>
  </si>
  <si>
    <t>http://www.anatoliatile.com/images/products/amelia/69_075_2x2_amelia_carbon_mosaics_l.jpg</t>
  </si>
  <si>
    <t>http://www.anatoliatile.com/images/products/amelia/69_076_2x2_amelia_earth_mosaics_l.jpg</t>
  </si>
  <si>
    <t>http://www.anatoliatile.com/images/products/antico/62-036_6x6_Antico_Ivory_l.jpg</t>
  </si>
  <si>
    <t>http://www.anatoliatile.com/images/products/antico/62-037_6x6_Antico_Sand_l.jpg</t>
  </si>
  <si>
    <t>http://www.anatoliatile.com/images/products/antico/62-038_6x6_Antico_Classic_l.jpg</t>
  </si>
  <si>
    <t>http://www.anatoliatile.com/images/products/antico/62-039_6x6_Antico_Walnut_l.jpg</t>
  </si>
  <si>
    <t>http://www.anatoliatile.com/images/products/antico/63-339_12x12_Antico_Ivory_l.jpg</t>
  </si>
  <si>
    <t>http://www.anatoliatile.com/images/products/antico/63-341_12x12_Antico_Sand_l.jpg</t>
  </si>
  <si>
    <t>http://www.anatoliatile.com/images/products/antico/63-343_12x12_Antico_Classic_l.jpg</t>
  </si>
  <si>
    <t>http://www.anatoliatile.com/images/products/antico/63-345_12x12_Antico_Walnut_l.jpg</t>
  </si>
  <si>
    <t>http://www.anatoliatile.com/images/products/antico/67-080_18x18_Antico_Ivory_l.jpg</t>
  </si>
  <si>
    <t>http://www.anatoliatile.com/images/products/antico/67-081_18x18_Antico_Sand_l.jpg</t>
  </si>
  <si>
    <t>http://www.anatoliatile.com/images/products/antico/67-082_18x18_Antico_Classic_l.jpg</t>
  </si>
  <si>
    <t>http://www.anatoliatile.com/images/products/antico/67-083_18x18_Antico_Walnut_l.jpg</t>
  </si>
  <si>
    <t>http://www.anatoliatile.com/images/products/antico/69-132_12x24_Antico_Ivory_sm.jpg</t>
  </si>
  <si>
    <t>http://www.anatoliatile.com/images/products/antico/69-133_12x24_Antico_Sand_l.jpg</t>
  </si>
  <si>
    <t>http://www.anatoliatile.com/images/products/antico/69-134_12x24_Antico_Classic_l.jpg</t>
  </si>
  <si>
    <t>http://www.anatoliatile.com/images/products/antico/69-135_12x24_Antico_Walnut_l.jpg</t>
  </si>
  <si>
    <t>http://www.anatoliatile.com/images/products/antico/63-463_2x2_Antico_Ivory_Mosiac_l.jpg</t>
  </si>
  <si>
    <t>http://www.anatoliatile.com/images/products/antico/63-464_2x2_Antico_Sand_Mosiac_l.jpg</t>
  </si>
  <si>
    <t>http://www.anatoliatile.com/images/products/antico/63-465_2x2_Antico_Classic_Mosiac_l.jpg</t>
  </si>
  <si>
    <t>http://www.anatoliatile.com/images/products/antico/63-466_2x2_Antico_Walnut_Mosiac_l.jpg</t>
  </si>
  <si>
    <t>http://www.anatoliatile.com/images/products/antico/63-467_2x6_Antico_Ivory_Mosiac_l.jpg</t>
  </si>
  <si>
    <t>http://www.anatoliatile.com/images/products/antico/63-468_2x6_Antico_Sand_Mosiac_l.jpg</t>
  </si>
  <si>
    <t>http://www.anatoliatile.com/images/products/antico/63-469_2x6_Antico_Classic_Mosiac_l.jpg</t>
  </si>
  <si>
    <t>http://www.anatoliatile.com/images/products/antico/63-470_2x6_Antico_Walnut_Mosiac_l.jpg</t>
  </si>
  <si>
    <t>http://www.anatoliatile.com/images/products/bellina/bellina_grey_8x10_l.jpg</t>
  </si>
  <si>
    <t>http://www.anatoliatile.com/images/products/bellina/bellina_cream_8x10_l.jpg</t>
  </si>
  <si>
    <t>http://www.anatoliatile.com/images/products/bellina/bellina_grey_10x16_l.jpg</t>
  </si>
  <si>
    <t>http://www.anatoliatile.com/images/products/bellina/bellina_cream_10x16_l.jpg</t>
  </si>
  <si>
    <t>http://www.anatoliatile.com/images/products/bellina/bellina_grey_13x13.jpg</t>
  </si>
  <si>
    <t>http://www.anatoliatile.com/images/products/bellina/bellina_cream_13x13.jpg</t>
  </si>
  <si>
    <t>http://www.anatoliatile.com/images/products/bellina/Bellina_2x2_multi_mosaic_l.jpg</t>
  </si>
  <si>
    <t>http://www.anatoliatile.com/images/products/bengal/6x6_Bengal_Autumn_l.jpg</t>
  </si>
  <si>
    <t>http://www.anatoliatile.com/images/products/bengal/6x6_Bengal_Sierra_l.jpg</t>
  </si>
  <si>
    <t>http://www.anatoliatile.com/images/products/bengal/12x12_Bengal_Autumn_l.jpg</t>
  </si>
  <si>
    <t>http://www.anatoliatile.com/images/products/bengal/12x12_Bengal_Sierra_l.jpg</t>
  </si>
  <si>
    <t>http://www.anatoliatile.com/images/products/bengal/12x24_Bengal_Autumn_l.jpg</t>
  </si>
  <si>
    <t>http://www.anatoliatile.com/images/products/bengal/12x24_Bengal_Sierra_l.jpg</t>
  </si>
  <si>
    <t>http://www.anatoliatile.com/images/products/bengal/2x2_Bengal_Autumn_l.jpg</t>
  </si>
  <si>
    <t>http://www.anatoliatile.com/images/products/bengal/2x2_Bengal_Sierra_l.jpg</t>
  </si>
  <si>
    <t>http://www.anatoliatile.com/images/products/bengal/2x6_Bengal_Autumn_l.jpg</t>
  </si>
  <si>
    <t>http://www.anatoliatile.com/images/products/bengal/2x6_Bengal_Sierra_l.jpg</t>
  </si>
  <si>
    <t>http://www.anatoliatile.com/images/products/bizantino/6x6_Bizantino_Ivory_l.jpg</t>
  </si>
  <si>
    <t>http://www.anatoliatile.com/images/products/bizantino/6x6_Bizantino_Bianco_l.jpg</t>
  </si>
  <si>
    <t>http://www.anatoliatile.com/images/products/bizantino/6x6_Bizantino_Rustic_l.jpg</t>
  </si>
  <si>
    <t>http://www.anatoliatile.com/images/products/bizantino/6x6_Bizantino_Argento_l.jpg</t>
  </si>
  <si>
    <t>http://www.anatoliatile.com/images/products/bizantino/12x12_Bizantino_Ivory_l.jpg</t>
  </si>
  <si>
    <t>http://www.anatoliatile.com/images/products/bizantino/12x12_Bizantino_Bianco_l.jpg</t>
  </si>
  <si>
    <t>http://www.anatoliatile.com/images/products/bizantino/12x12_Bizantino_Rustic_l.jpg</t>
  </si>
  <si>
    <t>http://www.anatoliatile.com/images/products/bizantino/12x12_Bizantino_Argento_l.jpg</t>
  </si>
  <si>
    <t>http://www.anatoliatile.com/images/products/bizantino/18x18_Bizantino_Ivory_l.jpg</t>
  </si>
  <si>
    <t>http://www.anatoliatile.com/images/products/bizantino/18x18_Bizantino_Bianco_l.jpg</t>
  </si>
  <si>
    <t>http://www.anatoliatile.com/images/products/bizantino/18x18_Bizantino_Rustic_l.jpg</t>
  </si>
  <si>
    <t>http://www.anatoliatile.com/images/products/bizantino/18x18_Bizantino_Argento_l.jpg</t>
  </si>
  <si>
    <t>http://www.anatoliatile.com/images/products/bizantino/12x24_Bizantino_Ivory_l.jpg</t>
  </si>
  <si>
    <t>http://www.anatoliatile.com/images/products/bizantino/12x24_Bizantino_Bianco_l.jpg</t>
  </si>
  <si>
    <t>http://www.anatoliatile.com/images/products/bizantino/12x24_Bizantino_Rustic_l.jpg</t>
  </si>
  <si>
    <t>http://www.anatoliatile.com/images/products/bizantino/12x24_Bizantino_Argento_l.jpg</t>
  </si>
  <si>
    <t>http://www.anatoliatile.com/images/products/bizantino/2x2_Bizantino_Ivory_mosaics_l.jpg</t>
  </si>
  <si>
    <t>http://www.anatoliatile.com/images/products/bizantino/2x2_Bizantino_Bianco_mosaics_l.jpg</t>
  </si>
  <si>
    <t>http://www.anatoliatile.com/images/products/bizantino/2x2_Bizantino_Rustic_mosaics_l.jpg</t>
  </si>
  <si>
    <t>http://www.anatoliatile.com/images/products/bizantino/2x2_Bizantino_Argento_mosaics_l.jpg</t>
  </si>
  <si>
    <t>http://www.anatoliatile.com/images/products/bizantino/2x6_Bizantino_Ivory_mosaics_l.jpg</t>
  </si>
  <si>
    <t>http://www.anatoliatile.com/images/products/bizantino/2x6_Bizantino_Bianco_mosaics_l.jpg</t>
  </si>
  <si>
    <t>http://www.anatoliatile.com/images/products/bizantino/2x6_Bizantino_Rustic_mosaics_l.jpg</t>
  </si>
  <si>
    <t>http://www.anatoliatile.com/images/products/bizantino/2x6_Bizantino_Argento_mosaics_l.jpg</t>
  </si>
  <si>
    <t>http://www.anatoliatile.com/images/products/capistrano/13x13_capistrano_classico_l.jpg</t>
  </si>
  <si>
    <t>http://www.anatoliatile.com/images/products/capistrano/13x13_capistrano_walnut_l.jpg</t>
  </si>
  <si>
    <t>http://www.anatoliatile.com/images/products/capistrano/13x13_capistrano_safari_l.jpg</t>
  </si>
  <si>
    <t>http://www.anatoliatile.com/images/products/capistrano/13x13_capistrano_cotto_l.jpg</t>
  </si>
  <si>
    <t>http://www.anatoliatile.com/images/products/capistrano/13x13_capistrano_fusion_l.jpg</t>
  </si>
  <si>
    <t>http://www.anatoliatile.com/images/products/capistrano/13x13_capistrano_villa_l.jpg</t>
  </si>
  <si>
    <t>http://www.anatoliatile.com/images/products/capistrano/18x18_capistrano_classico_l.jpg</t>
  </si>
  <si>
    <t>http://www.anatoliatile.com/images/products/capistrano/18x18_capistrano_walnut_l.jpg</t>
  </si>
  <si>
    <t>http://www.anatoliatile.com/images/products/capistrano/18x18_capistrano_safari_l.jpg</t>
  </si>
  <si>
    <t>http://www.anatoliatile.com/images/products/capistrano/18x18_capistrano_cotto_l.jpg</t>
  </si>
  <si>
    <t>http://www.anatoliatile.com/images/products/capistrano/18x18_capistrano_fusion_l.jpg</t>
  </si>
  <si>
    <t>http://www.anatoliatile.com/images/products/capistrano/18x18_capistrano_villa_l.jpg</t>
  </si>
  <si>
    <t>http://www.anatoliatile.com/images/products/capistrano/2x2_capistrano_classico_mosaic_l.jpg</t>
  </si>
  <si>
    <t>http://www.anatoliatile.com/images/products/capistrano/2x2_capistrano_walnut_mosaic_l.jpg</t>
  </si>
  <si>
    <t>http://www.anatoliatile.com/images/products/capistrano/2x2_capistrano_safari_mosaic_l.jpg</t>
  </si>
  <si>
    <t>http://www.anatoliatile.com/images/products/capistrano/2x2_capistrano_cotto_mosaic_l.jpg</t>
  </si>
  <si>
    <t>http://www.anatoliatile.com/images/products/capistrano/2x2_capistrano_fusion_mosaic_l.jpg</t>
  </si>
  <si>
    <t>http://www.anatoliatile.com/images/products/capistrano/2x4_capistrano_classico_l.jpg</t>
  </si>
  <si>
    <t>http://www.anatoliatile.com/images/products/capistrano/2x4_capistrano_walnut_l.jpg</t>
  </si>
  <si>
    <t>http://www.anatoliatile.com/images/products/capistrano/2x4_capistrano_safari_l.jpg</t>
  </si>
  <si>
    <t>http://www.anatoliatile.com/images/products/capistrano/2x4_capistrano_cotto_l.jpg</t>
  </si>
  <si>
    <t>http://www.anatoliatile.com/images/products/capistrano/2x4_capistrano_fusion_l.jpg</t>
  </si>
  <si>
    <t>http://www.anatoliatile.com/images/products/capistrano/2x4_capistrano_villa_l.jpg</t>
  </si>
  <si>
    <t>http://www.anatoliatile.com/images/products/capri/52-127_8x10in_Capri_Ivory_l.jpg</t>
  </si>
  <si>
    <t>http://www.anatoliatile.com/images/products/capri/52-130_8x10in_Capri_Sand_l.jpg</t>
  </si>
  <si>
    <t>http://www.anatoliatile.com/images/products/capri/52-133_8x10in_Capri_Beige_l.jpg</t>
  </si>
  <si>
    <t>http://www.anatoliatile.com/images/products/capri/52-136_8x10in_Capri_Giallo_l.jpg</t>
  </si>
  <si>
    <t>http://www.anatoliatile.com/images/products/capri/52-207_3x8in_Capri_Giallo_Bullnose_l.jpg</t>
  </si>
  <si>
    <t>http://www.anatoliatile.com/images/products/capri/52-208_3x8in_Capri_Classico_Bullnose_l.jpg</t>
  </si>
  <si>
    <t>http://www.anatoliatile.com/images/products/capri/52-209_3x8in_Capri_Noce_Bullnose_l.jpg</t>
  </si>
  <si>
    <t>http://www.anatoliatile.com/images/products/capri/55-070_10x13in_Capri_Classico_l.jpg</t>
  </si>
  <si>
    <t>http://www.anatoliatile.com/images/products/capri/63-092_13x13in_Capri_Ivory_l.jpg</t>
  </si>
  <si>
    <t>http://www.anatoliatile.com/images/products/capri/63-094_13x13in_Capri_Sand_l.jpg</t>
  </si>
  <si>
    <t>http://www.anatoliatile.com/images/products/capri/63-096_13x13in_Capri_Beige_l.jpg</t>
  </si>
  <si>
    <t>http://www.anatoliatile.com/images/products/capri/63-098_13x13in_Capri_Giallo_l.jpg</t>
  </si>
  <si>
    <t>http://www.anatoliatile.com/images/products/capri/67-026_18x18in_Capri_Ivory_l.jpg</t>
  </si>
  <si>
    <t>http://www.anatoliatile.com/images/products/capri/67-027_18x18in_Capri_Sand_l.jpg</t>
  </si>
  <si>
    <t>http://www.anatoliatile.com/images/products/capri/67-028_18x18in_Capri_Beige_l.jpg</t>
  </si>
  <si>
    <t>http://www.anatoliatile.com/images/products/capri/67-029_18x18in_Capri_Giallo_l.jpg</t>
  </si>
  <si>
    <t>http://www.anatoliatile.com/images/products/capri/67-030_18x18in_Capri_Classico_l.jpg</t>
  </si>
  <si>
    <t>http://www.anatoliatile.com/images/products/capri/67-031_18x18in_Capri_Noce_l.jpg</t>
  </si>
  <si>
    <t>http://www.anatoliatile.com/images/products/carisma/56-012_10x16in_Carisma_Bianco_l.jpg</t>
  </si>
  <si>
    <t>http://www.anatoliatile.com/images/products/carisma/56-014_10x16in_Carisma_Almond_l.jpg</t>
  </si>
  <si>
    <t>http://www.anatoliatile.com/images/products/carisma/56-016_10x16in_Carisma_Grigio_l.jpg</t>
  </si>
  <si>
    <t>http://www.anatoliatile.com/images/products/carisma/56-018_10x16in_Carisma_Verde_l.jpg</t>
  </si>
  <si>
    <t>http://www.anatoliatile.com/images/products/carisma/63-132_13x13in_Carisma_Bianco_l.jpg</t>
  </si>
  <si>
    <t>http://www.anatoliatile.com/images/products/carisma/63-134_13x13in_Carisma_Almond_l.jpg</t>
  </si>
  <si>
    <t>http://www.anatoliatile.com/images/products/carisma/63-136_13x13in_Carisma_Grigio_l.jpg</t>
  </si>
  <si>
    <t>http://www.anatoliatile.com/images/products/carisma/63-138_13x13in_Carisma_Verde_l.jpg</t>
  </si>
  <si>
    <t>http://www.anatoliatile.com/images/products/carisma/67-043_18x18in_Carisma_Bianco_l.jpg</t>
  </si>
  <si>
    <t>http://www.anatoliatile.com/images/products/carisma/67-044_18x18in_Carisma_Almond_l.jpg</t>
  </si>
  <si>
    <t>http://www.anatoliatile.com/images/products/carisma/67-045_18x18in_Carisma_Grigio_l.jpg</t>
  </si>
  <si>
    <t>http://www.anatoliatile.com/images/products/carisma/67-046_18x18in_Carisma_Verde_l.jpg</t>
  </si>
  <si>
    <t>http://www.anatoliatile.com/images/products/carisma/63-426_2x2in_Carisma_Bianco_Mosaics_l.jpg</t>
  </si>
  <si>
    <t>http://www.anatoliatile.com/images/products/carisma/63-427_2x2in_Carisma_Almond_Mosaics_l.jpg</t>
  </si>
  <si>
    <t>http://www.anatoliatile.com/images/products/carisma/63-428_2x2in_Carisma_Grigio_Mosaics_l.jpg</t>
  </si>
  <si>
    <t>http://www.anatoliatile.com/images/products/carisma/63-429_2x2in_Carisma_Verde_Mosaics_l.jpg</t>
  </si>
  <si>
    <t>http://www.anatoliatile.com/images/products/carisma/63-144_Carisma_Bianco_Random_Strip_Mosaics_l.jpg</t>
  </si>
  <si>
    <t>http://www.anatoliatile.com/images/products/carisma/63-145_Carisma_Almond_Random_Strip_Mosaics_l.jpg</t>
  </si>
  <si>
    <t>http://www.anatoliatile.com/images/products/carisma/63-146_Carisma_Grigio_Random_Strip_Mosaics_l.jpg</t>
  </si>
  <si>
    <t>http://www.anatoliatile.com/images/products/carisma/63-147_Carisma_Verde_Random_Strip_Mosaics_l.jpg</t>
  </si>
  <si>
    <t>http://www.anatoliatile.com/images/products/centurywood/62-523_6x24_Century_Wood_Cinnamon_l.jpg</t>
  </si>
  <si>
    <t>http://www.anatoliatile.com/images/products/centurywood/62-524_6x24_Century_Wood_Saddle_l.jpg</t>
  </si>
  <si>
    <t>http://www.anatoliatile.com/images/products/centurywood/62-525_6x24_Century_Wood_Ash_l.jpg</t>
  </si>
  <si>
    <t>http://www.anatoliatile.com/images/products/centurywood/62-526_6x24_Century_Wood_Dune_l.jpg</t>
  </si>
  <si>
    <t>http://www.anatoliatile.com/images/products/centurywood/62-719_6x36_Century_Wood_Cinnamon_l.jpg</t>
  </si>
  <si>
    <t>http://www.anatoliatile.com/images/products/centurywood/62-720_6x36_Century_Wood_Saddle_l.jpg</t>
  </si>
  <si>
    <t>http://www.anatoliatile.com/images/products/centurywood/62-721_6x36_Century_Wood_Ash_l.jpg</t>
  </si>
  <si>
    <t>http://www.anatoliatile.com/images/products/centurywood/62-722_6x36_Century_Wood_Dune_l.jpg</t>
  </si>
  <si>
    <t>http://www.anatoliatile.com/images/products/cinq/8x10_cinq_white_l.jpg</t>
  </si>
  <si>
    <t>http://www.anatoliatile.com/images/products/cinq/8x10_cinq_cream_l.jpg</t>
  </si>
  <si>
    <t>http://www.anatoliatile.com/images/products/cinq/8x10_cinq_grey_l.jpg</t>
  </si>
  <si>
    <t>http://www.anatoliatile.com/images/products/cinq/8x10_cinq_brown_l.jpg</t>
  </si>
  <si>
    <t>http://www.anatoliatile.com/images/products/cinq/8x10_cinq_black_l.jpg</t>
  </si>
  <si>
    <t>http://www.anatoliatile.com/images/products/cinq/2x2_cinq_white_l.jpg</t>
  </si>
  <si>
    <t>http://www.anatoliatile.com/images/products/cinq/2x2_cinq_cream_l.jpg</t>
  </si>
  <si>
    <t>http://www.anatoliatile.com/images/products/cinq/2x2_cinq_grey_l.jpg</t>
  </si>
  <si>
    <t>http://www.anatoliatile.com/images/products/cinq/2x2_cinq_brown_l.jpg</t>
  </si>
  <si>
    <t>http://www.anatoliatile.com/images/products/cinq/2x2_cinq_black_l.jpg</t>
  </si>
  <si>
    <t>http://www.anatoliatile.com/images/products/classic/61-080_3x6_Classic_Carrara_wall_matte_l.jpg</t>
  </si>
  <si>
    <t>http://www.anatoliatile.com/images/products/classic/61-081_3x6_Classic_calacatta_glossy_bull_l.jpg</t>
  </si>
  <si>
    <t>http://www.anatoliatile.com/images/products/classic/61-082_3x6_Classic_p_moca_wall_matte_l.jpg</t>
  </si>
  <si>
    <t>http://www.anatoliatile.com/images/products/classic/61-083_3x6_Classic_p_grey_wall_matte_l.jpg</t>
  </si>
  <si>
    <t>http://www.anatoliatile.com/images/products/classic/61-084_3x6_Classic_p_ivory_wall_matte_l.jpg</t>
  </si>
  <si>
    <t>http://www.anatoliatile.com/images/products/classic/57-500_6x12_Classic_Carrara_wall_glossy_l.jpg</t>
  </si>
  <si>
    <t>http://www.anatoliatile.com/images/products/classic/57-501_6x12_Classic_Calacatta_wall_glossy_l.jpg</t>
  </si>
  <si>
    <t>http://www.anatoliatile.com/images/products/classic/57-502_6x12_Classic_p_moca_wall_gl_l.jpg</t>
  </si>
  <si>
    <t>http://www.anatoliatile.com/images/products/classic/57-503_6x12_Classic_p_grey_wall_glossy_l.jpg</t>
  </si>
  <si>
    <t>http://www.anatoliatile.com/images/products/classic/57-504_6x12_Classic_p_ivory_wall_gl_l.jpg</t>
  </si>
  <si>
    <t>http://www.anatoliatile.com/images/products/classic/63-355_12x12_Classic_Carrara_l.jpg</t>
  </si>
  <si>
    <t>http://www.anatoliatile.com/images/products/classic/63-357_12x12_Classic_Calacatta_l.jpg</t>
  </si>
  <si>
    <t>http://www.anatoliatile.com/images/products/classic/63-359_12x12_Classic_Pulpis_Moca_l.jpg</t>
  </si>
  <si>
    <t>http://www.anatoliatile.com/images/products/classic/63-361_12x12_Classic_Pulpis_Grey_l.jpg</t>
  </si>
  <si>
    <t>http://www.anatoliatile.com/images/products/classic/63-363_12x12_Classic_Pulpis_Ivory_l.jpg</t>
  </si>
  <si>
    <t>http://www.anatoliatile.com/images/products/classic/67-084_18x18_Classic_Carrara_l.jpg</t>
  </si>
  <si>
    <t>http://www.anatoliatile.com/images/products/classic/67-085_18x18_Classic_Calacatta_l.jpg</t>
  </si>
  <si>
    <t>http://www.anatoliatile.com/images/products/classic/67-086_18x18_Classic_pulpis_moca_l.jpg</t>
  </si>
  <si>
    <t>http://www.anatoliatile.com/images/products/classic/67-087_18x18_Classic_pulpis_grey_l.jpg</t>
  </si>
  <si>
    <t>http://www.anatoliatile.com/images/products/classic/67-088_18x18_Classic_Pulpis_Ivory_l.jpg</t>
  </si>
  <si>
    <t>http://www.anatoliatile.com/images/products/classic/69-136_12x24_Classic_Carrara_l.jpg</t>
  </si>
  <si>
    <t>http://www.anatoliatile.com/images/products/classic/69-137_12x24_Classic_Calacatta_l.jpg</t>
  </si>
  <si>
    <t>http://www.anatoliatile.com/images/products/classic/69-138_12x24_Classic_pulpis_moca_l.jpg</t>
  </si>
  <si>
    <t>http://www.anatoliatile.com/images/products/classic/69-139_12x24_Classic_pulpis_grey_l.jpg</t>
  </si>
  <si>
    <t>http://www.anatoliatile.com/images/products/classic/69-140_12x24_Classic_pulpis_ivory_l.jpg</t>
  </si>
  <si>
    <t>http://www.anatoliatile.com/images/products/classic/63-365_2x2_Classic_Carrara_l.jpg</t>
  </si>
  <si>
    <t>http://www.anatoliatile.com/images/products/classic/63-366_2x2_Classic_Calacatta_l.jpg</t>
  </si>
  <si>
    <t>http://www.anatoliatile.com/images/products/classic/63-367_2x2_Classic_pulpis_moca_l.jpg</t>
  </si>
  <si>
    <t>http://www.anatoliatile.com/images/products/classic/63-368_2x2_Classic_pulpis_grey_l.jpg</t>
  </si>
  <si>
    <t>http://www.anatoliatile.com/images/products/classic/63-369_2x2_Classic_pulpis_ivory_l.jpg</t>
  </si>
  <si>
    <t>http://www.anatoliatile.com/images/products/crux/56-516_10x20_Crux_Ivory_HD_Wall_Tile_l.jpg</t>
  </si>
  <si>
    <t>http://www.anatoliatile.com/images/products/crux/56-517_10x20_Crux_Ash_HD_Wall_Tile_l.jpg</t>
  </si>
  <si>
    <t>http://www.anatoliatile.com/images/products/crux/56-518_10x20_Crux_Mica_HD_Wall_Tile_l.jpg</t>
  </si>
  <si>
    <t>http://www.anatoliatile.com/images/products/crux/56-519_10x20_Crux_Earth_HD_Wall_Tile_l.jpg</t>
  </si>
  <si>
    <t>http://www.anatoliatile.com/images/products/crux/63-521_13x13_Crux_Ivory_HD_Porc_Tile_l.jpg</t>
  </si>
  <si>
    <t>http://www.anatoliatile.com/images/products/crux/63-522_13x13_Crux_Ash_HD_Porc_Tile_l.jpg</t>
  </si>
  <si>
    <t>http://www.anatoliatile.com/images/products/crux/63-523_13x13_Crux_Mica_HD_Porc_Tile_l.jpg</t>
  </si>
  <si>
    <t>http://www.anatoliatile.com/images/products/crux/63-524_13x13_Crux_Earth_HD_Porc_Tile_l.jpg</t>
  </si>
  <si>
    <t>http://www.anatoliatile.com/images/products/crux/69-332_12x24_Crux_Ivory_HD_Porc_Tile_l.jpg</t>
  </si>
  <si>
    <t>http://www.anatoliatile.com/images/products/crux/69-333_12x24_Crux_Ash_HD_Porc_Tile_l.jpg</t>
  </si>
  <si>
    <t>http://www.anatoliatile.com/images/products/crux/69-334_12x24_Crux_Mica_HD_Porc_Tile_l.jpg</t>
  </si>
  <si>
    <t>http://www.anatoliatile.com/images/products/crux/69-335_12x24_Crux_Earth_HD_Porc_Tile_l.jpg</t>
  </si>
  <si>
    <t>http://www.anatoliatile.com/images/products/crux/63-525_2x2_Crux_Ivory_HD_Porc_Mosaics_l.jpg</t>
  </si>
  <si>
    <t>http://www.anatoliatile.com/images/products/crux/63-526_2x2_Crux_Ash_HD_Porc_Mosaics_l.jpg</t>
  </si>
  <si>
    <t>http://www.anatoliatile.com/images/products/crux/63-527_2x2_Crux_Mica_HD_Porc_Mosaics_l.jpg</t>
  </si>
  <si>
    <t>http://www.anatoliatile.com/images/products/crux/63-528_2x2_Crux_Earth_HD_Porc_Mosaics_l.jpg</t>
  </si>
  <si>
    <t>http://www.anatoliatile.com/images/products/dakota/12x12_Dakota_ivory.jpg</t>
  </si>
  <si>
    <t>http://www.anatoliatile.com/images/products/dakota/12x12_Dakota_sand.jpg</t>
  </si>
  <si>
    <t>http://www.anatoliatile.com/images/products/dakota/12x12_Dakota_beige.jpg</t>
  </si>
  <si>
    <t>http://www.anatoliatile.com/images/products/dakota/12x12_Dakota_walnut.jpg</t>
  </si>
  <si>
    <t>http://www.anatoliatile.com/images/products/eramosa/69_177_12x24_eramosa_carbon_l.jpg</t>
  </si>
  <si>
    <t>http://www.anatoliatile.com/images/products/eramosa/69_178_12x24_eramosa_ice_l.jpg</t>
  </si>
  <si>
    <t>http://www.anatoliatile.com/images/products/eramosa/69_180_12x24_eramosa_clay_l.jpg</t>
  </si>
  <si>
    <t>http://www.anatoliatile.com/images/products/eramosa/69_181_12x24_eromosa_natural_l.jpg</t>
  </si>
  <si>
    <t>http://www.anatoliatile.com/images/products/eramosa/69_235_12x24_eromosa_sand_l.jpg</t>
  </si>
  <si>
    <t>http://www.anatoliatile.com/images/products/eramosa/62_705_6x36_eramosa_carbon_l.jpg</t>
  </si>
  <si>
    <t>http://www.anatoliatile.com/images/products/eramosa/62_706_6x36_eramosa_ice_l.jpg</t>
  </si>
  <si>
    <t>http://www.anatoliatile.com/images/products/eramosa/62_707_6x36_eramosa_clay_l.jpg</t>
  </si>
  <si>
    <t>http://www.anatoliatile.com/images/products/eramosa/62_708_6x36_eramosa_natural_l.jpg</t>
  </si>
  <si>
    <t>http://www.anatoliatile.com/images/products/eramosa/62_714_6x36_eramosa_sand_l.jpg</t>
  </si>
  <si>
    <t>http://www.anatoliatile.com/images/products/eramosa/68_300_18x36_eramosa_carbon_l.jpg</t>
  </si>
  <si>
    <t>http://www.anatoliatile.com/images/products/eramosa/68_301_18x36_eramosa_ice_l.jpg</t>
  </si>
  <si>
    <t>http://www.anatoliatile.com/images/products/eramosa/68_302_18x36_eramosa_clay_l.jpg</t>
  </si>
  <si>
    <t>http://www.anatoliatile.com/images/products/eramosa/68_303_18x36_eramosa_natural_l.jpg</t>
  </si>
  <si>
    <t>http://www.anatoliatile.com/images/products/eramosa/68_304_18x36_eramosa_sand_l.jpg</t>
  </si>
  <si>
    <t>http://www.anatoliatile.com/images/products/eramosa/69_838_12x24_eramosa_carbon_l.jpg</t>
  </si>
  <si>
    <t>http://www.anatoliatile.com/images/products/eramosa/69_840_12x24_eramosa_ice_l.jpg</t>
  </si>
  <si>
    <t>http://www.anatoliatile.com/images/products/eramosa/69_842_12x24_eramosa_clay_l.jpg</t>
  </si>
  <si>
    <t>http://www.anatoliatile.com/images/products/eramosa/69_844_12x24_eromosa_natural_l.jpg</t>
  </si>
  <si>
    <t>http://www.anatoliatile.com/images/products/eramosa/69_861_12x24_eromosa_sand_l.jpg</t>
  </si>
  <si>
    <t>http://www.anatoliatile.com/images/products/eramosa/69_230_2x2_Eramosa_Carbon_Mosaics_l.jpg</t>
  </si>
  <si>
    <t>http://www.anatoliatile.com/images/products/eramosa/69_231_2x2_Eramosa_Ice_Mosaics_l.jpg</t>
  </si>
  <si>
    <t>http://www.anatoliatile.com/images/products/eramosa/69_232_2x2_Eramosa_Clay_Mosaics_l.jpg</t>
  </si>
  <si>
    <t>http://www.anatoliatile.com/images/products/eramosa/69_233_2x2_Eramosa_Natural_Mosaics_l.jpg</t>
  </si>
  <si>
    <t>http://www.anatoliatile.com/images/products/eramosa/69_234_2x2_Eramosa_Sand_Mosaics_l.jpg</t>
  </si>
  <si>
    <t>http://www.anatoliatile.com/images/products/eramosa/69_186_Eramosa_Carbon_Random_Str_Mos_l.jpg</t>
  </si>
  <si>
    <t>http://www.anatoliatile.com/images/products/eramosa/69_187_Eramosa_Ice_Random_Str_Mos_l.jpg</t>
  </si>
  <si>
    <t>http://www.anatoliatile.com/images/products/eramosa/69_188_Eramosa_Clay_Random_Str_Mos_l.jpg</t>
  </si>
  <si>
    <t>http://www.anatoliatile.com/images/products/eramosa/69_189_Eramosa_Natural_Random_Str_Mos_l.jpg</t>
  </si>
  <si>
    <t>http://www.anatoliatile.com/images/products/eramosa/69_237_Eramosa_Sand_Random_Str_Mos_l.jpg</t>
  </si>
  <si>
    <t>http://www.anatoliatile.com/images/products/evolution/62_518_6x24_evolution_ice_l.jpg</t>
  </si>
  <si>
    <t>http://www.anatoliatile.com/images/products/evolution/62_519_6x24_evolution_sand_l.jpg</t>
  </si>
  <si>
    <t>http://www.anatoliatile.com/images/products/evolution/62_520_6x24_evolution_mica_l.jpg</t>
  </si>
  <si>
    <t>http://www.anatoliatile.com/images/products/evolution/62_521_6x24_evolution_carbon_l.jpg</t>
  </si>
  <si>
    <t>http://www.anatoliatile.com/images/products/evolution/62_522_6x24_evolution_earth_l.jpg</t>
  </si>
  <si>
    <t>http://www.anatoliatile.com/images/products/evolution/69_190_12x24_evolution_ice_l.jpg</t>
  </si>
  <si>
    <t>http://www.anatoliatile.com/images/products/evolution/69_192_12x24_evolution_sand_l.jpg</t>
  </si>
  <si>
    <t>http://www.anatoliatile.com/images/products/evolution/69_194_12x24_evolution_mica_l.jpg</t>
  </si>
  <si>
    <t>http://www.anatoliatile.com/images/products/evolution/69_196_12x24_evolution_carbon_l.jpg</t>
  </si>
  <si>
    <t>http://www.anatoliatile.com/images/products/evolution/69_198_12x24_evolution_earth_l.jpg</t>
  </si>
  <si>
    <t>http://www.anatoliatile.com/images/products/evolution/62_709_6x36_evolution_ice_l.jpg</t>
  </si>
  <si>
    <t>http://www.anatoliatile.com/images/products/evolution/62_710_6x36_evolution_sand_l.jpg</t>
  </si>
  <si>
    <t>http://www.anatoliatile.com/images/products/evolution/62_711_6x36_evolution_mica_l.jpg</t>
  </si>
  <si>
    <t>http://www.anatoliatile.com/images/products/evolution/62_712_6x36_evolution_carbon_l.jpg</t>
  </si>
  <si>
    <t>http://www.anatoliatile.com/images/products/evolution/62_713_6x36_evolution_earth_l.jpg</t>
  </si>
  <si>
    <t>http://www.anatoliatile.com/images/products/evolution/69_205_2x2_evolution_ice_mosaics_l.jpg</t>
  </si>
  <si>
    <t>http://www.anatoliatile.com/images/products/evolution/69_206_2x2_evolution_sand_mosaics_l.jpg</t>
  </si>
  <si>
    <t>http://www.anatoliatile.com/images/products/evolution/69_207_2x2_evolution_mica_mosaics_l.jpg</t>
  </si>
  <si>
    <t>http://www.anatoliatile.com/images/products/evolution/69_208_2x2_evolution_carbon_mosaics_l.jpg</t>
  </si>
  <si>
    <t>http://www.anatoliatile.com/images/products/evolution/69_209_2x2_evolution_earth_mosaics_l.jpg</t>
  </si>
  <si>
    <t>http://www.anatoliatile.com/images/products/evolution/69_200_evolution_ice_random_strip_mos_l.jpg</t>
  </si>
  <si>
    <t>http://www.anatoliatile.com/images/products/evolution/69_201_evolution_sand_random_strip_mos_l.jpg</t>
  </si>
  <si>
    <t>http://www.anatoliatile.com/images/products/evolution/69_202_evolution_mica_random_strip_mos_l.jpg</t>
  </si>
  <si>
    <t>http://www.anatoliatile.com/images/products/evolution/69_203_carbon_random_strip_mos_l.jpg</t>
  </si>
  <si>
    <t>http://www.anatoliatile.com/images/products/evolution/69_204_earth_random_strip_mos_l.jpg</t>
  </si>
  <si>
    <t>http://www.anatoliatile.com/images/products/farmhouse/62_514_farmhouse_6x24_oxide_plank_hd_por_tile_3_l.jpg</t>
  </si>
  <si>
    <t>http://www.anatoliatile.com/images/products/farmhouse/62_515_farmhouse_6x24_winterwood_plank_hd_por_tile_3_l.jpg</t>
  </si>
  <si>
    <t>http://www.anatoliatile.com/images/products/farmhouse/62_516_farmhouse_6x24_cafe_plank_hd_por_tile_3_l.jpg</t>
  </si>
  <si>
    <t>http://www.anatoliatile.com/images/products/fusion_dbl/69-156_12x24_Fusion_Ivory_Polished_Porcelain_l.jpg</t>
  </si>
  <si>
    <t>http://www.anatoliatile.com/images/products/fusion_dbl/69-310_24x24_Fusion_Ivory_Polished_Porcelain_l.jpg</t>
  </si>
  <si>
    <t>http://www.anatoliatile.com/images/products/kalahari/69_210_12x24_kalahari_ice1_l.jpg</t>
  </si>
  <si>
    <t>http://www.anatoliatile.com/images/products/kalahari/69_212_12x24_kalahari_carbon1_l.jpg</t>
  </si>
  <si>
    <t>http://www.anatoliatile.com/images/products/kalahari/69_214_12x24_kalahari_mica1_l.jpg</t>
  </si>
  <si>
    <t>http://www.anatoliatile.com/images/products/kalahari/69_216_12x24_kalahari_mocha1_l.jpg</t>
  </si>
  <si>
    <t>http://www.anatoliatile.com/images/products/kalahari/69_218_12x24_kalahari_sand1_l.jpg</t>
  </si>
  <si>
    <t>http://www.anatoliatile.com/images/products/kalahari/69_846_12x24_kalahari_ice2_l.jpg</t>
  </si>
  <si>
    <t>http://www.anatoliatile.com/images/products/kalahari/69_847_12x24_kalahari_carbon2_l.jpg</t>
  </si>
  <si>
    <t>http://www.anatoliatile.com/images/products/kalahari/69_848_12x24_kalahari_mica2_l.jpg</t>
  </si>
  <si>
    <t>http://www.anatoliatile.com/images/products/kalahari/69_849_12x24_kalahari_mocha2_l.jpg</t>
  </si>
  <si>
    <t>http://www.anatoliatile.com/images/products/kalahari/69_850_12x24_kalahari_sand2_l.jpg</t>
  </si>
  <si>
    <t>http://www.anatoliatile.com/images/products/kalahari/69_220_2x2_kalahari_ice_mosaics_l.jpg</t>
  </si>
  <si>
    <t>http://www.anatoliatile.com/images/products/kalahari/69_221_2x2_kalahari_carbon_mosaics_l.jpg</t>
  </si>
  <si>
    <t>http://www.anatoliatile.com/images/products/kalahari/69_222_2x2_kalahari_mica_mosaics_l.jpg</t>
  </si>
  <si>
    <t>http://www.anatoliatile.com/images/products/kalahari/69_223_2x2_kalahari_mocha_mosaics_l.jpg</t>
  </si>
  <si>
    <t>http://www.anatoliatile.com/images/products/kalahari/69_224_2x2_kalahari_sand_mosaics_l.jpg</t>
  </si>
  <si>
    <t>http://www.anatoliatile.com/images/products/kalahari/69_225_kalahari_ice_random_strip_mosaics_l.jpg</t>
  </si>
  <si>
    <t>http://www.anatoliatile.com/images/products/kalahari/69_226_kalahari_carbon_random_strip_mosaics_l.jpg</t>
  </si>
  <si>
    <t>http://www.anatoliatile.com/images/products/kalahari/69_227_kalahari_mica_random_strip_mosaics_l.jpg</t>
  </si>
  <si>
    <t>http://www.anatoliatile.com/images/products/kalahari/69_228_kalahari_mocha_random_strip_mosaics_l.jpg</t>
  </si>
  <si>
    <t>http://www.anatoliatile.com/images/products/kalahari/69_229_kalahari_sand_random_strip_mosaics_l.jpg</t>
  </si>
  <si>
    <t>http://www.anatoliatile.com/images/products/kayah/62-019_6x6_Kayah_Autumn_l.jpg</t>
  </si>
  <si>
    <t>http://www.anatoliatile.com/images/products/kayah/62-020_6x6_Kayah_Rust_l.jpg</t>
  </si>
  <si>
    <t>http://www.anatoliatile.com/images/products/kayah/62-021_6x6_Kayah_Oxide_l.jpg</t>
  </si>
  <si>
    <t>http://www.anatoliatile.com/images/products/kayah/62-022_6x6_Kayah_Mica_l.jpg</t>
  </si>
  <si>
    <t>http://www.anatoliatile.com/images/products/kayah/63-265_12x12_Kayah_Autumn_l.jpg</t>
  </si>
  <si>
    <t>http://www.anatoliatile.com/images/products/kayah/63-267_12x12_Kayah_Rust_l.jpg</t>
  </si>
  <si>
    <t>http://www.anatoliatile.com/images/products/kayah/63-269_12x12_Kayah_Oxide_l.jpg</t>
  </si>
  <si>
    <t>http://www.anatoliatile.com/images/products/kayah/63-271_12x12_Kayah_Mica_l.jpg</t>
  </si>
  <si>
    <t>http://www.anatoliatile.com/images/products/kayah/67-063_18x18_Kayah_Autumn_l.jpg</t>
  </si>
  <si>
    <t>http://www.anatoliatile.com/images/products/kayah/67-064_18x18_Kayah_Rust_l.jpg</t>
  </si>
  <si>
    <t>http://www.anatoliatile.com/images/products/kayah/67-065_18x18_Kayah_Oxide_l.jpg</t>
  </si>
  <si>
    <t>http://www.anatoliatile.com/images/products/kayah/67-066_18x18_Kayah_Mica_l.jpg</t>
  </si>
  <si>
    <t>http://www.anatoliatile.com/images/products/kayah/69-106_12x24_Kayah_Autumn_l.jpg</t>
  </si>
  <si>
    <t>http://www.anatoliatile.com/images/products/kayah/69-107_12x24_Kayah_Rust_l.jpg</t>
  </si>
  <si>
    <t>http://www.anatoliatile.com/images/products/kayah/69-108_12x24_Kayah_Oxide_l.jpg</t>
  </si>
  <si>
    <t>http://www.anatoliatile.com/images/products/kayah/69-109_12x24_Kayah_Mica_l.jpg</t>
  </si>
  <si>
    <t>http://www.anatoliatile.com/images/products/kayah/63-441_2x2_Kayah_Autimn_Mosaics_l.jpg</t>
  </si>
  <si>
    <t>http://www.anatoliatile.com/images/products/kayah/63-442_2x2_Kayah_Rust_Mosaics_l.jpg</t>
  </si>
  <si>
    <t>http://www.anatoliatile.com/images/products/kayah/63-443_2x2_Kayah_Oxide_Mosaics_l.jpg</t>
  </si>
  <si>
    <t>http://www.anatoliatile.com/images/products/kayah/63-444_2x2_Kayah_Mica_Mosaics_l.jpg</t>
  </si>
  <si>
    <t>http://www.anatoliatile.com/images/products/kayah/kayah_autumn_random_strip_mosaics_l.jpg</t>
  </si>
  <si>
    <t>http://www.anatoliatile.com/images/products/kayah/kayah_rust_random_strip_mosaics_l.jpg</t>
  </si>
  <si>
    <t>http://www.anatoliatile.com/images/products/kayah/kayah_oxide_random_strip_mosaics_l.jpg</t>
  </si>
  <si>
    <t>http://www.anatoliatile.com/images/products/kayah/kayah_mica_random_strip_mosaics_l.jpg</t>
  </si>
  <si>
    <t>http://www.anatoliatile.com/images/products/keaton/52_192_8x10_keaton_ice_l.jpg</t>
  </si>
  <si>
    <t>http://www.anatoliatile.com/images/products/keaton/52_193_8x10_keaton_carbon_l.jpg</t>
  </si>
  <si>
    <t>http://www.anatoliatile.com/images/products/keaton/52_194_8x10_keaton_ivory_l.jpg</t>
  </si>
  <si>
    <t>http://www.anatoliatile.com/images/products/keaton/56_054_10x16_keaton_ice_l.jpg</t>
  </si>
  <si>
    <t>http://www.anatoliatile.com/images/products/keaton/56_056_10x16_keaton_carbon_l.jpg</t>
  </si>
  <si>
    <t>http://www.anatoliatile.com/images/products/keaton/56_058_10x16_keaton_ivory_l.jpg</t>
  </si>
  <si>
    <t>http://www.anatoliatile.com/images/products/keaton/46_173_13x13_keaton_ice_l.jpg</t>
  </si>
  <si>
    <t>http://www.anatoliatile.com/images/products/keaton/46_175_13x13_keaton_carbon_l.jpg</t>
  </si>
  <si>
    <t>http://www.anatoliatile.com/images/products/keaton/46_177_13x13_keaton_ivory_l.jpg</t>
  </si>
  <si>
    <t>http://www.anatoliatile.com/images/products/keaton/46_179_2x2_keaton_ice_mosaics_l.jpg</t>
  </si>
  <si>
    <t>http://www.anatoliatile.com/images/products/keaton/46_180_2x2_keaton_carbon_mosaics_l.jpg</t>
  </si>
  <si>
    <t>http://www.anatoliatile.com/images/products/keaton/46_181_2x2_keaton_ivory_mosaics_l.jpg</t>
  </si>
  <si>
    <t>http://www.anatoliatile.com/images/products/lagos/13.1x13.1_lagos_ivory_l.jpg</t>
  </si>
  <si>
    <t>http://www.anatoliatile.com/images/products/lagos/13.1x13.1_lagos_beige_l.jpg</t>
  </si>
  <si>
    <t>http://www.anatoliatile.com/images/products/lagos/13.1x13.1_lagos_walnut_l.jpg</t>
  </si>
  <si>
    <t>http://www.anatoliatile.com/images/products/lagos/13.1x13.1_lagos_grey_l.jpg</t>
  </si>
  <si>
    <t>http://www.anatoliatile.com/images/products/lagos/13.1x13.1_lagos_oxide_l.jpg</t>
  </si>
  <si>
    <t>http://www.anatoliatile.com/images/products/lagos/Lagos_2x2_ivory_mosaic_l.jpg</t>
  </si>
  <si>
    <t>http://www.anatoliatile.com/images/products/lagos/Lagos_2x2_beige_mosaic_l.jpg</t>
  </si>
  <si>
    <t>http://www.anatoliatile.com/images/products/lagos/Lagos_2x2_walnut_mosaic_l.jpg</t>
  </si>
  <si>
    <t>http://www.anatoliatile.com/images/products/lagos/Lagos_2x2_grey_mosaic_l.jpg</t>
  </si>
  <si>
    <t>http://www.anatoliatile.com/images/products/lagos/Lagos_2x2_oxide_mosaic_l.jpg</t>
  </si>
  <si>
    <t>http://www.anatoliatile.com/images/products/lobby/18x18_lobby_white_l.jpg</t>
  </si>
  <si>
    <t>http://www.anatoliatile.com/images/products/lobby/18x18_lobby_grey_l.jpg</t>
  </si>
  <si>
    <t>http://www.anatoliatile.com/images/products/lobby/18x18_lobby_black_l.jpg</t>
  </si>
  <si>
    <t>http://www.anatoliatile.com/images/products/lobby/18x18_lobby_moca_l.jpg</t>
  </si>
  <si>
    <t>http://www.anatoliatile.com/images/products/lobby/12x24_lobby_white_l.jpg</t>
  </si>
  <si>
    <t>http://www.anatoliatile.com/images/products/lobby/12x24_lobby_grey_l.jpg</t>
  </si>
  <si>
    <t>http://www.anatoliatile.com/images/products/lobby/12x24_lobby_black_l.jpg</t>
  </si>
  <si>
    <t>http://www.anatoliatile.com/images/products/lobby/12x24_lobby_moca_l.jpg</t>
  </si>
  <si>
    <t>http://www.anatoliatile.com/images/products/lobby/1x1_lobby_white_l.jpg</t>
  </si>
  <si>
    <t>http://www.anatoliatile.com/images/products/lobby/1x1_lobby_grey_l.jpg</t>
  </si>
  <si>
    <t>http://www.anatoliatile.com/images/products/lobby/1x1_lobby_black_l.jpg</t>
  </si>
  <si>
    <t>http://www.anatoliatile.com/images/products/lobby/1x1_lobby_moca_l.jpg</t>
  </si>
  <si>
    <t>http://www.anatoliatile.com/images/products/lobby/lobby_white_random_strip_mosaics_l.jpg</t>
  </si>
  <si>
    <t>http://www.anatoliatile.com/images/products/lobby/lobby_grey_random_strip_mosaics_l.jpg</t>
  </si>
  <si>
    <t>http://www.anatoliatile.com/images/products/lobby/lobby_black_random_strip_mosaics_l.jpg</t>
  </si>
  <si>
    <t>http://www.anatoliatile.com/images/products/lobby/lobby_moca_random_strip_mosaics_l.jpg</t>
  </si>
  <si>
    <t>http://www.anatoliatile.com/images/products/malena/52_189_8x10_malena_ice_l.jpg</t>
  </si>
  <si>
    <t>http://www.anatoliatile.com/images/products/malena/52_190_8x10_malena_carbon_l.jpg</t>
  </si>
  <si>
    <t>http://www.anatoliatile.com/images/products/malena/52_191_8x10_malena_ivory_l.jpg</t>
  </si>
  <si>
    <t>http://www.anatoliatile.com/images/products/malena/56_048_10x16_malena_ice_l.jpg</t>
  </si>
  <si>
    <t>http://www.anatoliatile.com/images/products/malena/56_050_10x16_malena_carbon_l.jpg</t>
  </si>
  <si>
    <t>http://www.anatoliatile.com/images/products/malena/56_052_10x16_malena_ivory_l.jpg</t>
  </si>
  <si>
    <t>http://www.anatoliatile.com/images/products/malena/46_164_13x13_(18x18)malena_ice_l.jpg</t>
  </si>
  <si>
    <t>http://www.anatoliatile.com/images/products/malena/46_166_13x13_(18x18)malena_carbon_l.jpg</t>
  </si>
  <si>
    <t>http://www.anatoliatile.com/images/products/malena/46_168_13x13_(18x18)malena_ivory_l.jpg</t>
  </si>
  <si>
    <t>http://www.anatoliatile.com/images/products/malena/46_170_2x2_malena_ice_mosaics_l.jpg</t>
  </si>
  <si>
    <t>http://www.anatoliatile.com/images/products/malena/46_171_2x2_malena_carbon_mosaics_l.jpg</t>
  </si>
  <si>
    <t>http://www.anatoliatile.com/images/products/malena/46_172_2x2_malena_ivory_mosaics_l.jpg</t>
  </si>
  <si>
    <t>http://www.anatoliatile.com/images/products/mantova/10x16_mantova_ivory_l.jpg</t>
  </si>
  <si>
    <t>http://www.anatoliatile.com/images/products/mantova/10x16_mantova_walnut_l.jpg</t>
  </si>
  <si>
    <t>http://www.anatoliatile.com/images/products/mantova/10x16_mantova_classico_l.jpg</t>
  </si>
  <si>
    <t>http://www.anatoliatile.com/images/products/mantova/10x16_mantova_anthr_l.jpg</t>
  </si>
  <si>
    <t>http://www.anatoliatile.com/images/products/mantova/10x16_mantova_lava_l.jpg</t>
  </si>
  <si>
    <t>http://www.anatoliatile.com/images/products/mantova/13x13_mantova_ivory_l.jpg</t>
  </si>
  <si>
    <t>http://www.anatoliatile.com/images/products/mantova/13x13_mantova_walnut_l.jpg</t>
  </si>
  <si>
    <t>http://www.anatoliatile.com/images/products/mantova/13x13_mantova_classico_l.jpg</t>
  </si>
  <si>
    <t>http://www.anatoliatile.com/images/products/mantova/13x13_mantova_anthr_l.jpg</t>
  </si>
  <si>
    <t>http://www.anatoliatile.com/images/products/mantova/13x13_mantova_lava_l.jpg</t>
  </si>
  <si>
    <t>http://www.anatoliatile.com/images/products/mantova/2x2_mantova_ivory_mosaic_l.jpg</t>
  </si>
  <si>
    <t>http://www.anatoliatile.com/images/products/mantova/2x2mantova_walnut_mosaic_l.jpg</t>
  </si>
  <si>
    <t>http://www.anatoliatile.com/images/products/mantova/2x2_mantova_classico_mosaic_l.jpg</t>
  </si>
  <si>
    <t>http://www.anatoliatile.com/images/products/mantova/2x2_mantova_anthr_mosaic_l.jpg</t>
  </si>
  <si>
    <t>http://www.anatoliatile.com/images/products/mantova/2x2_mantova_lava_mosaic_l.jpg</t>
  </si>
  <si>
    <t>http://www.anatoliatile.com/images/products/marrakesh/60-300_8x8_Marrakesh_Grey_Mix_Glossy_l.jpg</t>
  </si>
  <si>
    <t>http://www.anatoliatile.com/images/products/marrakesh/60-302_8x8_Marrakesh_Color_Mix_Matte_l.jpg</t>
  </si>
  <si>
    <t>http://www.anatoliatile.com/images/products/marrakesh/42-012_8x8_Marrakesh_Grey_Mix_Matte_l.jpg</t>
  </si>
  <si>
    <t>http://www.anatoliatile.com/images/products/marrakesh/42-013_8x8_Marrakesh_Color_Mix_Glossy_l.jpg</t>
  </si>
  <si>
    <t>http://www.anatoliatile.com/images/products/mayfair/60-500_4x12_Mayfair_Calacatta_HD_Tile_pol_l.jpg</t>
  </si>
  <si>
    <t>http://www.anatoliatile.com/images/products/mayfair/60-501_4x12_Mayfair_Statuario_HD_Tile_pol_l.jpg</t>
  </si>
  <si>
    <t>http://www.anatoliatile.com/images/products/mayfair/69-892_12x24_Mayfair_Calacatta_HD_Tile_pol_l.jpg</t>
  </si>
  <si>
    <t>http://www.anatoliatile.com/images/products/mayfair/69-893_12x24_Mayfair_Statuario_HD_Tile_pol_l.jpg</t>
  </si>
  <si>
    <t>http://www.anatoliatile.com/images/products/mayfair/69-910_24x24_Mayfair_Calacatta_HD_Tile_pol_l.jpg</t>
  </si>
  <si>
    <t>http://www.anatoliatile.com/images/products/mayfair/69-911_24x24_Mayfair_Statuario_HD_Tile_pol_l.jpg</t>
  </si>
  <si>
    <t>http://www.anatoliatile.com/images/products/mayfair/65-200_10.5x32_Mayfair_Calacatta_HD_Tile_pol_l.jpg</t>
  </si>
  <si>
    <t>http://www.anatoliatile.com/images/products/mayfair/65-201_10.5x32_Mayfair_Statuario_HD_Tile_pol_l.jpg</t>
  </si>
  <si>
    <t>http://www.anatoliatile.com/images/products/mayfair/65-500_16x32_Mayfair_Calacatta_HD_Tile_pol_l.jpg</t>
  </si>
  <si>
    <t>http://www.anatoliatile.com/images/products/mayfair/65-501_16x32_Mayfair_Statuario_HD_Tile_pol_l.jpg</t>
  </si>
  <si>
    <t>http://www.anatoliatile.com/images/products/mayfair/69-916_24x48_Mayfair_Calacatta_HD_Tile_pol_l.jpg</t>
  </si>
  <si>
    <t>http://www.anatoliatile.com/images/products/mayfair/69-917_24x48_Mayfair_Statuario_HD_Tile_pol_l.jpg</t>
  </si>
  <si>
    <t>http://www.anatoliatile.com/images/products/mayfair/69-904_2x2_Mayfair_Calacatta_Bsktwv_Mosaics_pol_l.jpg</t>
  </si>
  <si>
    <t>http://www.anatoliatile.com/images/products/mayfair/69-905_2x2_Mayfair_Statuario_Bsktwv_Mosaics_l.jpg</t>
  </si>
  <si>
    <t>http://www.anatoliatile.com/images/products/mayfair/69-922_Mayfair_Calacatta_Hex_Mosaics_pol_l.jpg</t>
  </si>
  <si>
    <t>http://www.anatoliatile.com/images/products/mayfair/69-923_Mayfair_Statuario_Hex_Mosaics_l.jpg</t>
  </si>
  <si>
    <t>http://www.anatoliatile.com/images/products/montecelio/57-800_9x18_Montecelio_Argento_l.jpg</t>
  </si>
  <si>
    <t>http://www.anatoliatile.com/images/products/montecelio/57-801_9x18_Montecelio_Classico_l.jpg</t>
  </si>
  <si>
    <t>http://www.anatoliatile.com/images/products/montecelio/57-802_9x18_Montecelio_Sand_l.jpg</t>
  </si>
  <si>
    <t>http://www.anatoliatile.com/images/products/montecelio/57-803_9x18_Montecelio_Beige_l.jpg</t>
  </si>
  <si>
    <t>http://www.anatoliatile.com/images/products/montecelio/62-032_6x6_Montecelio_Argento_l.jpg</t>
  </si>
  <si>
    <t>http://www.anatoliatile.com/images/products/montecelio/62-033_6x6_Montecelio_Classico_l.jpg</t>
  </si>
  <si>
    <t>http://www.anatoliatile.com/images/products/montecelio/62-034_6x6_Montecelio_Sand_l.jpg</t>
  </si>
  <si>
    <t>http://www.anatoliatile.com/images/products/montecelio/62-035_6x6_Montecelio_Beige_l.jpg</t>
  </si>
  <si>
    <t>http://www.anatoliatile.com/images/products/montecelio/63-323_12x12_Montecelio_Argento_l.jpg</t>
  </si>
  <si>
    <t>http://www.anatoliatile.com/images/products/montecelio/63-325_12x12_Montecelio_Classico_l.jpg</t>
  </si>
  <si>
    <t>http://www.anatoliatile.com/images/products/montecelio/63-327_12x12_Montecelio_Sand_l.jpg</t>
  </si>
  <si>
    <t>http://www.anatoliatile.com/images/products/montecelio/63-329_12x12_Montecelio_Beige_l.jpg</t>
  </si>
  <si>
    <t>http://www.anatoliatile.com/images/products/montecelio/67-076_18x18_Montecelio_Argento_l.jpg</t>
  </si>
  <si>
    <t>http://www.anatoliatile.com/images/products/montecelio/67-077_18x18_Montecelio_Classico_l.jpg</t>
  </si>
  <si>
    <t>http://www.anatoliatile.com/images/products/montecelio/67-078_18x18_Montecelio_Sand_l.jpg</t>
  </si>
  <si>
    <t>http://www.anatoliatile.com/images/products/montecelio/67-079_18x18_Montecelio_Beige_l.jpg</t>
  </si>
  <si>
    <t>http://www.anatoliatile.com/images/products/montecelio/69-128_12x24_Montecelio_Argento_l.jpg</t>
  </si>
  <si>
    <t>http://www.anatoliatile.com/images/products/montecelio/69-129_12x24_Montecelio_Classico_l.jpg</t>
  </si>
  <si>
    <t>http://www.anatoliatile.com/images/products/montecelio/69-130_12x24_Montecelio_Sand_l.jpg</t>
  </si>
  <si>
    <t>http://www.anatoliatile.com/images/products/montecelio/69-131_12x24_Montecelio_Beige_l.jpg</t>
  </si>
  <si>
    <t>http://www.anatoliatile.com/images/products/montecelio/69-306_24x24_Montecelio_Argento_l.jpg</t>
  </si>
  <si>
    <t>http://www.anatoliatile.com/images/products/montecelio/69-307_24x24_Montecelio_Classico_l.jpg</t>
  </si>
  <si>
    <t>http://www.anatoliatile.com/images/products/montecelio/69-308_24x24_Montecelio_Sand_l.jpg</t>
  </si>
  <si>
    <t>http://www.anatoliatile.com/images/products/montecelio/69-309_24x24_Montecelio_Beige_l.jpg</t>
  </si>
  <si>
    <t>http://www.anatoliatile.com/images/products/montecelio/63-331_2x2_Montecelio_Argento_Mosaics_l.jpg</t>
  </si>
  <si>
    <t>http://www.anatoliatile.com/images/products/montecelio/63-332_2x2_Montecelio_Clasico_Mosiacs_l.jpg</t>
  </si>
  <si>
    <t>http://www.anatoliatile.com/images/products/montecelio/63-333_2x2_Montecelio_Sand_Mosiacs_l.jpg</t>
  </si>
  <si>
    <t>http://www.anatoliatile.com/images/products/montecelio/63-334_2x2_Montecelio_Beige_Mosaics_l.jpg</t>
  </si>
  <si>
    <t>http://www.anatoliatile.com/images/products/montecelio/63-335_2x6_Montecelio_Argento_Mosaics_l.jpg</t>
  </si>
  <si>
    <t>http://www.anatoliatile.com/images/products/montecelio/63-336_2x6_Montecelio_Clasico_Mosiacs_l.jpg</t>
  </si>
  <si>
    <t>http://www.anatoliatile.com/images/products/montecelio/63-337_2x6_Montecelio_Sand_Mosiacs_l.jpg</t>
  </si>
  <si>
    <t>http://www.anatoliatile.com/images/products/montecelio/63-338_2x6_Montecelio_Beige_Mosaics_l.jpg</t>
  </si>
  <si>
    <t>http://www.anatoliatile.com/images/products/nexus/63-555_13x13_Nexus_Clay_l.jpg</t>
  </si>
  <si>
    <t>http://www.anatoliatile.com/images/products/nexus/63-556_13x13_Nexus_Ice_l.jpg</t>
  </si>
  <si>
    <t>http://www.anatoliatile.com/images/products/nexus/63-557_13x13_Nexus_Mica_l.jpg</t>
  </si>
  <si>
    <t>http://www.anatoliatile.com/images/products/nexus/63-558_13x13_Nexus_Graphite_l.jpg</t>
  </si>
  <si>
    <t>http://www.anatoliatile.com/images/products/nexus/69-928_12x24_Nexus_Clay_l.jpg</t>
  </si>
  <si>
    <t>http://www.anatoliatile.com/images/products/nexus/69-929_12x24_Nexus_Ice_l.jpg</t>
  </si>
  <si>
    <t>http://www.anatoliatile.com/images/products/nexus/69-930_12x24_Nexus_Mica_l.jpg</t>
  </si>
  <si>
    <t>http://www.anatoliatile.com/images/products/nexus/69-931_12x24_Nexus_Graphite_l.jpg</t>
  </si>
  <si>
    <t>http://www.anatoliatile.com/images/products/nexus/65-512_16x32_Nexus_Clay_l.jpg</t>
  </si>
  <si>
    <t>http://www.anatoliatile.com/images/products/nexus/65-513_16x32_Nexus_Ice_l.jpg</t>
  </si>
  <si>
    <t>http://www.anatoliatile.com/images/products/nexus/65-514_16x32_Nexus_Mica_l.jpg</t>
  </si>
  <si>
    <t>http://www.anatoliatile.com/images/products/nexus/65-515_16x32_Nexus_Graphite_l.jpg</t>
  </si>
  <si>
    <t>http://www.anatoliatile.com/images/products/nexus/69-936_2x2_Nexus_Clay_Mosaics_l.jpg</t>
  </si>
  <si>
    <t>http://www.anatoliatile.com/images/products/nexus/69-937_2x2_Nexus_Ice_Mosaics_l.jpg</t>
  </si>
  <si>
    <t>http://www.anatoliatile.com/images/products/nexus/69-938_2x2_Nexus_Mica_Mosaics_l.jpg</t>
  </si>
  <si>
    <t>http://www.anatoliatile.com/images/products/nexus/69-939_2x2_Nexus_Graphite_Mosaics_l.jpg</t>
  </si>
  <si>
    <t>http://www.anatoliatile.com/images/products/notion/69_238_12x24_notion_mocha_l.jpg</t>
  </si>
  <si>
    <t>http://www.anatoliatile.com/images/products/notion/69_240_12x24_notion_sand_l.jpg</t>
  </si>
  <si>
    <t>http://www.anatoliatile.com/images/products/notion/69_242_12x24_notion_ice_l.jpg</t>
  </si>
  <si>
    <t>http://www.anatoliatile.com/images/products/notion/69_244_12x24_notion_mist_l.jpg</t>
  </si>
  <si>
    <t>http://www.anatoliatile.com/images/products/notion/69_246_12x24_notion_mica_l.jpg</t>
  </si>
  <si>
    <t>http://www.anatoliatile.com/images/products/notion/69_248_12x24_notion_carbon_l.jpg</t>
  </si>
  <si>
    <t>http://www.anatoliatile.com/images/products/notion/68_309_18x36_notion_mocha_l.jpg</t>
  </si>
  <si>
    <t>http://www.anatoliatile.com/images/products/notion/68_310_18x36_notion_sand_l.jpg</t>
  </si>
  <si>
    <t>http://www.anatoliatile.com/images/products/notion/68_311_18x36_notion_ice_l.jpg</t>
  </si>
  <si>
    <t>http://www.anatoliatile.com/images/products/notion/68_312_18x36_notion_mist_l.jpg</t>
  </si>
  <si>
    <t>http://www.anatoliatile.com/images/products/notion/68_313_18x36_notion_mica_l.jpg</t>
  </si>
  <si>
    <t>http://www.anatoliatile.com/images/products/notion/68_314_18x36_notion_carbon_l.jpg</t>
  </si>
  <si>
    <t>http://www.anatoliatile.com/images/products/notion/69_250_2x2_notion_mocha_mosaics_l.jpg</t>
  </si>
  <si>
    <t>http://www.anatoliatile.com/images/products/notion/69_251_2x2_notion_sand_mosaics_l.jpg</t>
  </si>
  <si>
    <t>http://www.anatoliatile.com/images/products/notion/69_252_2x2_notion_ice_mosaics_l.jpg</t>
  </si>
  <si>
    <t>http://www.anatoliatile.com/images/products/notion/69_253_2x2_notion_mist_mosaics_l.jpg</t>
  </si>
  <si>
    <t>http://www.anatoliatile.com/images/products/notion/69_254_2x2_notion_mica_mosaics_l.jpg</t>
  </si>
  <si>
    <t>http://www.anatoliatile.com/images/products/notion/69_255_2x2_notion_carbon_mosaics_l.jpg</t>
  </si>
  <si>
    <t>http://www.anatoliatile.com/images/products/ocean/13x13_Ocean_Beige_l.jpg</t>
  </si>
  <si>
    <t>http://www.anatoliatile.com/images/products/ocean/13x13_Ocean_Green_l.jpg</t>
  </si>
  <si>
    <t>http://www.anatoliatile.com/images/products/ocean/13x13_Ocean_Cotto_l.jpg</t>
  </si>
  <si>
    <t>http://www.anatoliatile.com/images/products/ocean/13x13_Ocean_Blue_l.jpg</t>
  </si>
  <si>
    <t>http://www.anatoliatile.com/images/products/ocean/13x13_Ocean_Noce_l.jpg</t>
  </si>
  <si>
    <t>http://www.anatoliatile.com/images/products/ottomano/62-023_6x6_Ottomano_Ivory_l.jpg</t>
  </si>
  <si>
    <t>http://www.anatoliatile.com/images/products/ottomano/62-024_6x6_Ottomano_Villa_l.jpg</t>
  </si>
  <si>
    <t>http://www.anatoliatile.com/images/products/ottomano/62-025_6x6_Ottomano_Argento_l.jpg</t>
  </si>
  <si>
    <t>http://www.anatoliatile.com/images/products/ottomano/62-026_6x6_Ottomano_Sand_l.jpg</t>
  </si>
  <si>
    <t>http://www.anatoliatile.com/images/products/ottomano/62-027_6x6_Ottomano_Walnut_l.jpg</t>
  </si>
  <si>
    <t>http://www.anatoliatile.com/images/products/ottomano/63-281_12x12_Ottomano_Ivory_l.jpg</t>
  </si>
  <si>
    <t>http://www.anatoliatile.com/images/products/ottomano/63-283_12x12_Ottomano_Villa_l.jpg</t>
  </si>
  <si>
    <t>http://www.anatoliatile.com/images/products/ottomano/63-285_12x12_Ottomano_Argento_l.jpg</t>
  </si>
  <si>
    <t>http://www.anatoliatile.com/images/products/ottomano/63-287_12x12_Ottomano_Sand_l.jpg</t>
  </si>
  <si>
    <t>http://www.anatoliatile.com/images/products/ottomano/63-289_12x12_Ottomano_Walnut_l.jpg</t>
  </si>
  <si>
    <t>http://www.anatoliatile.com/images/products/ottomano/67-067_18x18_Ottomano_Ivory_l.jpg</t>
  </si>
  <si>
    <t>http://www.anatoliatile.com/images/products/ottomano/67-068_18x18_Ottomano_Villa_l.jpg</t>
  </si>
  <si>
    <t>http://www.anatoliatile.com/images/products/ottomano/67-069_18x18_Ottomano_Argento_l.jpg</t>
  </si>
  <si>
    <t>http://www.anatoliatile.com/images/products/ottomano/67-070_18x18_Ottomano_Sand_l.jpg</t>
  </si>
  <si>
    <t>http://www.anatoliatile.com/images/products/ottomano/67-071_18x18_Ottomano_Walnut_l.jpg</t>
  </si>
  <si>
    <t>http://www.anatoliatile.com/images/products/ottomano/69-110_12x24_Ottomano_Ivory_l.jpg</t>
  </si>
  <si>
    <t>http://www.anatoliatile.com/images/products/ottomano/69-111_12x24_Ottomano_Villa_l.jpg</t>
  </si>
  <si>
    <t>http://www.anatoliatile.com/images/products/ottomano/69-112_12x24_Ottomano_Argento_l.jpg</t>
  </si>
  <si>
    <t>http://www.anatoliatile.com/images/products/ottomano/69-113_12x24_Ottomano_Sand_l.jpg</t>
  </si>
  <si>
    <t>http://www.anatoliatile.com/images/products/ottomano/69-114_12x24_Ottomano_Walnut_l.jpg</t>
  </si>
  <si>
    <t>http://www.anatoliatile.com/images/products/ottomano/63-445_2x2_Ottomano_Ivory_mosaics_l.jpg</t>
  </si>
  <si>
    <t>http://www.anatoliatile.com/images/products/ottomano/63-446_2x2_Ottomano_Villa_mosaics_l.jpg</t>
  </si>
  <si>
    <t>http://www.anatoliatile.com/images/products/ottomano/63-447_2x2_Ottomano_Argento_mosaics_l.jpg</t>
  </si>
  <si>
    <t>http://www.anatoliatile.com/images/products/ottomano/63-448_2x2_Ottomano_Sand_mosaics_l.jpg</t>
  </si>
  <si>
    <t>http://www.anatoliatile.com/images/products/ottomano/63-449_2x2_Ottomano_Walnut_mosaics_l.jpg</t>
  </si>
  <si>
    <t>http://www.anatoliatile.com/images/products/ottomano/63-450_2x6_Ottomano_Ivory_mosaics_l.jpg</t>
  </si>
  <si>
    <t>http://www.anatoliatile.com/images/products/ottomano/63-451_2x6_Ottomano_Villa_mosaics_l.jpg</t>
  </si>
  <si>
    <t>http://www.anatoliatile.com/images/products/ottomano/63-452_2x6_Ottomano_Argento_mosaics_l.jpg</t>
  </si>
  <si>
    <t>http://www.anatoliatile.com/images/products/ottomano/63-453_2x6_Ottomano_Sand_mosaics_l.jpg</t>
  </si>
  <si>
    <t>http://www.anatoliatile.com/images/products/ottomano/63-454_2x6_Ottomano_Walnut_mosaics_l.jpg</t>
  </si>
  <si>
    <t>http://www.anatoliatile.com/images/products/pietra/52-091_8x10_Pietra_Desert_l.jpg</t>
  </si>
  <si>
    <t>http://www.anatoliatile.com/images/products/pietra/52-095_8x10_Pietra_Walnut_l.jpg</t>
  </si>
  <si>
    <t>http://www.anatoliatile.com/images/products/pietra/52-099_8x10_Pietra_Safari_l.jpg</t>
  </si>
  <si>
    <t>http://www.anatoliatile.com/images/products/pietra/46-094_13x13_Pietra_Desert_l.jpg</t>
  </si>
  <si>
    <t>http://www.anatoliatile.com/images/products/pietra/46-095_13x13_Pietra_Walnut_l.jpg</t>
  </si>
  <si>
    <t>http://www.anatoliatile.com/images/products/pietra/46-096_13x13_Pietra_Safari_l.jpg</t>
  </si>
  <si>
    <t>http://www.anatoliatile.com/images/products/portofino/62-004_6.5x6.5in_portofino_ivory_l.jpg</t>
  </si>
  <si>
    <t>http://www.anatoliatile.com/images/products/portofino/62-005_6.5x6.5in_portofino_beige_l.jpg</t>
  </si>
  <si>
    <t>http://www.anatoliatile.com/images/products/portofino/62-006_6.5x6.5in_portofino_walnut_l.jpg</t>
  </si>
  <si>
    <t>http://www.anatoliatile.com/images/products/portofino/62-007_6.5x6.5in_portofino_gray_l.jpg</t>
  </si>
  <si>
    <t>http://www.anatoliatile.com/images/products/portofino/62-008_6.5x6.5in_portofino_classico_l.jpg</t>
  </si>
  <si>
    <t>http://www.anatoliatile.com/images/products/portofino/62-009_6.5x6.5in_portofino_lava_l.jpg</t>
  </si>
  <si>
    <t>http://www.anatoliatile.com/images/products/portofino/63-164_13x13in_portofino_ivory_l.jpg</t>
  </si>
  <si>
    <t>http://www.anatoliatile.com/images/products/portofino/63-166_13x13in_portofino_beige_l.jpg</t>
  </si>
  <si>
    <t>http://www.anatoliatile.com/images/products/portofino/63-168_13x13in_portofino_walnut_l.jpg</t>
  </si>
  <si>
    <t>http://www.anatoliatile.com/images/products/portofino/63-170_13x13in_portofino_gray_l.jpg</t>
  </si>
  <si>
    <t>http://www.anatoliatile.com/images/products/portofino/63-172_13x13in_portofino_classico_l.jpg</t>
  </si>
  <si>
    <t>http://www.anatoliatile.com/images/products/portofino/63-174_13x13in_portofino_lava_l.jpg</t>
  </si>
  <si>
    <t>http://www.anatoliatile.com/images/products/portofino/65-004_13x20in_portofino_ivory_l.jpg</t>
  </si>
  <si>
    <t>http://www.anatoliatile.com/images/products/portofino/65-005_13x20in_portofino_beige_l.jpg</t>
  </si>
  <si>
    <t>http://www.anatoliatile.com/images/products/portofino/65-006_13x20in_portofino_walnut_l.jpg</t>
  </si>
  <si>
    <t>http://www.anatoliatile.com/images/products/portofino/65-007_13x20in_portofino_gray_l.jpg</t>
  </si>
  <si>
    <t>http://www.anatoliatile.com/images/products/portofino/65-008_13x20in_portofino_classico_l.jpg</t>
  </si>
  <si>
    <t>http://www.anatoliatile.com/images/products/portofino/65-009_13x20in_portofino_lava_l.jpg</t>
  </si>
  <si>
    <t>http://www.anatoliatile.com/images/products/portofino/68-004_20x20in_portofino_ivory_l.jpg</t>
  </si>
  <si>
    <t>http://www.anatoliatile.com/images/products/portofino/68-005_20x20in_portofino_beige_l.jpg</t>
  </si>
  <si>
    <t>http://www.anatoliatile.com/images/products/portofino/68-006_20x20in_portofino_walnut_l.jpg</t>
  </si>
  <si>
    <t>http://www.anatoliatile.com/images/products/portofino/68-007_20x20in_portofino_gray_l.jpg</t>
  </si>
  <si>
    <t>http://www.anatoliatile.com/images/products/portofino/68-008_20x20in_portofino_classico_l.jpg</t>
  </si>
  <si>
    <t>http://www.anatoliatile.com/images/products/portofino/68-009_20x20in_portofino_lava_l.jpg</t>
  </si>
  <si>
    <t>http://www.anatoliatile.com/images/products/portofino/63-176_2x2in_mosaics_portofino_ivory_l.jpg</t>
  </si>
  <si>
    <t>http://www.anatoliatile.com/images/products/portofino/63-177_2x2in_mosaics_portofino_beige_l.jpg</t>
  </si>
  <si>
    <t>http://www.anatoliatile.com/images/products/portofino/63-178_2x2in_mosaics_portofino_walnut_l.jpg</t>
  </si>
  <si>
    <t>http://www.anatoliatile.com/images/products/portofino/63-179_2x2in_mosaics_portofino_gray_l.jpg</t>
  </si>
  <si>
    <t>http://www.anatoliatile.com/images/products/portofino/63-180_2x2in_mosaics_portofino_classico_l.jpg</t>
  </si>
  <si>
    <t>http://www.anatoliatile.com/images/products/portofino/63-181_2x2in_mosaics_portofino_lava_l.jpg</t>
  </si>
  <si>
    <t>http://www.anatoliatile.com/images/products/portofino/63-182_portofino_ivory_random_strip_mosaics_l.jpg</t>
  </si>
  <si>
    <t>http://www.anatoliatile.com/images/products/portofino/63-183_portofino_beige_random_strip_mosaics_l.jpg</t>
  </si>
  <si>
    <t>http://www.anatoliatile.com/images/products/portofino/63-184_portofino_walnut_random_strip_mosaics_l.jpg</t>
  </si>
  <si>
    <t>http://www.anatoliatile.com/images/products/portofino/63-185_portofino_gray_random_strip_mosaics_l.jpg</t>
  </si>
  <si>
    <t>http://www.anatoliatile.com/images/products/portofino/63-186_portofino_classico_random_strip_mosaics_l.jpg</t>
  </si>
  <si>
    <t>http://www.anatoliatile.com/images/products/portofino/63-187_portofino_lava_random_strip_mosaics_l.jpg</t>
  </si>
  <si>
    <t>http://www.anatoliatile.com/images/products/prato/8x10_prato_ivory_l.jpg</t>
  </si>
  <si>
    <t>http://www.anatoliatile.com/images/products/prato/8x10_prato_walnut_l.jpg</t>
  </si>
  <si>
    <t>http://www.anatoliatile.com/images/products/prato/8x10_prato_classico_l.jpg</t>
  </si>
  <si>
    <t>http://www.anatoliatile.com/images/products/prato/8x10_prato_anth_l.jpg</t>
  </si>
  <si>
    <t>http://www.anatoliatile.com/images/products/prato/10x16_prato_ivory_l.jpg</t>
  </si>
  <si>
    <t>http://www.anatoliatile.com/images/products/prato/10x16_Prato_walnut_l.jpg</t>
  </si>
  <si>
    <t>http://www.anatoliatile.com/images/products/prato/10x16_prato_classico_l.jpg</t>
  </si>
  <si>
    <t>http://www.anatoliatile.com/images/products/prato/10x16_prato_anth_l.jpg</t>
  </si>
  <si>
    <t>http://www.anatoliatile.com/images/products/prato/6.5x3.25_prato_ivory_l.jpg</t>
  </si>
  <si>
    <t>http://www.anatoliatile.com/images/products/prato/6.5x3.25_prato_walnut_l.jpg</t>
  </si>
  <si>
    <t>http://www.anatoliatile.com/images/products/prato/6.5x3.25_prato_classico_l.jpg</t>
  </si>
  <si>
    <t>http://www.anatoliatile.com/images/products/prato/6.5x3.25_prato_anth_l.jpg</t>
  </si>
  <si>
    <t>http://www.anatoliatile.com/images/products/prato/13x13_prato_ivory_l.jpg</t>
  </si>
  <si>
    <t>http://www.anatoliatile.com/images/products/prato/13x13_prato_walnut_l.jpg</t>
  </si>
  <si>
    <t>http://www.anatoliatile.com/images/products/prato/13x13_prato_classico_l.jpg</t>
  </si>
  <si>
    <t>http://www.anatoliatile.com/images/products/prato/13x13_prato_anthracite_l.jpg</t>
  </si>
  <si>
    <t>http://www.anatoliatile.com/images/products/prato/18x18_prato_ivory_l.jpg</t>
  </si>
  <si>
    <t>http://www.anatoliatile.com/images/products/prato/18x18_Prato_walnut_l.jpg</t>
  </si>
  <si>
    <t>http://www.anatoliatile.com/images/products/prato/18x18_prato_classico_l.jpg</t>
  </si>
  <si>
    <t>http://www.anatoliatile.com/images/products/prato/18x18_prato_anthracite_l.jpg</t>
  </si>
  <si>
    <t>http://www.anatoliatile.com/images/products/prato/2x2_prato_ivory_mosaic_l.jpg</t>
  </si>
  <si>
    <t>http://www.anatoliatile.com/images/products/prato/2x2_prato_walnut_mosaic_l.jpg</t>
  </si>
  <si>
    <t>http://www.anatoliatile.com/images/products/prato/2x2_prato_classico_mosaic_l.jpg</t>
  </si>
  <si>
    <t>http://www.anatoliatile.com/images/products/prato/2x2_prato_anthr_mosaic_l.jpg</t>
  </si>
  <si>
    <t>http://www.anatoliatile.com/images/products/precept/56-508_10x20in_precept_ivory_glossy_wall_hd_porcelain_tile_l.jpg</t>
  </si>
  <si>
    <t>http://www.anatoliatile.com/images/products/precept/56-509_10x20in_precept_clay_glossy_wall_hd_porcelain_tile_l.jpg</t>
  </si>
  <si>
    <t>http://www.anatoliatile.com/images/products/precept/56-510_10x20in_precept_ice_glossy_wall_hd_porcelain_tile_l.jpg</t>
  </si>
  <si>
    <t>http://www.anatoliatile.com/images/products/precept/56-511_10x20in_precept_mica_glossy_wall_hd_porcelain_tile_l.jpg</t>
  </si>
  <si>
    <t>http://www.anatoliatile.com/images/products/precept/63-513_13x13in_precept_ivory_hd_porcelain_tile_l.jpg</t>
  </si>
  <si>
    <t>http://www.anatoliatile.com/images/products/precept/63-514_13x13in_precept_clay_hd_porcelain_tile_l.jpg</t>
  </si>
  <si>
    <t>http://www.anatoliatile.com/images/products/precept/63-515_13x13in_precept_ice_hd_porcelain_tile_l.jpg</t>
  </si>
  <si>
    <t>http://www.anatoliatile.com/images/products/precept/63-516_13x13in_precept_mica_hd_porcelain_tile_l.jpg</t>
  </si>
  <si>
    <t>http://www.anatoliatile.com/images/products/precept/69-290_12x24in_precept_ivory_hd_porcelain_tile_l.jpg</t>
  </si>
  <si>
    <t>http://www.anatoliatile.com/images/products/precept/69-291_12x24in_precept_clay_hd_porcelain_tile_l.jpg</t>
  </si>
  <si>
    <t>http://www.anatoliatile.com/images/products/precept/69-292_12x24in_precept_ice_hd_porcelain_tile_l.jpg</t>
  </si>
  <si>
    <t>http://www.anatoliatile.com/images/products/precept/69-293_12x24in_precept_mica_hd_porcelain_tile_l.jpg</t>
  </si>
  <si>
    <t>http://www.anatoliatile.com/images/products/precept/63-517_2x2_precept_basketweave_ivory_mosaics_l.jpg</t>
  </si>
  <si>
    <t>http://www.anatoliatile.com/images/products/precept/63-518_2x2_precept_basketweave_clay_mosaics_l.jpg</t>
  </si>
  <si>
    <t>http://www.anatoliatile.com/images/products/precept/63-519_2x2_precept_basketweave_ice_mosaics_l.jpg</t>
  </si>
  <si>
    <t>http://www.anatoliatile.com/images/products/precept/63-520_2x2_precept_basketweave_mica_mosaics_l.jpg</t>
  </si>
  <si>
    <t>http://www.anatoliatile.com/images/products/prima/63-540_12x12_prima_true_white_pol_l.jpg</t>
  </si>
  <si>
    <t>http://www.anatoliatile.com/images/products/prima/63-541_12x12_prima_warm_white_pol_l.jpg</t>
  </si>
  <si>
    <t>http://www.anatoliatile.com/images/products/prima/63-542_12x12_prima_charcoal_pol_l.jpg</t>
  </si>
  <si>
    <t>http://www.anatoliatile.com/images/products/prima/69-871_12x24_prima_true_white_pol_l.jpg</t>
  </si>
  <si>
    <t>http://www.anatoliatile.com/images/products/prima/69-873_12x24_prima_warm_white_pol_l.jpg</t>
  </si>
  <si>
    <t>http://www.anatoliatile.com/images/products/prima/69-875_12x24_prima_ivory_pol_l.jpg</t>
  </si>
  <si>
    <t>http://www.anatoliatile.com/images/products/prima/69-877_12x24_prima_smoke_pol_l.jpg</t>
  </si>
  <si>
    <t>http://www.anatoliatile.com/images/products/prima/69-879_12x24_prima_mica_pol_l.jpg</t>
  </si>
  <si>
    <t>http://www.anatoliatile.com/images/products/prima/69-881_12x24_prima_clay_pol_l.jpg</t>
  </si>
  <si>
    <t>http://www.anatoliatile.com/images/products/prima/69-883_12x24_prima_charcoal_pol_l.jpg</t>
  </si>
  <si>
    <t>http://www.anatoliatile.com/images/products/prima/69-885_24x24_prima_true_white_pol_l.jpg</t>
  </si>
  <si>
    <t>http://www.anatoliatile.com/images/products/prima/69-886_24x24_prima_warm_white_pol_l.jpg</t>
  </si>
  <si>
    <t>http://www.anatoliatile.com/images/products/prima/69-887_24x24_prima_ivory_pol_l.jpg</t>
  </si>
  <si>
    <t>http://www.anatoliatile.com/images/products/prima/69-888_24x24_prima_smoke_pol_l.jpg</t>
  </si>
  <si>
    <t>http://www.anatoliatile.com/images/products/prima/69-889_24x24_prima_mica_pol_l.jpg</t>
  </si>
  <si>
    <t>http://www.anatoliatile.com/images/products/prima/69-890_24x24_prima_clay_pol_l.jpg</t>
  </si>
  <si>
    <t>http://www.anatoliatile.com/images/products/prima/69-891_24x24_prima_charcoal_pol_l.jpg</t>
  </si>
  <si>
    <t>http://www.anatoliatile.com/images/products/prima/69-270_2x2_prima_true_white_mosaics_mat_l.jpg</t>
  </si>
  <si>
    <t>http://www.anatoliatile.com/images/products/prima/69-271_2x2_prima_warm_white_mosaics_mat_l.jpg</t>
  </si>
  <si>
    <t>http://www.anatoliatile.com/images/products/prima/69-272_2x2_ivory_mosaics_mat_l.jpg</t>
  </si>
  <si>
    <t>http://www.anatoliatile.com/images/products/prima/69-273_2x2_smoke_mosaics_mat_l.jpg</t>
  </si>
  <si>
    <t>http://www.anatoliatile.com/images/products/prima/69-274_2x2_mica_mosaics_mat_l.jpg</t>
  </si>
  <si>
    <t>http://www.anatoliatile.com/images/products/prima/69-275_2x2_clay_mosaics_mat_l.jpg</t>
  </si>
  <si>
    <t>http://www.anatoliatile.com/images/products/prima/69-276_2x2_charcoal_mosaics_mat_l.jpg</t>
  </si>
  <si>
    <t>http://www.anatoliatile.com/images/products/regency/56-500_10x20_Regency_Sand_HD_Wall_Tile_l.jpg</t>
  </si>
  <si>
    <t>http://www.anatoliatile.com/images/products/regency/56-502_10x20_Regency_Ivory_HD_Wall_Tile_l.jpg</t>
  </si>
  <si>
    <t>http://www.anatoliatile.com/images/products/regency/56-504_10x20_Regency_Mica_HD_Wall_Tile_l.jpg</t>
  </si>
  <si>
    <t>http://www.anatoliatile.com/images/products/regency/56-506_10x20_Regency_Carbon_HD_Wall_Tile_l.jpg</t>
  </si>
  <si>
    <t>http://www.anatoliatile.com/images/products/regency/63-505_13x13_Regency_Sand_HD_Porc_Tile_l.jpg</t>
  </si>
  <si>
    <t>http://www.anatoliatile.com/images/products/regency/63-506_13x13_Regency_Ivory_HD_Porc_Tile_l.jpg</t>
  </si>
  <si>
    <t>http://www.anatoliatile.com/images/products/regency/63-507_13x13_Regency_Mica_HD_Porc_Tile_l.jpg</t>
  </si>
  <si>
    <t>http://www.anatoliatile.com/images/products/regency/63-508_13x13_Regency_Carbon_HD_Porc_Tile_l.jpg</t>
  </si>
  <si>
    <t>http://www.anatoliatile.com/images/products/regency/69-282_12x24_Regency_Sand_HD_Porc_Tile_l.jpg</t>
  </si>
  <si>
    <t>http://www.anatoliatile.com/images/products/regency/69-284_12x24_Regency_Ivory_HD_Porc_Tile_l.jpg</t>
  </si>
  <si>
    <t>http://www.anatoliatile.com/images/products/regency/69-286_12x24_Regency_Mica_HD_Porc_Tile_l.jpg</t>
  </si>
  <si>
    <t>http://www.anatoliatile.com/images/products/regency/69-288_12x24_Regency_Carbon_HD_Porc_Tile_l.jpg</t>
  </si>
  <si>
    <t>http://www.anatoliatile.com/images/products/regency/63-509_2x2_Regency_Sand_HD_Porc_Mosaics_l.jpg</t>
  </si>
  <si>
    <t>http://www.anatoliatile.com/images/products/regency/63-510_2x2_Regency_Ivory_HD_Porc_Mosaics_l.jpg</t>
  </si>
  <si>
    <t>http://www.anatoliatile.com/images/products/regency/63-511_2x2_Regency_Mica_HD_Porc_Mosaics_l.jpg</t>
  </si>
  <si>
    <t>http://www.anatoliatile.com/images/products/regency/63-512_2x2_Regency_Carbon_HD_Porc_Mosaics_l.jpg</t>
  </si>
  <si>
    <t>http://www.anatoliatile.com/images/products/rococo/8x20_Rococo_white_l.jpg</t>
  </si>
  <si>
    <t>http://www.anatoliatile.com/images/products/rococo/8x20_Rococo_beige_l.jpg</t>
  </si>
  <si>
    <t>http://www.anatoliatile.com/images/products/rococo/13x13_Rococo_white_l.jpg</t>
  </si>
  <si>
    <t>http://www.anatoliatile.com/images/products/rococo/13x13_Rococo_Beige_l.jpg</t>
  </si>
  <si>
    <t>http://www.anatoliatile.com/images/products/rococo/13x13_Rococo_Mocha_l.jpg</t>
  </si>
  <si>
    <t>http://www.anatoliatile.com/images/products/rococo/13x13_Rococo_Black_l.jpg</t>
  </si>
  <si>
    <t>http://www.anatoliatile.com/images/products/rococo/2x2_rococo_white_l.jpg</t>
  </si>
  <si>
    <t>http://www.anatoliatile.com/images/products/rococo/2x2_rococo_beige_l.jpg</t>
  </si>
  <si>
    <t>http://www.anatoliatile.com/images/products/rococo/2x2_rococo_mocha_l.jpg</t>
  </si>
  <si>
    <t>http://www.anatoliatile.com/images/products/rococo/2x2_rococo_black_l.jpg</t>
  </si>
  <si>
    <t>http://www.anatoliatile.com/images/products/romance/10x16_romance_white_l.jpg</t>
  </si>
  <si>
    <t>http://www.anatoliatile.com/images/products/romance/10x16_romance_cream_l.jpg</t>
  </si>
  <si>
    <t>http://www.anatoliatile.com/images/products/romance/13x13_romance_white_l.jpg</t>
  </si>
  <si>
    <t>http://www.anatoliatile.com/images/products/romance/13x13_romance_cream_l.jpg</t>
  </si>
  <si>
    <t>http://www.anatoliatile.com/images/products/romance/13x13_romance_mink_l.jpg</t>
  </si>
  <si>
    <t>http://www.anatoliatile.com/images/products/romance/13x13_romance_black_l.jpg</t>
  </si>
  <si>
    <t>http://www.anatoliatile.com/images/products/romance/1x3_romance_white_l.jpg</t>
  </si>
  <si>
    <t>http://www.anatoliatile.com/images/products/romance/1x3_romance_cream_l.jpg</t>
  </si>
  <si>
    <t>http://www.anatoliatile.com/images/products/romance/1x3_romance_mink_l.jpg</t>
  </si>
  <si>
    <t>http://www.anatoliatile.com/images/products/romance/1x3_romance_black_l.jpg</t>
  </si>
  <si>
    <t>http://www.anatoliatile.com/images/products/rustica/8x10_Rustica_Ivory_l.jpg</t>
  </si>
  <si>
    <t>http://www.anatoliatile.com/images/products/rustica/8x10_Rustica_Almond_l.jpg</t>
  </si>
  <si>
    <t>http://www.anatoliatile.com/images/products/rustica/8x10_Rustica_Noce_l.jpg</t>
  </si>
  <si>
    <t>http://www.anatoliatile.com/images/products/rustica/13x13_Rustica_Ivory_Floor_Tile_l.jpg</t>
  </si>
  <si>
    <t>http://www.anatoliatile.com/images/products/rustica/13x13_Rustica_Black_Floor_Tile_l.jpg</t>
  </si>
  <si>
    <t>http://www.anatoliatile.com/images/products/rustica/13x13_Rustica_Almond_Floor_Tile_l.jpg</t>
  </si>
  <si>
    <t>http://www.anatoliatile.com/images/products/rustica/13x13_Rustica_Noce_Floor_Tile_l.jpg</t>
  </si>
  <si>
    <t>http://www.anatoliatile.com/images/products/rustica/13x13_Rustica_Moca_Floor_Tile_l.jpg</t>
  </si>
  <si>
    <t>http://www.anatoliatile.com/images/products/sassi/12x24_sassi_white_l.jpg</t>
  </si>
  <si>
    <t>http://www.anatoliatile.com/images/products/sassi/12x24_sassi_beige_l.jpg</t>
  </si>
  <si>
    <t>http://www.anatoliatile.com/images/products/sassi/12x24_sassi_mocha_l.jpg</t>
  </si>
  <si>
    <t>http://www.anatoliatile.com/images/products/sassi/12x24_sassi_black_l.jpg</t>
  </si>
  <si>
    <t>http://www.anatoliatile.com/images/products/sassi/12x24_sassi_anthracite_l.jpg</t>
  </si>
  <si>
    <t>http://www.anatoliatile.com/images/products/sassi/3x24_sassi_listello_white_l.jpg</t>
  </si>
  <si>
    <t>http://www.anatoliatile.com/images/products/sassi/3x24_sassi_listello_mocha_l.jpg</t>
  </si>
  <si>
    <t>http://www.anatoliatile.com/images/products/sassi/3x24_sassi_listello_black_l.jpg</t>
  </si>
  <si>
    <t>http://www.anatoliatile.com/images/products/sassi/1x1_sassi_white_l.jpg</t>
  </si>
  <si>
    <t>http://www.anatoliatile.com/images/products/sassi/1x1_sassi_beige_l.jpg</t>
  </si>
  <si>
    <t>http://www.anatoliatile.com/images/products/sassi/1x1_sassi_mocha_l.jpg</t>
  </si>
  <si>
    <t>http://www.anatoliatile.com/images/products/sassi/1x1_sassi_black_l.jpg</t>
  </si>
  <si>
    <t>http://www.anatoliatile.com/images/products/sassi/1x1_sassi_anthracite_l.jpg</t>
  </si>
  <si>
    <t>http://www.anatoliatile.com/images/products/sassi/1x6_sassi_white_l.jpg</t>
  </si>
  <si>
    <t>http://www.anatoliatile.com/images/products/sassi/1x6_sassi_beige_l.jpg</t>
  </si>
  <si>
    <t>http://www.anatoliatile.com/images/products/sassi/1x6_sassi_mocha_l.jpg</t>
  </si>
  <si>
    <t>http://www.anatoliatile.com/images/products/sassi/1x6_sassi_black_l.jpg</t>
  </si>
  <si>
    <t>http://www.anatoliatile.com/images/products/sassi/1x6_sassi_anthracite_l.jpg</t>
  </si>
  <si>
    <t>http://www.anatoliatile.com/images/products/satin/42-011_8x8_Satin_White_l.jpg</t>
  </si>
  <si>
    <t>http://www.anatoliatile.com/images/products/satin/46-074_13x13_Satin_White_l.jpg</t>
  </si>
  <si>
    <t>http://www.anatoliatile.com/images/products/satin/46-075_13x13_Satin_Black_l.jpg</t>
  </si>
  <si>
    <t>http://www.anatoliatile.com/images/products/saturnia/8x10_Saturnia_Osso_l.jpg</t>
  </si>
  <si>
    <t>http://www.anatoliatile.com/images/products/saturnia/8x10_Saturnia_Walnut_l.jpg</t>
  </si>
  <si>
    <t>http://www.anatoliatile.com/images/products/saturnia/8x10_Saturnia_Albastrino_l.jpg</t>
  </si>
  <si>
    <t>http://www.anatoliatile.com/images/products/saturnia/13x13_Saturnia_Osso_l.jpg</t>
  </si>
  <si>
    <t>http://www.anatoliatile.com/images/products/saturnia/13x13_Saturnia_Walnut_l.jpg</t>
  </si>
  <si>
    <t>http://www.anatoliatile.com/images/products/saturnia/13x13_Saturnia_Albastrino_l.jpg</t>
  </si>
  <si>
    <t>http://www.anatoliatile.com/images/products/segment/63_379_12x12_segment_ice_l.jpg</t>
  </si>
  <si>
    <t>http://www.anatoliatile.com/images/products/segment/63_381_12x12_segment_smoke_l.jpg</t>
  </si>
  <si>
    <t>http://www.anatoliatile.com/images/products/segment/63_387_12x12_segment_ivory_l.jpg</t>
  </si>
  <si>
    <t>http://www.anatoliatile.com/images/products/segment/63_383_12x12_segment_carbon_l.jpg</t>
  </si>
  <si>
    <t>http://www.anatoliatile.com/images/products/segment/63_391_12x12_segment_clay_l.jpg</t>
  </si>
  <si>
    <t>http://www.anatoliatile.com/images/products/segment/63_385_12x12_segment_charcoal_l.jpg</t>
  </si>
  <si>
    <t>http://www.anatoliatile.com/images/products/segment/63_389_12x12_segment_mocha_l.jpg</t>
  </si>
  <si>
    <t>http://www.anatoliatile.com/images/products/segment/69_163_12x24_segment_ice_l.jpg</t>
  </si>
  <si>
    <t>http://www.anatoliatile.com/images/products/segment/69_164_12x24_segment_smoke_l.jpg</t>
  </si>
  <si>
    <t>http://www.anatoliatile.com/images/products/segment/69_167_12x24_segment_ivory_l.jpg</t>
  </si>
  <si>
    <t>http://www.anatoliatile.com/images/products/segment/69_165_12x24_segment_carbon_l.jpg</t>
  </si>
  <si>
    <t>http://www.anatoliatile.com/images/products/segment/69_169_12x24_segment_clay_l.jpg</t>
  </si>
  <si>
    <t>http://www.anatoliatile.com/images/products/segment/69_166_12x24_segment_charcoal_l.jpg</t>
  </si>
  <si>
    <t>http://www.anatoliatile.com/images/products/segment/69_168_12x24_segment_mocha_l.jpg</t>
  </si>
  <si>
    <t>http://www.anatoliatile.com/images/products/segment/69_311_24x24_segment_ice_l.jpg</t>
  </si>
  <si>
    <t>http://www.anatoliatile.com/images/products/segment/69_312_24x24_segment_smoke_l.jpg</t>
  </si>
  <si>
    <t>http://www.anatoliatile.com/images/products/segment/69_315_24x24_segment_ivory_l.jpg</t>
  </si>
  <si>
    <t>http://www.anatoliatile.com/images/products/segment/69_313_24x24_segment_carbon_l.jpg</t>
  </si>
  <si>
    <t>http://www.anatoliatile.com/images/products/segment/69_317_24x24_segment_clay_l.jpg</t>
  </si>
  <si>
    <t>http://www.anatoliatile.com/images/products/segment/69_314_24x24_segment_charcoal_l.jpg</t>
  </si>
  <si>
    <t>http://www.anatoliatile.com/images/products/segment/69_316_24x24_segment_mocha_l.jpg</t>
  </si>
  <si>
    <t>http://www.anatoliatile.com/images/products/segment/63_393_1_5x1_5_segment_ice_mosaics_l.jpg</t>
  </si>
  <si>
    <t>http://www.anatoliatile.com/images/products/segment/63_394_1_5x1_5_segment_smoke_mosaics_l.jpg</t>
  </si>
  <si>
    <t>http://www.anatoliatile.com/images/products/segment/63_395_1_5x1_5_segment_carbon_mosaics_l.jpg</t>
  </si>
  <si>
    <t>http://www.anatoliatile.com/images/products/segment/63_396_1_5x1_5_segment_charcoal_mosaics_l.jpg</t>
  </si>
  <si>
    <t>http://www.anatoliatile.com/images/products/segment/63_397_1_5x1_5_segment_ivory_mosaics_l.jpg</t>
  </si>
  <si>
    <t>http://www.anatoliatile.com/images/products/segment/63_398_1_5x1_5_segment_mocha_mosaics_l.jpg</t>
  </si>
  <si>
    <t>http://www.anatoliatile.com/images/products/segment/63_399_1_5x1_5_segment_clay_mosaics_l.jpg</t>
  </si>
  <si>
    <t>http://www.anatoliatile.com/images/products/segment/63_421_12x18_segment_midnight_blend_random_strip_mosaics_l.jpg</t>
  </si>
  <si>
    <t>http://www.anatoliatile.com/images/products/segment/63_422_12x18_segment_dunes_blend_random_strip_mosaics_l.jpg</t>
  </si>
  <si>
    <t>http://www.anatoliatile.com/images/products/segment/63_423_12x18_segment_forest_blend_random_strip_mosaics_l.jpg</t>
  </si>
  <si>
    <t>http://www.anatoliatile.com/images/products/segment/63_471_6x12_segment_ice_matte_cove_base_trim_l.jpg</t>
  </si>
  <si>
    <t>http://www.anatoliatile.com/images/products/segment/63_472_6x12_segment_smoke_matte_cove_base_trim_l.jpg</t>
  </si>
  <si>
    <t>http://www.anatoliatile.com/images/products/segment/63_473_6x12_segment_carbon_matte_cove_base_trim_l.jpg</t>
  </si>
  <si>
    <t>http://www.anatoliatile.com/images/products/segment/63_474_6x12_segment_charcoal_matte_cove_base_trim_l.jpg</t>
  </si>
  <si>
    <t>http://www.anatoliatile.com/images/products/segment/63_475_6x12_segment_ivory_matte_cove_base_trim_l.jpg</t>
  </si>
  <si>
    <t>http://www.anatoliatile.com/images/products/segment/63_476_6x12_segment_mocha_matte_cove_base_trim_l.jpg</t>
  </si>
  <si>
    <t>http://www.anatoliatile.com/images/products/segment/63_477_6x12_segment_clay_matte_cove_base_trim_l.jpg</t>
  </si>
  <si>
    <t>http://www.anatoliatile.com/images/products/soho/51-000_3x6_Soho_White_Glossy_Wall_Tile_l.jpg</t>
  </si>
  <si>
    <t>http://www.anatoliatile.com/images/products/soho/51-002_3x6_Soho_Biscuit_Glossy_Wall_Tile_l.jpg</t>
  </si>
  <si>
    <t>http://www.anatoliatile.com/images/products/soho/51-004_3x6_Soho_Linen_Glossy_Wall_Tile_l.jpg</t>
  </si>
  <si>
    <t>http://www.anatoliatile.com/images/products/soho/51-006_3x6_Soho_Warm_Grey_Glossy_Wall_Tile_l.jpg</t>
  </si>
  <si>
    <t>http://www.anatoliatile.com/images/products/soho/51-008_3x6_Soho_Taupe_Glossy_Wall_Tile_l.jpg</t>
  </si>
  <si>
    <t>http://www.anatoliatile.com/images/products/soho/51-010_3x6_Soho_Black_Glossy_Wall_Tile_l.jpg</t>
  </si>
  <si>
    <t>http://www.anatoliatile.com/images/products/soho/51-500_6x6_Soho_white_gloss_l.jpg</t>
  </si>
  <si>
    <t>http://www.anatoliatile.com/images/products/soho/50-500_4x16_soho_white_gloss_l.jpg</t>
  </si>
  <si>
    <t>http://www.anatoliatile.com/images/products/soho/50-501_4x16_soho_biscuit_gloss_l.jpg</t>
  </si>
  <si>
    <t>http://www.anatoliatile.com/images/products/soho/50-502_4x16_soho_linen_gloss_l.jpg</t>
  </si>
  <si>
    <t>http://www.anatoliatile.com/images/products/soho/50-503_4x16_soho_warm_grey_gloss_l.jpg</t>
  </si>
  <si>
    <t>http://www.anatoliatile.com/images/products/soho/50-504_4x16_soho_taupe_gloss_l.jpg</t>
  </si>
  <si>
    <t>http://www.anatoliatile.com/images/products/soho/50-505_4x16_soho_black_gloss_l.jpg</t>
  </si>
  <si>
    <t>http://www.anatoliatile.com/images/products/soho/50-506_4x16_soho_white_matte_l.jpg</t>
  </si>
  <si>
    <t>http://www.anatoliatile.com/images/products/soho/51-024_2x2_soho_white_matte_l.jpg</t>
  </si>
  <si>
    <t>http://www.anatoliatile.com/images/products/soho/51-025_2x2_soho_biscuit_matte_l.jpg</t>
  </si>
  <si>
    <t>http://www.anatoliatile.com/images/products/soho/51-026_2x2_soho_linen_l.jpg</t>
  </si>
  <si>
    <t>http://www.anatoliatile.com/images/products/soho/51-027_2x2_soho_warm_grey_matte_l.jpg</t>
  </si>
  <si>
    <t>http://www.anatoliatile.com/images/products/soho/51-028_2x2_soho_taupe_l.jpg</t>
  </si>
  <si>
    <t>http://www.anatoliatile.com/images/products/soho/51-029_2x2_soho_black_matte_l.jpg</t>
  </si>
  <si>
    <t>http://www.anatoliatile.com/images/products/soho/51-030_3_4in_Soho_White_Glossy_Penny_Round_Porcelain_Mosaics_l.jpg</t>
  </si>
  <si>
    <t>http://www.anatoliatile.com/images/products/soho/51-031_3_4in_Soho_Biscuit_Glossy_Penny_Round_Porcelain_Mosaics_l.jpg</t>
  </si>
  <si>
    <t>http://www.anatoliatile.com/images/products/soho/51-032_3_4in_Soho_Warm_Grey_Glossy_Penny_Round_Porcelain_Mosaics_l.jpg</t>
  </si>
  <si>
    <t>http://www.anatoliatile.com/images/products/soho/51-040_Soho_White_Glossy_Arabesque_Porcelain_Mosaics_l.jpg</t>
  </si>
  <si>
    <t>http://www.anatoliatile.com/images/products/soho/51-041_Soho_Biscuit_Glossy_Arabesque_Porcelain_Mosaics_l.jpg</t>
  </si>
  <si>
    <t>http://www.anatoliatile.com/images/products/soho/51-042_Soho_Warm_Grey_Glossy_Arabesque_Porcelain_Mosaics_l.jpg</t>
  </si>
  <si>
    <t>http://www.anatoliatile.com/images/products/soho/51-050_Soho_White_Glossy_Convex_Loft_Porcelain_Mosaics_l.jpg</t>
  </si>
  <si>
    <t>http://www.anatoliatile.com/images/products/soho/51-051_Soho_Biscuit_Glossy_Convex_Loft_Porcelain_Mosaics_l.jpg</t>
  </si>
  <si>
    <t>http://www.anatoliatile.com/images/products/soho/51-052_Soho_Warm_Grey_Glossy_Convex_Loft_Porcelain_Mosaics_l.jpg</t>
  </si>
  <si>
    <t>http://www.anatoliatile.com/images/products/soho/51-060_1inx3in_Soho_White_Glossy_Mini_Brick_Porcelain_Mosaics_l.jpg</t>
  </si>
  <si>
    <t>http://www.anatoliatile.com/images/products/soho/51-061_1inx3in_Soho_Biscuit_Glossy_Mini_Brick_Porcelain_Mosaics_l.jpg</t>
  </si>
  <si>
    <t>http://www.anatoliatile.com/images/products/soho/51-062_1inx3in_Soho_Warm_Grey_Glossy_Mini_Brick_Porcelain_Mosaics_l.jpg</t>
  </si>
  <si>
    <t>http://www.anatoliatile.com/images/products/soho/51-070_1in_Soho_White_Matte_Hexagon_Porcelain_Mosaics_l.jpg</t>
  </si>
  <si>
    <t>http://www.anatoliatile.com/images/products/soho/51-071_1in_Soho_White_wBlack_Matte_Hexagon_Porcelain_Mosaics_l.jpg</t>
  </si>
  <si>
    <t>http://www.anatoliatile.com/images/products/soho/51-075_2in_Soho_White_Matte_Hexagon_Porcelain_Mosaics_l.jpg</t>
  </si>
  <si>
    <t>http://www.anatoliatile.com/images/products/soho/51-076_2in_Soho_White_wBlack_Matte_Hexagon_Porcelain_Mosaics_l.jpg</t>
  </si>
  <si>
    <t>http://www.anatoliatile.com/images/products/soho/51-080_2inx2in_Soho_White_Matte_wWhite_Dot_Porcelain_Mosaics_l.jpg</t>
  </si>
  <si>
    <t>http://www.anatoliatile.com/images/products/soho/51-081_2inx2in_Soho_White_Matte_wBlack_Dot_Porcelain_Mosaics_l.jpg</t>
  </si>
  <si>
    <t>http://www.anatoliatile.com/images/products/soho/51-085_Soho_White_Matte_wBlack_Dot_Pinwheel_Porcelain_Mosaics_l.jpg</t>
  </si>
  <si>
    <t>http://www.anatoliatile.com/images/products/soho/51-090_Soho_White_Matte_wBlack_Dot_Basketweave_Porcelain_Mosaics_l.jpg</t>
  </si>
  <si>
    <t>http://www.anatoliatile.com/images/products/soho/51-095_4in_Soho_White_Matte_Octagon_wWhite_Dot_Porcelain_Mosaics_l.jpg</t>
  </si>
  <si>
    <t>http://www.anatoliatile.com/images/products/soho/51-096_4in_Soho_White_Matte_Octagon_wBlack_Dot_Porcelain_Mosaics_l.jpg</t>
  </si>
  <si>
    <t>http://www.anatoliatile.com/images/products/sorrento/46-052_13x13_Sorrento_Marfil_l.jpg</t>
  </si>
  <si>
    <t>http://www.anatoliatile.com/images/products/sorrento/46-053_13x13_Sorrento_Walnut_l.jpg</t>
  </si>
  <si>
    <t>http://www.anatoliatile.com/images/products/sorrento/46-054_13x13_Sorrento_Verde_l.jpg</t>
  </si>
  <si>
    <t>http://www.anatoliatile.com/images/products/sorrento/46-055_13x13_Sorrento_Cemento_l.jpg</t>
  </si>
  <si>
    <t>http://www.anatoliatile.com/images/products/talesma/46-042_13x13_Talesma_Marfil_l.jpg</t>
  </si>
  <si>
    <t>http://www.anatoliatile.com/images/products/talesma/46-043_13x13_Talesma_Beige_l.jpg</t>
  </si>
  <si>
    <t>http://www.anatoliatile.com/images/products/talesma/46-044_13x13_Talesma_Coco_l.jpg</t>
  </si>
  <si>
    <t>http://www.anatoliatile.com/images/products/talesma/46-045_13x13_Talesma_Copper_l.jpg</t>
  </si>
  <si>
    <t>http://www.anatoliatile.com/images/products/talesma/46-046_13x13_Talesma_Aqua_l.jpg</t>
  </si>
  <si>
    <t>http://www.anatoliatile.com/images/products/talesma/46-047_13x13_Talesma_Verde_l.jpg</t>
  </si>
  <si>
    <t>http://www.anatoliatile.com/images/products/talesma/46-048_13x13_Talesma_Noce_l.jpg</t>
  </si>
  <si>
    <t>http://www.anatoliatile.com/images/products/tufo_romano/52-103_8x10_TufoRomano_Vanilla_Wall_Tile_l.jpg</t>
  </si>
  <si>
    <t>http://www.anatoliatile.com/images/products/tufo_romano/52-107_8x10_TufoRomano_Bianco_Wall_Tile_l.jpg</t>
  </si>
  <si>
    <t>http://www.anatoliatile.com/images/products/tufo_romano/52-111_8x10_TufoRomano_Noce_Wall_Tile_l.jpg</t>
  </si>
  <si>
    <t>http://www.anatoliatile.com/images/products/tufo_romano/46-097_13x13_Tufo_Romano_Vanilla_l.jpg</t>
  </si>
  <si>
    <t>http://www.anatoliatile.com/images/products/tufo_romano/46-098_13x13_Tufo_Romano_Bianco_l.jpg</t>
  </si>
  <si>
    <t>http://www.anatoliatile.com/images/products/tufo_romano/46-099_13x13_Tufo_Romano_Noce_l.jpg</t>
  </si>
  <si>
    <t>http://www.anatoliatile.com/images/products/vintagewood/62_500_6x24_vintage_wood_dune_l.jpg</t>
  </si>
  <si>
    <t>http://www.anatoliatile.com/images/products/vintagewood/62_501_6x24_vintage_wood_saddle_l.jpg</t>
  </si>
  <si>
    <t>http://www.anatoliatile.com/images/products/vintagewood/62_502_6x24_vintage_wood_cinnamon_l.jpg</t>
  </si>
  <si>
    <t>http://www.anatoliatile.com/images/products/vintagewood/62_503_6x24_vintage_wood_ash_l.jpg</t>
  </si>
  <si>
    <t>http://www.anatoliatile.com/images/products/vintagewood/62_504_6x24_vintage_wood_carbon_l.jpg</t>
  </si>
  <si>
    <t>http://www.anatoliatile.com/images/products/vintagewood/62_700_6x36_vintage_wood_dune_l.jpg</t>
  </si>
  <si>
    <t>http://www.anatoliatile.com/images/products/vintagewood/62_701_6x36_vintage_wood_saddle_l.jpg</t>
  </si>
  <si>
    <t>http://www.anatoliatile.com/images/products/vintagewood/62_702_6x36_vintage_wood_cinnamon_l.jpg</t>
  </si>
  <si>
    <t>http://www.anatoliatile.com/images/products/vintagewood/62_703_6x36_vintage_wood_ash_l.jpg</t>
  </si>
  <si>
    <t>http://www.anatoliatile.com/images/products/vintagewood/62_704_6x36_vintage_wood_carbon_l.jpg</t>
  </si>
  <si>
    <t>http://www.anatoliatile.com/images/products/zera_annex/12x24_Zera_Annex_Oyster_l.jpg</t>
  </si>
  <si>
    <t>http://www.anatoliatile.com/images/products/zera_annex/12x24_Zera_Annex_Sand_l.jpg</t>
  </si>
  <si>
    <t>http://www.anatoliatile.com/images/products/zera_annex/12x24_Zera_Annex_Walnut_l.jpg</t>
  </si>
  <si>
    <t>http://www.anatoliatile.com/images/products/zera_annex/12x24_Zera_Annex_Olive_l.jpg</t>
  </si>
  <si>
    <t>http://www.anatoliatile.com/images/products/zera_annex/12x24_Zera_Annex_Carbon_l.jpg</t>
  </si>
  <si>
    <t>http://www.anatoliatile.com/images/products/zera_annex/12x24_Zera_Annex_Bianco_l.jpg</t>
  </si>
  <si>
    <t>http://www.anatoliatile.com/images/products/zera_annex/12x24_Zera_Annex_Silver_l.jpg</t>
  </si>
  <si>
    <t>http://www.anatoliatile.com/images/products/zera_annex/1x6_Zera_Annex_Oyster_l.jpg</t>
  </si>
  <si>
    <t>http://www.anatoliatile.com/images/products/zera_annex/1x6_Zera_Annex_Sand_l.jpg</t>
  </si>
  <si>
    <t>http://www.anatoliatile.com/images/products/zera_annex/1x6_Zera_Annex_Walnut_l.jpg</t>
  </si>
  <si>
    <t>http://www.anatoliatile.com/images/products/zera_annex/1x6_Zera_Annex_Olive_l.jpg</t>
  </si>
  <si>
    <t>http://www.anatoliatile.com/images/products/zera_annex/1x6_Zera_Annex_Carbon_l.jpg</t>
  </si>
  <si>
    <t>http://www.anatoliatile.com/images/products/zera_annex/1x6_Zera_Annex_Bianco_l.jpg</t>
  </si>
  <si>
    <t>http://www.anatoliatile.com/images/products/zera_annex/1x6_Zera_Annex_Silver_l.jpg</t>
  </si>
  <si>
    <t>http://www.anatoliatile.com/images/products/zera_annex/69_318_2x2_Zera_Annex_Oyster_l.jpg</t>
  </si>
  <si>
    <t>http://www.anatoliatile.com/images/products/zera_annex/69_319_2x2_Zera_Annex_Sand_l.jpg</t>
  </si>
  <si>
    <t>http://www.anatoliatile.com/images/products/zera_annex/69_320_2x2_Zera_Annex_Walnut_l.jpg</t>
  </si>
  <si>
    <t>http://www.anatoliatile.com/images/products/zera_annex/69_321_2x2_Zera_Annex_Olive_l.jpg</t>
  </si>
  <si>
    <t>http://www.anatoliatile.com/images/products/zera_annex/69_322_2x2_Zera_Annex_Carbon_l.jpg</t>
  </si>
  <si>
    <t>http://www.anatoliatile.com/images/products/zera_annex/69_323_2x2_Zera_Annex_Bianco_l.jpg</t>
  </si>
  <si>
    <t>http://www.anatoliatile.com/images/products/zera_annex/69_324_2x2_Zera_Annex_Silver_l.jpg</t>
  </si>
  <si>
    <t>Borders and Liners</t>
  </si>
  <si>
    <t>62-533</t>
  </si>
  <si>
    <t>62-534</t>
  </si>
  <si>
    <t>62-535</t>
  </si>
  <si>
    <t>62-536</t>
  </si>
  <si>
    <t>62-537</t>
  </si>
  <si>
    <t>62-732</t>
  </si>
  <si>
    <t>62-733</t>
  </si>
  <si>
    <t>62-734</t>
  </si>
  <si>
    <t>62-735</t>
  </si>
  <si>
    <t>62-736</t>
  </si>
  <si>
    <t>62-900</t>
  </si>
  <si>
    <t>62-901</t>
  </si>
  <si>
    <t>62-902</t>
  </si>
  <si>
    <t>62-903</t>
  </si>
  <si>
    <t>62-904</t>
  </si>
  <si>
    <t>69-069</t>
  </si>
  <si>
    <t>69-070</t>
  </si>
  <si>
    <t>69-071</t>
  </si>
  <si>
    <t>69-072</t>
  </si>
  <si>
    <t>68-305</t>
  </si>
  <si>
    <t>68-306</t>
  </si>
  <si>
    <t>68-307</t>
  </si>
  <si>
    <t>68-308</t>
  </si>
  <si>
    <t>62-723</t>
  </si>
  <si>
    <t>62-724</t>
  </si>
  <si>
    <t>62-725</t>
  </si>
  <si>
    <t>62-726</t>
  </si>
  <si>
    <t>69-863</t>
  </si>
  <si>
    <t>69-864</t>
  </si>
  <si>
    <t>69-865</t>
  </si>
  <si>
    <t>69-866</t>
  </si>
  <si>
    <t>69-073</t>
  </si>
  <si>
    <t>69-074</t>
  </si>
  <si>
    <t>69-075</t>
  </si>
  <si>
    <t>69-076</t>
  </si>
  <si>
    <t>62-036</t>
  </si>
  <si>
    <t>62-037</t>
  </si>
  <si>
    <t>62-038</t>
  </si>
  <si>
    <t>62-039</t>
  </si>
  <si>
    <t>63-339</t>
  </si>
  <si>
    <t>63-341</t>
  </si>
  <si>
    <t>63-343</t>
  </si>
  <si>
    <t>63-345</t>
  </si>
  <si>
    <t>67-080</t>
  </si>
  <si>
    <t>67-081</t>
  </si>
  <si>
    <t>67-082</t>
  </si>
  <si>
    <t>67-083</t>
  </si>
  <si>
    <t>69-132</t>
  </si>
  <si>
    <t>69-133</t>
  </si>
  <si>
    <t>69-134</t>
  </si>
  <si>
    <t>69-135</t>
  </si>
  <si>
    <t>63-463</t>
  </si>
  <si>
    <t>63-464</t>
  </si>
  <si>
    <t>63-465</t>
  </si>
  <si>
    <t>63-466</t>
  </si>
  <si>
    <t>63-467</t>
  </si>
  <si>
    <t>63-468</t>
  </si>
  <si>
    <t>63-469</t>
  </si>
  <si>
    <t>63-470</t>
  </si>
  <si>
    <t>62-538</t>
  </si>
  <si>
    <t>62-539</t>
  </si>
  <si>
    <t>62-540</t>
  </si>
  <si>
    <t>62-541</t>
  </si>
  <si>
    <t>62-542</t>
  </si>
  <si>
    <t>69-369</t>
  </si>
  <si>
    <t>69-370</t>
  </si>
  <si>
    <t>69-371</t>
  </si>
  <si>
    <t>69-372</t>
  </si>
  <si>
    <t>39-373</t>
  </si>
  <si>
    <t>69-375</t>
  </si>
  <si>
    <t>69-376</t>
  </si>
  <si>
    <t>69-377</t>
  </si>
  <si>
    <t>69-378</t>
  </si>
  <si>
    <t>69-379</t>
  </si>
  <si>
    <t>69-381</t>
  </si>
  <si>
    <t>69-382</t>
  </si>
  <si>
    <t>69-383</t>
  </si>
  <si>
    <t>69-384</t>
  </si>
  <si>
    <t>52-166</t>
  </si>
  <si>
    <t>52-168</t>
  </si>
  <si>
    <t>56-044</t>
  </si>
  <si>
    <t>56-046</t>
  </si>
  <si>
    <t>46-140</t>
  </si>
  <si>
    <t>46-142</t>
  </si>
  <si>
    <t>46-163</t>
  </si>
  <si>
    <t>12-327</t>
  </si>
  <si>
    <t>12-328</t>
  </si>
  <si>
    <t>12-329</t>
  </si>
  <si>
    <t>12-330</t>
  </si>
  <si>
    <t>12-333</t>
  </si>
  <si>
    <t>12-334</t>
  </si>
  <si>
    <t>12-335</t>
  </si>
  <si>
    <t>12-336</t>
  </si>
  <si>
    <t>12-337</t>
  </si>
  <si>
    <t>12-338</t>
  </si>
  <si>
    <t>62-028</t>
  </si>
  <si>
    <t>62-029</t>
  </si>
  <si>
    <t>62-030</t>
  </si>
  <si>
    <t>62-031</t>
  </si>
  <si>
    <t>63-301</t>
  </si>
  <si>
    <t>63-303</t>
  </si>
  <si>
    <t>63-305</t>
  </si>
  <si>
    <t>63-307</t>
  </si>
  <si>
    <t>67-072</t>
  </si>
  <si>
    <t>67-073</t>
  </si>
  <si>
    <t>67-074</t>
  </si>
  <si>
    <t>67-075</t>
  </si>
  <si>
    <t>69-115</t>
  </si>
  <si>
    <t>69-116</t>
  </si>
  <si>
    <t>69-117</t>
  </si>
  <si>
    <t>69-118</t>
  </si>
  <si>
    <t>63-455</t>
  </si>
  <si>
    <t>63-456</t>
  </si>
  <si>
    <t>63-457</t>
  </si>
  <si>
    <t>63-458</t>
  </si>
  <si>
    <t>63-459</t>
  </si>
  <si>
    <t>63-460</t>
  </si>
  <si>
    <t>63-461</t>
  </si>
  <si>
    <t>63-462</t>
  </si>
  <si>
    <t>63-200</t>
  </si>
  <si>
    <t>63-202</t>
  </si>
  <si>
    <t>63-204</t>
  </si>
  <si>
    <t>63-206</t>
  </si>
  <si>
    <t>63-208</t>
  </si>
  <si>
    <t>63-210</t>
  </si>
  <si>
    <t>67-047</t>
  </si>
  <si>
    <t>67-048</t>
  </si>
  <si>
    <t>67-049</t>
  </si>
  <si>
    <t>67-050</t>
  </si>
  <si>
    <t>67-051</t>
  </si>
  <si>
    <t>67-052</t>
  </si>
  <si>
    <t>63-430</t>
  </si>
  <si>
    <t>63-431</t>
  </si>
  <si>
    <t>63-432</t>
  </si>
  <si>
    <t>63-433</t>
  </si>
  <si>
    <t>63-434</t>
  </si>
  <si>
    <t>63-435</t>
  </si>
  <si>
    <t>63-478</t>
  </si>
  <si>
    <t>63-479</t>
  </si>
  <si>
    <t>63-480</t>
  </si>
  <si>
    <t>63-481</t>
  </si>
  <si>
    <t>63-482</t>
  </si>
  <si>
    <t>63-483</t>
  </si>
  <si>
    <t>52-127</t>
  </si>
  <si>
    <t>52-130</t>
  </si>
  <si>
    <t>52-133</t>
  </si>
  <si>
    <t>52-139</t>
  </si>
  <si>
    <t>55-058</t>
  </si>
  <si>
    <t>55-061</t>
  </si>
  <si>
    <t>55-064</t>
  </si>
  <si>
    <t>55-070</t>
  </si>
  <si>
    <t>63-092</t>
  </si>
  <si>
    <t>63-094</t>
  </si>
  <si>
    <t>63-096</t>
  </si>
  <si>
    <t>63-100</t>
  </si>
  <si>
    <t>67-026</t>
  </si>
  <si>
    <t>67-027</t>
  </si>
  <si>
    <t>67-028</t>
  </si>
  <si>
    <t>67-030</t>
  </si>
  <si>
    <t>63-424</t>
  </si>
  <si>
    <t>63-425</t>
  </si>
  <si>
    <t>56-012</t>
  </si>
  <si>
    <t>56-014</t>
  </si>
  <si>
    <t>56-016</t>
  </si>
  <si>
    <t>56-018</t>
  </si>
  <si>
    <t>63-132</t>
  </si>
  <si>
    <t>63-134</t>
  </si>
  <si>
    <t>63-136</t>
  </si>
  <si>
    <t>63-138</t>
  </si>
  <si>
    <t>67-043</t>
  </si>
  <si>
    <t>67-044</t>
  </si>
  <si>
    <t>67-045</t>
  </si>
  <si>
    <t>67-046</t>
  </si>
  <si>
    <t>63-426</t>
  </si>
  <si>
    <t>63-427</t>
  </si>
  <si>
    <t>63-428</t>
  </si>
  <si>
    <t>63-429</t>
  </si>
  <si>
    <t>63-144</t>
  </si>
  <si>
    <t>63-145</t>
  </si>
  <si>
    <t>63-146</t>
  </si>
  <si>
    <t>63-147</t>
  </si>
  <si>
    <t>62-523</t>
  </si>
  <si>
    <t>63-524</t>
  </si>
  <si>
    <t>62-525</t>
  </si>
  <si>
    <t>62-526</t>
  </si>
  <si>
    <t>62-719</t>
  </si>
  <si>
    <t>62-720</t>
  </si>
  <si>
    <t>62-721</t>
  </si>
  <si>
    <t>62-722</t>
  </si>
  <si>
    <t>52-170</t>
  </si>
  <si>
    <t>52-172</t>
  </si>
  <si>
    <t>52-174</t>
  </si>
  <si>
    <t>52-176</t>
  </si>
  <si>
    <t>52-178</t>
  </si>
  <si>
    <t>46-150</t>
  </si>
  <si>
    <t>46-151</t>
  </si>
  <si>
    <t>46-152</t>
  </si>
  <si>
    <t>46-153</t>
  </si>
  <si>
    <t>46-154</t>
  </si>
  <si>
    <t>61-080</t>
  </si>
  <si>
    <t>61-081</t>
  </si>
  <si>
    <t>61-082</t>
  </si>
  <si>
    <t>61-083</t>
  </si>
  <si>
    <t>61-084</t>
  </si>
  <si>
    <t>57-500</t>
  </si>
  <si>
    <t>57-501</t>
  </si>
  <si>
    <t>57-502</t>
  </si>
  <si>
    <t>57-503</t>
  </si>
  <si>
    <t>57-504</t>
  </si>
  <si>
    <t>63-355</t>
  </si>
  <si>
    <t>63-357</t>
  </si>
  <si>
    <t>63-359</t>
  </si>
  <si>
    <t>63-361</t>
  </si>
  <si>
    <t>63-363</t>
  </si>
  <si>
    <t>67-084</t>
  </si>
  <si>
    <t>67-085</t>
  </si>
  <si>
    <t>67-086</t>
  </si>
  <si>
    <t>67-087</t>
  </si>
  <si>
    <t>67-088</t>
  </si>
  <si>
    <t>69-136</t>
  </si>
  <si>
    <t>69-137</t>
  </si>
  <si>
    <t>69-138</t>
  </si>
  <si>
    <t>69-139</t>
  </si>
  <si>
    <t>69-140</t>
  </si>
  <si>
    <t>63-365</t>
  </si>
  <si>
    <t>63-366</t>
  </si>
  <si>
    <t>63-367</t>
  </si>
  <si>
    <t>63-368</t>
  </si>
  <si>
    <t>63-369</t>
  </si>
  <si>
    <t>56-516</t>
  </si>
  <si>
    <t>56-517</t>
  </si>
  <si>
    <t>56-518</t>
  </si>
  <si>
    <t>56-519</t>
  </si>
  <si>
    <t>63-521</t>
  </si>
  <si>
    <t>63-522</t>
  </si>
  <si>
    <t>63-523</t>
  </si>
  <si>
    <t>69-332</t>
  </si>
  <si>
    <t>69-333</t>
  </si>
  <si>
    <t>69-334</t>
  </si>
  <si>
    <t>69-335</t>
  </si>
  <si>
    <t>63-525</t>
  </si>
  <si>
    <t>63-526</t>
  </si>
  <si>
    <t>63-527</t>
  </si>
  <si>
    <t>63-528</t>
  </si>
  <si>
    <t>44-000</t>
  </si>
  <si>
    <t>44-001</t>
  </si>
  <si>
    <t>44-002</t>
  </si>
  <si>
    <t>44-003</t>
  </si>
  <si>
    <t>69-177</t>
  </si>
  <si>
    <t>69-178</t>
  </si>
  <si>
    <t>69-180</t>
  </si>
  <si>
    <t>69-181</t>
  </si>
  <si>
    <t>69-235</t>
  </si>
  <si>
    <t>62-705</t>
  </si>
  <si>
    <t>62-706</t>
  </si>
  <si>
    <t>62-707</t>
  </si>
  <si>
    <t>62-708</t>
  </si>
  <si>
    <t>62-714</t>
  </si>
  <si>
    <t>68-300</t>
  </si>
  <si>
    <t>68-301</t>
  </si>
  <si>
    <t>68-302</t>
  </si>
  <si>
    <t>68-303</t>
  </si>
  <si>
    <t>68-304</t>
  </si>
  <si>
    <t>69-838</t>
  </si>
  <si>
    <t>69-840</t>
  </si>
  <si>
    <t>69-842</t>
  </si>
  <si>
    <t>69-844</t>
  </si>
  <si>
    <t>69-861</t>
  </si>
  <si>
    <t>69-230</t>
  </si>
  <si>
    <t>69-231</t>
  </si>
  <si>
    <t>69-232</t>
  </si>
  <si>
    <t>69-233</t>
  </si>
  <si>
    <t>69-234</t>
  </si>
  <si>
    <t>69-186</t>
  </si>
  <si>
    <t>69-187</t>
  </si>
  <si>
    <t>69-188</t>
  </si>
  <si>
    <t>69-189</t>
  </si>
  <si>
    <t>69-237</t>
  </si>
  <si>
    <t>62-518</t>
  </si>
  <si>
    <t>62-519</t>
  </si>
  <si>
    <t>62-520</t>
  </si>
  <si>
    <t>62-521</t>
  </si>
  <si>
    <t>62-522</t>
  </si>
  <si>
    <t>69-190</t>
  </si>
  <si>
    <t>69-192</t>
  </si>
  <si>
    <t>69-194</t>
  </si>
  <si>
    <t>69-196</t>
  </si>
  <si>
    <t>69-198</t>
  </si>
  <si>
    <t>62-709</t>
  </si>
  <si>
    <t>62-710</t>
  </si>
  <si>
    <t>62-711</t>
  </si>
  <si>
    <t>62-712</t>
  </si>
  <si>
    <t>62-713</t>
  </si>
  <si>
    <t>69-205</t>
  </si>
  <si>
    <t>69-206</t>
  </si>
  <si>
    <t>69-207</t>
  </si>
  <si>
    <t>69-208</t>
  </si>
  <si>
    <t>69-209</t>
  </si>
  <si>
    <t>69-200</t>
  </si>
  <si>
    <t>69-201</t>
  </si>
  <si>
    <t>69-202</t>
  </si>
  <si>
    <t>69-203</t>
  </si>
  <si>
    <t>69-204</t>
  </si>
  <si>
    <t>62-514</t>
  </si>
  <si>
    <t>62-515</t>
  </si>
  <si>
    <t>62-516</t>
  </si>
  <si>
    <t>69-156</t>
  </si>
  <si>
    <t>69-310</t>
  </si>
  <si>
    <t>69-210</t>
  </si>
  <si>
    <t>69-212</t>
  </si>
  <si>
    <t>69-214</t>
  </si>
  <si>
    <t>69-216</t>
  </si>
  <si>
    <t>69-218</t>
  </si>
  <si>
    <t>69-846</t>
  </si>
  <si>
    <t>69-847</t>
  </si>
  <si>
    <t>69-848</t>
  </si>
  <si>
    <t>69-849</t>
  </si>
  <si>
    <t>69-850</t>
  </si>
  <si>
    <t>69-220</t>
  </si>
  <si>
    <t>69-221</t>
  </si>
  <si>
    <t>69-222</t>
  </si>
  <si>
    <t>69-223</t>
  </si>
  <si>
    <t>69-224</t>
  </si>
  <si>
    <t>69-225</t>
  </si>
  <si>
    <t>69-226</t>
  </si>
  <si>
    <t>69-227</t>
  </si>
  <si>
    <t>69-228</t>
  </si>
  <si>
    <t>69-229</t>
  </si>
  <si>
    <t>62-019</t>
  </si>
  <si>
    <t>62-020</t>
  </si>
  <si>
    <t>62-021</t>
  </si>
  <si>
    <t>62-022</t>
  </si>
  <si>
    <t>63-265</t>
  </si>
  <si>
    <t>63-267</t>
  </si>
  <si>
    <t>63-269</t>
  </si>
  <si>
    <t>63-271</t>
  </si>
  <si>
    <t>67-063</t>
  </si>
  <si>
    <t>67-064</t>
  </si>
  <si>
    <t>67-065</t>
  </si>
  <si>
    <t>67-066</t>
  </si>
  <si>
    <t>69-106</t>
  </si>
  <si>
    <t>69-107</t>
  </si>
  <si>
    <t>69-108</t>
  </si>
  <si>
    <t>69-109</t>
  </si>
  <si>
    <t>63-441</t>
  </si>
  <si>
    <t>63-442</t>
  </si>
  <si>
    <t>63-443</t>
  </si>
  <si>
    <t>63-444</t>
  </si>
  <si>
    <t>63-277</t>
  </si>
  <si>
    <t>63-278</t>
  </si>
  <si>
    <t>63-279</t>
  </si>
  <si>
    <t>63-280</t>
  </si>
  <si>
    <t>52-192</t>
  </si>
  <si>
    <t>52-193</t>
  </si>
  <si>
    <t>52-194</t>
  </si>
  <si>
    <t>56-054</t>
  </si>
  <si>
    <t>56-056</t>
  </si>
  <si>
    <t>56-058</t>
  </si>
  <si>
    <t>46-173</t>
  </si>
  <si>
    <t>46-175</t>
  </si>
  <si>
    <t>46-177</t>
  </si>
  <si>
    <t>46-179</t>
  </si>
  <si>
    <t>46-180</t>
  </si>
  <si>
    <t>46-181</t>
  </si>
  <si>
    <t>46-110</t>
  </si>
  <si>
    <t>46-111</t>
  </si>
  <si>
    <t>46-112</t>
  </si>
  <si>
    <t>46-114</t>
  </si>
  <si>
    <t>46-115</t>
  </si>
  <si>
    <t>46-117</t>
  </si>
  <si>
    <t>46-118</t>
  </si>
  <si>
    <t>46-119</t>
  </si>
  <si>
    <t>46-121</t>
  </si>
  <si>
    <t>46-122</t>
  </si>
  <si>
    <t>67-059</t>
  </si>
  <si>
    <t>67-060</t>
  </si>
  <si>
    <t>67-061</t>
  </si>
  <si>
    <t>67-062</t>
  </si>
  <si>
    <t>69-053</t>
  </si>
  <si>
    <t>69-054</t>
  </si>
  <si>
    <t>69-055</t>
  </si>
  <si>
    <t>69-056</t>
  </si>
  <si>
    <t>69-057</t>
  </si>
  <si>
    <t>69-058</t>
  </si>
  <si>
    <t>69-059</t>
  </si>
  <si>
    <t>69-060</t>
  </si>
  <si>
    <t>69-061</t>
  </si>
  <si>
    <t>69-062</t>
  </si>
  <si>
    <t>69-063</t>
  </si>
  <si>
    <t>69-064</t>
  </si>
  <si>
    <t>52-189</t>
  </si>
  <si>
    <t>52-190</t>
  </si>
  <si>
    <t>52-191</t>
  </si>
  <si>
    <t>56-048</t>
  </si>
  <si>
    <t>56-050</t>
  </si>
  <si>
    <t>56-052</t>
  </si>
  <si>
    <t>46-164</t>
  </si>
  <si>
    <t>46-166</t>
  </si>
  <si>
    <t>46-168</t>
  </si>
  <si>
    <t>46-170</t>
  </si>
  <si>
    <t>46-171</t>
  </si>
  <si>
    <t>46-172</t>
  </si>
  <si>
    <t>56-034</t>
  </si>
  <si>
    <t>56-036</t>
  </si>
  <si>
    <t>56-038</t>
  </si>
  <si>
    <t>56-040</t>
  </si>
  <si>
    <t>56-042</t>
  </si>
  <si>
    <t>63-248</t>
  </si>
  <si>
    <t>63-250</t>
  </si>
  <si>
    <t>63-252</t>
  </si>
  <si>
    <t>63-254</t>
  </si>
  <si>
    <t>63-256</t>
  </si>
  <si>
    <t>63-436</t>
  </si>
  <si>
    <t>63-437</t>
  </si>
  <si>
    <t>63-438</t>
  </si>
  <si>
    <t>63-439</t>
  </si>
  <si>
    <t>63-440</t>
  </si>
  <si>
    <t>60-300</t>
  </si>
  <si>
    <t>60-302</t>
  </si>
  <si>
    <t>42-012</t>
  </si>
  <si>
    <t>42-013</t>
  </si>
  <si>
    <t>60-500</t>
  </si>
  <si>
    <t>60-501</t>
  </si>
  <si>
    <t>60-502</t>
  </si>
  <si>
    <t>60-503</t>
  </si>
  <si>
    <t>60-504</t>
  </si>
  <si>
    <t>60-505</t>
  </si>
  <si>
    <t>60-506</t>
  </si>
  <si>
    <t>60-507</t>
  </si>
  <si>
    <t>60-508</t>
  </si>
  <si>
    <t>69-345</t>
  </si>
  <si>
    <t>69-346</t>
  </si>
  <si>
    <t>69-347</t>
  </si>
  <si>
    <t>69-348</t>
  </si>
  <si>
    <t>69-349</t>
  </si>
  <si>
    <t>69-350</t>
  </si>
  <si>
    <t>69-954</t>
  </si>
  <si>
    <t>69-955</t>
  </si>
  <si>
    <t>69-956</t>
  </si>
  <si>
    <t>69-892</t>
  </si>
  <si>
    <t>69-893</t>
  </si>
  <si>
    <t>69-894</t>
  </si>
  <si>
    <t>69-895</t>
  </si>
  <si>
    <t>69-896</t>
  </si>
  <si>
    <t>69-897</t>
  </si>
  <si>
    <t>69-945</t>
  </si>
  <si>
    <t>69-946</t>
  </si>
  <si>
    <t>69-947</t>
  </si>
  <si>
    <t>69-363</t>
  </si>
  <si>
    <t>69-364</t>
  </si>
  <si>
    <t>69-365</t>
  </si>
  <si>
    <t>69-366</t>
  </si>
  <si>
    <t>69-367</t>
  </si>
  <si>
    <t>69-368</t>
  </si>
  <si>
    <t>69-910</t>
  </si>
  <si>
    <t>69-911</t>
  </si>
  <si>
    <t>69-912</t>
  </si>
  <si>
    <t>69-913</t>
  </si>
  <si>
    <t>69-914</t>
  </si>
  <si>
    <t>69-915</t>
  </si>
  <si>
    <t>65-200</t>
  </si>
  <si>
    <t>65-201</t>
  </si>
  <si>
    <t>65-202</t>
  </si>
  <si>
    <t>65-506</t>
  </si>
  <si>
    <t>65-507</t>
  </si>
  <si>
    <t>65-508</t>
  </si>
  <si>
    <t>65-509</t>
  </si>
  <si>
    <t>65-510</t>
  </si>
  <si>
    <t>65-511</t>
  </si>
  <si>
    <t>65-519</t>
  </si>
  <si>
    <t>65-520</t>
  </si>
  <si>
    <t>65-521</t>
  </si>
  <si>
    <t>65-500</t>
  </si>
  <si>
    <t>65-501</t>
  </si>
  <si>
    <t>65-502</t>
  </si>
  <si>
    <t>65-503</t>
  </si>
  <si>
    <t>65-504</t>
  </si>
  <si>
    <t>65-505</t>
  </si>
  <si>
    <t>65-516</t>
  </si>
  <si>
    <t>65-517</t>
  </si>
  <si>
    <t>65-518</t>
  </si>
  <si>
    <t>69-916</t>
  </si>
  <si>
    <t>69-917</t>
  </si>
  <si>
    <t>69-918</t>
  </si>
  <si>
    <t>69-919</t>
  </si>
  <si>
    <t>69-920</t>
  </si>
  <si>
    <t>69-921</t>
  </si>
  <si>
    <t>69-358</t>
  </si>
  <si>
    <t>69-359</t>
  </si>
  <si>
    <t>69-360</t>
  </si>
  <si>
    <t>69-361</t>
  </si>
  <si>
    <t>69-362</t>
  </si>
  <si>
    <t>69-960</t>
  </si>
  <si>
    <t>69-961</t>
  </si>
  <si>
    <t>69-962</t>
  </si>
  <si>
    <t>69-904</t>
  </si>
  <si>
    <t>69-905</t>
  </si>
  <si>
    <t>69-906</t>
  </si>
  <si>
    <t>69-907</t>
  </si>
  <si>
    <t>69-908</t>
  </si>
  <si>
    <t>69-909</t>
  </si>
  <si>
    <t>69-951</t>
  </si>
  <si>
    <t>69-952</t>
  </si>
  <si>
    <t>69-953</t>
  </si>
  <si>
    <t>69-922</t>
  </si>
  <si>
    <t>69-923</t>
  </si>
  <si>
    <t>69-924</t>
  </si>
  <si>
    <t>69-925</t>
  </si>
  <si>
    <t>69-926</t>
  </si>
  <si>
    <t>69-927</t>
  </si>
  <si>
    <t>69-963</t>
  </si>
  <si>
    <t>69-964</t>
  </si>
  <si>
    <t>69-965</t>
  </si>
  <si>
    <t>57-800</t>
  </si>
  <si>
    <t>57-801</t>
  </si>
  <si>
    <t>57-802</t>
  </si>
  <si>
    <t>57-803</t>
  </si>
  <si>
    <t>62-032</t>
  </si>
  <si>
    <t>62-033</t>
  </si>
  <si>
    <t>62-034</t>
  </si>
  <si>
    <t>62-035</t>
  </si>
  <si>
    <t>63-323</t>
  </si>
  <si>
    <t>63-325</t>
  </si>
  <si>
    <t>63-327</t>
  </si>
  <si>
    <t>63-329</t>
  </si>
  <si>
    <t>67-076</t>
  </si>
  <si>
    <t>67-077</t>
  </si>
  <si>
    <t>67-078</t>
  </si>
  <si>
    <t>67-079</t>
  </si>
  <si>
    <t>69-128</t>
  </si>
  <si>
    <t>69-129</t>
  </si>
  <si>
    <t>69-130</t>
  </si>
  <si>
    <t>69-131</t>
  </si>
  <si>
    <t>69-306</t>
  </si>
  <si>
    <t>69-307</t>
  </si>
  <si>
    <t>69-308</t>
  </si>
  <si>
    <t>69-309</t>
  </si>
  <si>
    <t>63-331</t>
  </si>
  <si>
    <t>63-332</t>
  </si>
  <si>
    <t>63-333</t>
  </si>
  <si>
    <t>63-334</t>
  </si>
  <si>
    <t>63-335</t>
  </si>
  <si>
    <t>63-336</t>
  </si>
  <si>
    <t>63-337</t>
  </si>
  <si>
    <t>63-338</t>
  </si>
  <si>
    <t>62-737</t>
  </si>
  <si>
    <t>62-738</t>
  </si>
  <si>
    <t>62-739</t>
  </si>
  <si>
    <t>62-740</t>
  </si>
  <si>
    <t>63-555</t>
  </si>
  <si>
    <t>63-556</t>
  </si>
  <si>
    <t>63-557</t>
  </si>
  <si>
    <t>63-558</t>
  </si>
  <si>
    <t>69-928</t>
  </si>
  <si>
    <t>69-929</t>
  </si>
  <si>
    <t>69-930</t>
  </si>
  <si>
    <t>69-931</t>
  </si>
  <si>
    <t>65-512</t>
  </si>
  <si>
    <t>65-513</t>
  </si>
  <si>
    <t>65-514</t>
  </si>
  <si>
    <t>65-515</t>
  </si>
  <si>
    <t>69-936</t>
  </si>
  <si>
    <t>69-937</t>
  </si>
  <si>
    <t>69-938</t>
  </si>
  <si>
    <t>69-939</t>
  </si>
  <si>
    <t>69-238</t>
  </si>
  <si>
    <t>69-240</t>
  </si>
  <si>
    <t>69-242</t>
  </si>
  <si>
    <t>69-244</t>
  </si>
  <si>
    <t>69-246</t>
  </si>
  <si>
    <t>69-248</t>
  </si>
  <si>
    <t>68-309</t>
  </si>
  <si>
    <t>68-310</t>
  </si>
  <si>
    <t>68-311</t>
  </si>
  <si>
    <t>68-312</t>
  </si>
  <si>
    <t>68-313</t>
  </si>
  <si>
    <t>68-314</t>
  </si>
  <si>
    <t>69-250</t>
  </si>
  <si>
    <t>69-251</t>
  </si>
  <si>
    <t>69-252</t>
  </si>
  <si>
    <t>69-253</t>
  </si>
  <si>
    <t>69-254</t>
  </si>
  <si>
    <t>69-255</t>
  </si>
  <si>
    <t>46-037</t>
  </si>
  <si>
    <t>46-038</t>
  </si>
  <si>
    <t>46-039</t>
  </si>
  <si>
    <t>46-040</t>
  </si>
  <si>
    <t>46-041</t>
  </si>
  <si>
    <t>62-023</t>
  </si>
  <si>
    <t>62-024</t>
  </si>
  <si>
    <t>62-025</t>
  </si>
  <si>
    <t>62-026</t>
  </si>
  <si>
    <t>62-027</t>
  </si>
  <si>
    <t>63-281</t>
  </si>
  <si>
    <t>63-283</t>
  </si>
  <si>
    <t>63-285</t>
  </si>
  <si>
    <t>63-287</t>
  </si>
  <si>
    <t>63-289</t>
  </si>
  <si>
    <t>67-067</t>
  </si>
  <si>
    <t>67-068</t>
  </si>
  <si>
    <t>67-069</t>
  </si>
  <si>
    <t>67-070</t>
  </si>
  <si>
    <t>67-071</t>
  </si>
  <si>
    <t>67-800</t>
  </si>
  <si>
    <t>67-801</t>
  </si>
  <si>
    <t>67-802</t>
  </si>
  <si>
    <t>67-803</t>
  </si>
  <si>
    <t>67-804</t>
  </si>
  <si>
    <t>69-110</t>
  </si>
  <si>
    <t>69-111</t>
  </si>
  <si>
    <t>69-112</t>
  </si>
  <si>
    <t>69-113</t>
  </si>
  <si>
    <t>69-114</t>
  </si>
  <si>
    <t>69-800</t>
  </si>
  <si>
    <t>69-801</t>
  </si>
  <si>
    <t>69-802</t>
  </si>
  <si>
    <t>69-803</t>
  </si>
  <si>
    <t>69-804</t>
  </si>
  <si>
    <t>63-445</t>
  </si>
  <si>
    <t>63-446</t>
  </si>
  <si>
    <t>63-447</t>
  </si>
  <si>
    <t>63-448</t>
  </si>
  <si>
    <t>63-449</t>
  </si>
  <si>
    <t>63-450</t>
  </si>
  <si>
    <t>63-451</t>
  </si>
  <si>
    <t>63-452</t>
  </si>
  <si>
    <t>63-453</t>
  </si>
  <si>
    <t>63-454</t>
  </si>
  <si>
    <t>52-091</t>
  </si>
  <si>
    <t>52-095</t>
  </si>
  <si>
    <t>52-099</t>
  </si>
  <si>
    <t>46-094</t>
  </si>
  <si>
    <t>46-095</t>
  </si>
  <si>
    <t>46-096</t>
  </si>
  <si>
    <t>61-048</t>
  </si>
  <si>
    <t>61-039</t>
  </si>
  <si>
    <t>61-054</t>
  </si>
  <si>
    <t>61-045</t>
  </si>
  <si>
    <t>61-042</t>
  </si>
  <si>
    <t>61-051</t>
  </si>
  <si>
    <t>62-004</t>
  </si>
  <si>
    <t>62-005</t>
  </si>
  <si>
    <t>62-006</t>
  </si>
  <si>
    <t>62-007</t>
  </si>
  <si>
    <t>62-008</t>
  </si>
  <si>
    <t>62-009</t>
  </si>
  <si>
    <t>63-164</t>
  </si>
  <si>
    <t>63-166</t>
  </si>
  <si>
    <t>63-168</t>
  </si>
  <si>
    <t>63-170</t>
  </si>
  <si>
    <t>63-172</t>
  </si>
  <si>
    <t>63-174</t>
  </si>
  <si>
    <t>65-004</t>
  </si>
  <si>
    <t>65-005</t>
  </si>
  <si>
    <t>65-006</t>
  </si>
  <si>
    <t>65-007</t>
  </si>
  <si>
    <t>65-008</t>
  </si>
  <si>
    <t>65-009</t>
  </si>
  <si>
    <t>68-004</t>
  </si>
  <si>
    <t>68-005</t>
  </si>
  <si>
    <t>68-006</t>
  </si>
  <si>
    <t>68-007</t>
  </si>
  <si>
    <t>68-008</t>
  </si>
  <si>
    <t>68-009</t>
  </si>
  <si>
    <t>63-176</t>
  </si>
  <si>
    <t>63-177</t>
  </si>
  <si>
    <t>63-178</t>
  </si>
  <si>
    <t>63-179</t>
  </si>
  <si>
    <t>63-180</t>
  </si>
  <si>
    <t>63-181</t>
  </si>
  <si>
    <t>63-182</t>
  </si>
  <si>
    <t>63-183</t>
  </si>
  <si>
    <t>63-184</t>
  </si>
  <si>
    <t>63-185</t>
  </si>
  <si>
    <t>63-186</t>
  </si>
  <si>
    <t>63-187</t>
  </si>
  <si>
    <t>52-158</t>
  </si>
  <si>
    <t>52-160</t>
  </si>
  <si>
    <t>52-162</t>
  </si>
  <si>
    <t>52-164</t>
  </si>
  <si>
    <t>56-026</t>
  </si>
  <si>
    <t>56-028</t>
  </si>
  <si>
    <t>26-030</t>
  </si>
  <si>
    <t>56-032</t>
  </si>
  <si>
    <t>61-071</t>
  </si>
  <si>
    <t>61-072</t>
  </si>
  <si>
    <t>61-073</t>
  </si>
  <si>
    <t>61-074</t>
  </si>
  <si>
    <t>46-128</t>
  </si>
  <si>
    <t>46-130</t>
  </si>
  <si>
    <t>46-132</t>
  </si>
  <si>
    <t>46-134</t>
  </si>
  <si>
    <t>49-004</t>
  </si>
  <si>
    <t>49-005</t>
  </si>
  <si>
    <t>49-006</t>
  </si>
  <si>
    <t>49-007</t>
  </si>
  <si>
    <t>46-159</t>
  </si>
  <si>
    <t>46-160</t>
  </si>
  <si>
    <t>46-161</t>
  </si>
  <si>
    <t>46-162</t>
  </si>
  <si>
    <t>56-508</t>
  </si>
  <si>
    <t>56-509</t>
  </si>
  <si>
    <t>56-510</t>
  </si>
  <si>
    <t>56-511</t>
  </si>
  <si>
    <t>63-513</t>
  </si>
  <si>
    <t>63-514</t>
  </si>
  <si>
    <t>63-515</t>
  </si>
  <si>
    <t>63-516</t>
  </si>
  <si>
    <t>69-290</t>
  </si>
  <si>
    <t>69-291</t>
  </si>
  <si>
    <t>69-292</t>
  </si>
  <si>
    <t>69-293</t>
  </si>
  <si>
    <t>63-517</t>
  </si>
  <si>
    <t>63-518</t>
  </si>
  <si>
    <t>63-519</t>
  </si>
  <si>
    <t>63-520</t>
  </si>
  <si>
    <t>63-533</t>
  </si>
  <si>
    <t>63-534</t>
  </si>
  <si>
    <t>63-535</t>
  </si>
  <si>
    <t>63-540</t>
  </si>
  <si>
    <t>63-541</t>
  </si>
  <si>
    <t>63-542</t>
  </si>
  <si>
    <t>69-256</t>
  </si>
  <si>
    <t>69-258</t>
  </si>
  <si>
    <t>69-260</t>
  </si>
  <si>
    <t>69-262</t>
  </si>
  <si>
    <t>69-264</t>
  </si>
  <si>
    <t>69-266</t>
  </si>
  <si>
    <t>69-268</t>
  </si>
  <si>
    <t>69-871</t>
  </si>
  <si>
    <t>69-873</t>
  </si>
  <si>
    <t>69-875</t>
  </si>
  <si>
    <t>69-877</t>
  </si>
  <si>
    <t>69-879</t>
  </si>
  <si>
    <t>69-881</t>
  </si>
  <si>
    <t>69-883</t>
  </si>
  <si>
    <t>69-325</t>
  </si>
  <si>
    <t>69-326</t>
  </si>
  <si>
    <t>69-327</t>
  </si>
  <si>
    <t>69-328</t>
  </si>
  <si>
    <t>69-329</t>
  </si>
  <si>
    <t>69-330</t>
  </si>
  <si>
    <t>69-331</t>
  </si>
  <si>
    <t>69-885</t>
  </si>
  <si>
    <t>69-886</t>
  </si>
  <si>
    <t>69-887</t>
  </si>
  <si>
    <t>69-888</t>
  </si>
  <si>
    <t>69-889</t>
  </si>
  <si>
    <t>69-890</t>
  </si>
  <si>
    <t>69-891</t>
  </si>
  <si>
    <t>69-270</t>
  </si>
  <si>
    <t>69-271</t>
  </si>
  <si>
    <t>69-272</t>
  </si>
  <si>
    <t>69-273</t>
  </si>
  <si>
    <t>69-274</t>
  </si>
  <si>
    <t>69-275</t>
  </si>
  <si>
    <t>69-276</t>
  </si>
  <si>
    <t>56-500</t>
  </si>
  <si>
    <t>56-502</t>
  </si>
  <si>
    <t>56-504</t>
  </si>
  <si>
    <t>56-506</t>
  </si>
  <si>
    <t>63-505</t>
  </si>
  <si>
    <t>63-506</t>
  </si>
  <si>
    <t>63-507</t>
  </si>
  <si>
    <t>63-508</t>
  </si>
  <si>
    <t>69-282</t>
  </si>
  <si>
    <t>69-284</t>
  </si>
  <si>
    <t>69-286</t>
  </si>
  <si>
    <t>69-288</t>
  </si>
  <si>
    <t>63-509</t>
  </si>
  <si>
    <t>63-510</t>
  </si>
  <si>
    <t>63-511</t>
  </si>
  <si>
    <t>63-512</t>
  </si>
  <si>
    <t>57-001</t>
  </si>
  <si>
    <t>57-004</t>
  </si>
  <si>
    <t>63-236</t>
  </si>
  <si>
    <t>63-238</t>
  </si>
  <si>
    <t>63-240</t>
  </si>
  <si>
    <t>63-242</t>
  </si>
  <si>
    <t>63-244</t>
  </si>
  <si>
    <t>63-245</t>
  </si>
  <si>
    <t>63-246</t>
  </si>
  <si>
    <t>63-247</t>
  </si>
  <si>
    <t>56-020</t>
  </si>
  <si>
    <t>56-023</t>
  </si>
  <si>
    <t>63-224</t>
  </si>
  <si>
    <t>63-226</t>
  </si>
  <si>
    <t>63-228</t>
  </si>
  <si>
    <t>63-230</t>
  </si>
  <si>
    <t>63-232</t>
  </si>
  <si>
    <t>63-233</t>
  </si>
  <si>
    <t>63-234</t>
  </si>
  <si>
    <t>63-235</t>
  </si>
  <si>
    <t>52-019</t>
  </si>
  <si>
    <t>52-023</t>
  </si>
  <si>
    <t>52-027</t>
  </si>
  <si>
    <t>46-008</t>
  </si>
  <si>
    <t>46-009</t>
  </si>
  <si>
    <t>46-010</t>
  </si>
  <si>
    <t>46-011</t>
  </si>
  <si>
    <t>46-012</t>
  </si>
  <si>
    <t>69-001</t>
  </si>
  <si>
    <t>69-002</t>
  </si>
  <si>
    <t>69-003</t>
  </si>
  <si>
    <t>69-004</t>
  </si>
  <si>
    <t>69-005</t>
  </si>
  <si>
    <t>69-006</t>
  </si>
  <si>
    <t>69-007</t>
  </si>
  <si>
    <t>69-008</t>
  </si>
  <si>
    <t>69-014</t>
  </si>
  <si>
    <t>69-015</t>
  </si>
  <si>
    <t>69-016</t>
  </si>
  <si>
    <t>69-017</t>
  </si>
  <si>
    <t>69-018</t>
  </si>
  <si>
    <t>69-019</t>
  </si>
  <si>
    <t>69-020</t>
  </si>
  <si>
    <t>69-021</t>
  </si>
  <si>
    <t>69-022</t>
  </si>
  <si>
    <t>69-023</t>
  </si>
  <si>
    <t>42-011</t>
  </si>
  <si>
    <t>46-074</t>
  </si>
  <si>
    <t>46-075</t>
  </si>
  <si>
    <t>52-063</t>
  </si>
  <si>
    <t>52-067</t>
  </si>
  <si>
    <t>52-071</t>
  </si>
  <si>
    <t>63-374</t>
  </si>
  <si>
    <t>63-375</t>
  </si>
  <si>
    <t>63-376</t>
  </si>
  <si>
    <t>63-379</t>
  </si>
  <si>
    <t>63-381</t>
  </si>
  <si>
    <t>63-387</t>
  </si>
  <si>
    <t>63-383</t>
  </si>
  <si>
    <t>63-391</t>
  </si>
  <si>
    <t>63-385</t>
  </si>
  <si>
    <t>63-389</t>
  </si>
  <si>
    <t>63-407</t>
  </si>
  <si>
    <t>63-409</t>
  </si>
  <si>
    <t>63-415</t>
  </si>
  <si>
    <t>63-411</t>
  </si>
  <si>
    <t>63-419</t>
  </si>
  <si>
    <t>63-413</t>
  </si>
  <si>
    <t>63-417</t>
  </si>
  <si>
    <t>69-163</t>
  </si>
  <si>
    <t>69-164</t>
  </si>
  <si>
    <t>69-167</t>
  </si>
  <si>
    <t>69-165</t>
  </si>
  <si>
    <t>69-169</t>
  </si>
  <si>
    <t>69-166</t>
  </si>
  <si>
    <t>69-168</t>
  </si>
  <si>
    <t>69-170</t>
  </si>
  <si>
    <t>69-171</t>
  </si>
  <si>
    <t>69-174</t>
  </si>
  <si>
    <t>69-172</t>
  </si>
  <si>
    <t>69-176</t>
  </si>
  <si>
    <t>69-173</t>
  </si>
  <si>
    <t>69-175</t>
  </si>
  <si>
    <t>69-311</t>
  </si>
  <si>
    <t>69-312</t>
  </si>
  <si>
    <t>69-315</t>
  </si>
  <si>
    <t>69-313</t>
  </si>
  <si>
    <t>69-317</t>
  </si>
  <si>
    <t>69-314</t>
  </si>
  <si>
    <t>69-316</t>
  </si>
  <si>
    <t>69-810</t>
  </si>
  <si>
    <t>69-811</t>
  </si>
  <si>
    <t>69-814</t>
  </si>
  <si>
    <t>69-812</t>
  </si>
  <si>
    <t>69-816</t>
  </si>
  <si>
    <t>69-813</t>
  </si>
  <si>
    <t>69-815</t>
  </si>
  <si>
    <t>63-393</t>
  </si>
  <si>
    <t>63-394</t>
  </si>
  <si>
    <t>63-395</t>
  </si>
  <si>
    <t>63-396</t>
  </si>
  <si>
    <t>63-397</t>
  </si>
  <si>
    <t>63-398</t>
  </si>
  <si>
    <t>63-399</t>
  </si>
  <si>
    <t>63-421</t>
  </si>
  <si>
    <t>63-422</t>
  </si>
  <si>
    <t>63-423</t>
  </si>
  <si>
    <t>63-471</t>
  </si>
  <si>
    <t>63-472</t>
  </si>
  <si>
    <t>63-473</t>
  </si>
  <si>
    <t>63-474</t>
  </si>
  <si>
    <t>63-475</t>
  </si>
  <si>
    <t>63-476</t>
  </si>
  <si>
    <t>63-477</t>
  </si>
  <si>
    <t>51-000</t>
  </si>
  <si>
    <t>51-002</t>
  </si>
  <si>
    <t>51-004</t>
  </si>
  <si>
    <t>51-006</t>
  </si>
  <si>
    <t>51-008</t>
  </si>
  <si>
    <t>51-010</t>
  </si>
  <si>
    <t>51-500</t>
  </si>
  <si>
    <t>50-600</t>
  </si>
  <si>
    <t>50-601</t>
  </si>
  <si>
    <t>50-602</t>
  </si>
  <si>
    <t>50-603</t>
  </si>
  <si>
    <t>50-604</t>
  </si>
  <si>
    <t>50-605</t>
  </si>
  <si>
    <t>51-024</t>
  </si>
  <si>
    <t>51-025</t>
  </si>
  <si>
    <t>51-026</t>
  </si>
  <si>
    <t>51-027</t>
  </si>
  <si>
    <t>51-028</t>
  </si>
  <si>
    <t>51-029</t>
  </si>
  <si>
    <t>51-030</t>
  </si>
  <si>
    <t>51-031</t>
  </si>
  <si>
    <t>51-032</t>
  </si>
  <si>
    <t>51-040</t>
  </si>
  <si>
    <t>51-041</t>
  </si>
  <si>
    <t>51-042</t>
  </si>
  <si>
    <t>51-050</t>
  </si>
  <si>
    <t>51-051</t>
  </si>
  <si>
    <t>51-052</t>
  </si>
  <si>
    <t>51-060</t>
  </si>
  <si>
    <t>51-061</t>
  </si>
  <si>
    <t>51-062</t>
  </si>
  <si>
    <t>51-070</t>
  </si>
  <si>
    <t>51-071</t>
  </si>
  <si>
    <t>51-075</t>
  </si>
  <si>
    <t>51-076</t>
  </si>
  <si>
    <t>51-080</t>
  </si>
  <si>
    <t>51-081</t>
  </si>
  <si>
    <t>51-085</t>
  </si>
  <si>
    <t>51-090</t>
  </si>
  <si>
    <t>51-095</t>
  </si>
  <si>
    <t>51-096</t>
  </si>
  <si>
    <t>46-052</t>
  </si>
  <si>
    <t>46-053</t>
  </si>
  <si>
    <t>46-054</t>
  </si>
  <si>
    <t>46-055</t>
  </si>
  <si>
    <t>46-042</t>
  </si>
  <si>
    <t>46-043</t>
  </si>
  <si>
    <t>46-044</t>
  </si>
  <si>
    <t>46-045</t>
  </si>
  <si>
    <t>46-046</t>
  </si>
  <si>
    <t>46-047</t>
  </si>
  <si>
    <t>46-048</t>
  </si>
  <si>
    <t>52-103</t>
  </si>
  <si>
    <t>52-107</t>
  </si>
  <si>
    <t>52-111</t>
  </si>
  <si>
    <t>46-097</t>
  </si>
  <si>
    <t>46-098</t>
  </si>
  <si>
    <t>46-099</t>
  </si>
  <si>
    <t>62-500</t>
  </si>
  <si>
    <t>62-501</t>
  </si>
  <si>
    <t>62-502</t>
  </si>
  <si>
    <t>62-503</t>
  </si>
  <si>
    <t>62-504</t>
  </si>
  <si>
    <t>62-700</t>
  </si>
  <si>
    <t>62-701</t>
  </si>
  <si>
    <t>62-702</t>
  </si>
  <si>
    <t>62-703</t>
  </si>
  <si>
    <t>62-704</t>
  </si>
  <si>
    <t>52-041</t>
  </si>
  <si>
    <t>69-141</t>
  </si>
  <si>
    <t>69-143</t>
  </si>
  <si>
    <t>69-145</t>
  </si>
  <si>
    <t>69-147</t>
  </si>
  <si>
    <t>69-149</t>
  </si>
  <si>
    <t>69-157</t>
  </si>
  <si>
    <t>69-159</t>
  </si>
  <si>
    <t>69-151</t>
  </si>
  <si>
    <t>69-152</t>
  </si>
  <si>
    <t>69-153</t>
  </si>
  <si>
    <t>69-154</t>
  </si>
  <si>
    <t>69-155</t>
  </si>
  <si>
    <t>69-161</t>
  </si>
  <si>
    <t>69-162</t>
  </si>
  <si>
    <t>69-318</t>
  </si>
  <si>
    <t>69-319</t>
  </si>
  <si>
    <t>69-320</t>
  </si>
  <si>
    <t>69-321</t>
  </si>
  <si>
    <t>69-322</t>
  </si>
  <si>
    <t>69-323</t>
  </si>
  <si>
    <t>69-324</t>
  </si>
  <si>
    <t>78-037</t>
  </si>
  <si>
    <t>78-038</t>
  </si>
  <si>
    <t>78-039</t>
  </si>
  <si>
    <t>78-043</t>
  </si>
  <si>
    <t>78-044</t>
  </si>
  <si>
    <t>78-045</t>
  </si>
  <si>
    <t>78-019</t>
  </si>
  <si>
    <t>78-020</t>
  </si>
  <si>
    <t>78-021</t>
  </si>
  <si>
    <t>78-022</t>
  </si>
  <si>
    <t>78-023</t>
  </si>
  <si>
    <t>78-024</t>
  </si>
  <si>
    <t>78-025</t>
  </si>
  <si>
    <t>78-026</t>
  </si>
  <si>
    <t>78-027</t>
  </si>
  <si>
    <t>78-028</t>
  </si>
  <si>
    <t>78-029</t>
  </si>
  <si>
    <t>78-030</t>
  </si>
  <si>
    <t>78-031</t>
  </si>
  <si>
    <t>78-032</t>
  </si>
  <si>
    <t>78-033</t>
  </si>
  <si>
    <t>78-034</t>
  </si>
  <si>
    <t>78-035</t>
  </si>
  <si>
    <t>78-036</t>
  </si>
  <si>
    <t>Amaya Wood</t>
  </si>
  <si>
    <t>Centurywood</t>
  </si>
  <si>
    <t>Dakota</t>
  </si>
  <si>
    <t>Farmhouse</t>
  </si>
  <si>
    <t>Marrakesh</t>
  </si>
  <si>
    <t>Muskoka</t>
  </si>
  <si>
    <t>Ocean</t>
  </si>
  <si>
    <t>Satin</t>
  </si>
  <si>
    <t>Sorrento</t>
  </si>
  <si>
    <t>Talesma</t>
  </si>
  <si>
    <t>Vintagewood</t>
  </si>
  <si>
    <t>Fidelio Cast Stone</t>
  </si>
  <si>
    <t>Valencia Cast Stone</t>
  </si>
  <si>
    <t>Amaya Wood HD Porcelain</t>
  </si>
  <si>
    <t xml:space="preserve">Amelia HD Porcelain </t>
  </si>
  <si>
    <t>Amelia Basketweave HD</t>
  </si>
  <si>
    <t>Antico HD Porcelain</t>
  </si>
  <si>
    <t>Belgian Linen HD Porcelain</t>
  </si>
  <si>
    <t>Belgian Linen Basketweave HD</t>
  </si>
  <si>
    <t>Belgian Linen Blend Stacked HD</t>
  </si>
  <si>
    <t>Belgian Linen Blend Random Strip HD</t>
  </si>
  <si>
    <t>Bellina Wall Tile</t>
  </si>
  <si>
    <t>Bengal HD Porcelain</t>
  </si>
  <si>
    <t>Bizantino HD Porcelain</t>
  </si>
  <si>
    <t>Capistrano Porcelain</t>
  </si>
  <si>
    <t>Capri Wall Tile</t>
  </si>
  <si>
    <t>Capri Wall Tile Multi</t>
  </si>
  <si>
    <t>Carisma Wall Tile</t>
  </si>
  <si>
    <t xml:space="preserve">Carisma Porcelain </t>
  </si>
  <si>
    <t xml:space="preserve">Carisma Random Strip </t>
  </si>
  <si>
    <t>Centurywood HD Rectified Porcelain</t>
  </si>
  <si>
    <t>Cinq Wall Tile</t>
  </si>
  <si>
    <t>Cinq Floor Tile</t>
  </si>
  <si>
    <t>Cinq Tile</t>
  </si>
  <si>
    <t>Classic HD Matt Wall Tile</t>
  </si>
  <si>
    <t>Classic HD Glossy Wall Tile</t>
  </si>
  <si>
    <t>Classic HD Porcelain</t>
  </si>
  <si>
    <t>Classic HD</t>
  </si>
  <si>
    <t>Crux HD Wall Tile</t>
  </si>
  <si>
    <t>Crux HD Porcelain</t>
  </si>
  <si>
    <t>Crux HD</t>
  </si>
  <si>
    <t>Dakota Floor Tile</t>
  </si>
  <si>
    <t>Eramosa HD Porcelain</t>
  </si>
  <si>
    <t>Eramosa HD Rectified Porcelain</t>
  </si>
  <si>
    <t>Eramosa HD Polished Rectified Porcelain</t>
  </si>
  <si>
    <t>Eramosa Basketweave HD</t>
  </si>
  <si>
    <t>Eramosa HD Porcelain Random Strip</t>
  </si>
  <si>
    <t>Evolution HD Rectified Porcelain</t>
  </si>
  <si>
    <t>Evolution HD Porcelain</t>
  </si>
  <si>
    <t xml:space="preserve">Evolution HD </t>
  </si>
  <si>
    <t>Evolution HD Porcelain Random Strip</t>
  </si>
  <si>
    <t xml:space="preserve">Farmhouse Plank HD Porcelain </t>
  </si>
  <si>
    <t>Fusion Polished Double Loaded Porcelain Tile</t>
  </si>
  <si>
    <t>Kalahari HD Porcelain</t>
  </si>
  <si>
    <t xml:space="preserve">Kalahari HD Semi Polished Rectified Porcelain </t>
  </si>
  <si>
    <t>Kalahari HD</t>
  </si>
  <si>
    <t>Kalahari HD Porcelain Random Strip</t>
  </si>
  <si>
    <t xml:space="preserve">Kayah HD Porcelain </t>
  </si>
  <si>
    <t>Kayah HD</t>
  </si>
  <si>
    <t>Kayah HD Random Strip</t>
  </si>
  <si>
    <t>Keaton Wall Tile</t>
  </si>
  <si>
    <t>Keaton Floor Tile</t>
  </si>
  <si>
    <t>Keaton Ceramic</t>
  </si>
  <si>
    <t>Lagos Floor Tile</t>
  </si>
  <si>
    <t>Lagos Ceramic Tile</t>
  </si>
  <si>
    <t>Lobby Porcelain</t>
  </si>
  <si>
    <t>Lobby Random Strip</t>
  </si>
  <si>
    <t>Malena Wall Tile</t>
  </si>
  <si>
    <t>Malena Floor Tile</t>
  </si>
  <si>
    <t>Malena Ceramic</t>
  </si>
  <si>
    <t>Mantova Wall Tile</t>
  </si>
  <si>
    <t>Mantova Porcelain</t>
  </si>
  <si>
    <t>Marrakesh HD Matte</t>
  </si>
  <si>
    <t>Marrakesh HD Glossy</t>
  </si>
  <si>
    <t>Mayfair HD Polished Rectified Porcelain</t>
  </si>
  <si>
    <t>Mayfair HD Rectified Porcelain</t>
  </si>
  <si>
    <t>Mayfair HD Basketweave Porcelain</t>
  </si>
  <si>
    <t>Mayfair HD Basketweave Polished Porcelain</t>
  </si>
  <si>
    <t>Mayfair HD Hexagon Polished Porcelain</t>
  </si>
  <si>
    <t>Montecelio HD Wall Tile</t>
  </si>
  <si>
    <t>Montecelio HD Porcelain</t>
  </si>
  <si>
    <t>Montecelio HD</t>
  </si>
  <si>
    <t>Muskoka HD Porcelain</t>
  </si>
  <si>
    <t>Nexus HD Porcelain</t>
  </si>
  <si>
    <t>Nexus HD</t>
  </si>
  <si>
    <t>Notion Rectified Porcelain</t>
  </si>
  <si>
    <t>Notion Truebody Porcelain</t>
  </si>
  <si>
    <t>Ocean Floor Tile</t>
  </si>
  <si>
    <t>Ottomano HD Porclain</t>
  </si>
  <si>
    <t>Ottomano HD Polished Rectified Porcelain</t>
  </si>
  <si>
    <t>Ottomano HD</t>
  </si>
  <si>
    <t>Pietra Wall Tile</t>
  </si>
  <si>
    <t>Pietra Porcelain</t>
  </si>
  <si>
    <t>Portofino Porcelain</t>
  </si>
  <si>
    <t>Prato Wall Tile</t>
  </si>
  <si>
    <t>Prato Porcelain</t>
  </si>
  <si>
    <t>Precept HD Glossy Wall Tiles</t>
  </si>
  <si>
    <t>Precept HD Porcelain</t>
  </si>
  <si>
    <t>Precept HD Backetweave</t>
  </si>
  <si>
    <t>Prima Matte Rectified Porcelain Tile</t>
  </si>
  <si>
    <t>Prima Polished Rectified Porcelain Tile</t>
  </si>
  <si>
    <t>Prima Matte Porcelain</t>
  </si>
  <si>
    <t>Regency HD Glossy Wall Tile</t>
  </si>
  <si>
    <t>Regency HD Porcelain</t>
  </si>
  <si>
    <t>Regency HD</t>
  </si>
  <si>
    <t>Rococo Wall Tile</t>
  </si>
  <si>
    <t>Rococo Porcelain</t>
  </si>
  <si>
    <t>Romance Wall Tile</t>
  </si>
  <si>
    <t>Romance Porcelain</t>
  </si>
  <si>
    <t>Rustica Wall Tile</t>
  </si>
  <si>
    <t>Rustica Floor Tile</t>
  </si>
  <si>
    <t>Sassi Rectified Porcelain</t>
  </si>
  <si>
    <t>Sassi Listello</t>
  </si>
  <si>
    <t>Sassi Porcelain</t>
  </si>
  <si>
    <t>Sassi Stacked</t>
  </si>
  <si>
    <t>Satin Floor Tile</t>
  </si>
  <si>
    <t>Satin Porcelain</t>
  </si>
  <si>
    <t>Saturnia Wall Tile</t>
  </si>
  <si>
    <t>Saturnia Porcelain</t>
  </si>
  <si>
    <t>Segment Double Loaded Matte Rectified Porcelain</t>
  </si>
  <si>
    <t>Segment Double Loaded Polished Rectified Porcelain</t>
  </si>
  <si>
    <t>Segment Matte Porcelain</t>
  </si>
  <si>
    <t>Segment Polished Porcelain Random Strip Blend</t>
  </si>
  <si>
    <t>Segment Matte Cove Base Trim</t>
  </si>
  <si>
    <t>Soho Glossy Wall Tile</t>
  </si>
  <si>
    <t>Soho Matte Wall Tile</t>
  </si>
  <si>
    <t>Soho Matte Porcelain</t>
  </si>
  <si>
    <t>Soho Glossy Penny Round Porcelain</t>
  </si>
  <si>
    <t>Soho Glossy Arabeque Porcelain</t>
  </si>
  <si>
    <t>Soho Glossy Convex Loft Porcelain</t>
  </si>
  <si>
    <t>Soho Glossy Mini Brick Porcelain</t>
  </si>
  <si>
    <t>Soho Matte Hexagon Porcelain</t>
  </si>
  <si>
    <t>Soho Matte with Dot Porcelain</t>
  </si>
  <si>
    <t>Soho Matte Pinwheel</t>
  </si>
  <si>
    <t>Soho Basketweave</t>
  </si>
  <si>
    <t>Soho Matte Octagon with Dot Porcelain</t>
  </si>
  <si>
    <t>Sorrent Floor Tile</t>
  </si>
  <si>
    <t>Talesma Floor Tile</t>
  </si>
  <si>
    <t>Tufo Romano Wall Tile</t>
  </si>
  <si>
    <t>Tufo Romano Porcelain</t>
  </si>
  <si>
    <t>Vintagewood HD Porcelain</t>
  </si>
  <si>
    <t>White Wall Tile</t>
  </si>
  <si>
    <t>Zera Annex Rectified Porcelain</t>
  </si>
  <si>
    <t>Zera Annex Stacked Porcelain</t>
  </si>
  <si>
    <t>Zera Annex Porcelain</t>
  </si>
  <si>
    <t>Fidelio Avorio Cast Stone Pencil</t>
  </si>
  <si>
    <t>Fidelio Crema Cast Stone Pencil</t>
  </si>
  <si>
    <t>Fidelio Pearl Cast Stone Pencil</t>
  </si>
  <si>
    <t>Fidelio Avorio Casst Stone Rail</t>
  </si>
  <si>
    <t>Fidelio Crema Cast Stone Rail</t>
  </si>
  <si>
    <t>Fidelio Cast Stone Rail</t>
  </si>
  <si>
    <t>Valencia Crema Cast Stone Deco</t>
  </si>
  <si>
    <t>Valencia Case Cast Stone Deco</t>
  </si>
  <si>
    <t>Valencia Pearl Cast Stone Deco</t>
  </si>
  <si>
    <t>Valencia Argento Cast Stone Deco</t>
  </si>
  <si>
    <t>Valencia Oxide Cast Stone Deco</t>
  </si>
  <si>
    <t>Valencia Terracotta Cast Stone Deco</t>
  </si>
  <si>
    <t>Valencia Crema Cast Stone Rail</t>
  </si>
  <si>
    <t>Valencia Case Cast Stone Rail</t>
  </si>
  <si>
    <t>Valencia Pearl Cast Stone Rail</t>
  </si>
  <si>
    <t>Valencia Argento Cast Stone Rail</t>
  </si>
  <si>
    <t>Valencia Oxide Cast Stone Rail</t>
  </si>
  <si>
    <t>Valencia Terracotta Cast Stone Rail</t>
  </si>
  <si>
    <t>Valencia Crema Cast Stone Border</t>
  </si>
  <si>
    <t>Valencia Case Cast Stone Border</t>
  </si>
  <si>
    <t>Valencia Pearl Cast Stone Border</t>
  </si>
  <si>
    <t>Valencia Argento Cast Stone Border</t>
  </si>
  <si>
    <t>Valencia Oxide Cast Stone Border</t>
  </si>
  <si>
    <t>Valencia Terracotta Cast Stone Border</t>
  </si>
  <si>
    <t>Tobacco</t>
  </si>
  <si>
    <t>Blend</t>
  </si>
  <si>
    <t>Light</t>
  </si>
  <si>
    <t>Dark</t>
  </si>
  <si>
    <t>Multi</t>
  </si>
  <si>
    <t>Cinnamon</t>
  </si>
  <si>
    <t>Saddle</t>
  </si>
  <si>
    <t>Dune</t>
  </si>
  <si>
    <t>Winterwood</t>
  </si>
  <si>
    <t>Café</t>
  </si>
  <si>
    <t>Grey Mix</t>
  </si>
  <si>
    <t>Color Mix</t>
  </si>
  <si>
    <t>Charred</t>
  </si>
  <si>
    <t>Green</t>
  </si>
  <si>
    <t>Blue</t>
  </si>
  <si>
    <t>Dunes</t>
  </si>
  <si>
    <t>Forest</t>
  </si>
  <si>
    <t>Biscut</t>
  </si>
  <si>
    <t>White w/Blk</t>
  </si>
  <si>
    <t>Marfil</t>
  </si>
  <si>
    <t>Cemento</t>
  </si>
  <si>
    <t>Coco</t>
  </si>
  <si>
    <t>Copper</t>
  </si>
  <si>
    <t>Aqua</t>
  </si>
  <si>
    <t>Plain</t>
  </si>
  <si>
    <t>N/A</t>
  </si>
  <si>
    <t>36"</t>
  </si>
  <si>
    <t>48"</t>
  </si>
  <si>
    <t>2"</t>
  </si>
  <si>
    <t>1"</t>
  </si>
  <si>
    <t>13.1"</t>
  </si>
  <si>
    <t>10.5"</t>
  </si>
  <si>
    <t>1.25"</t>
  </si>
  <si>
    <t>3.25"</t>
  </si>
  <si>
    <t>6.5"</t>
  </si>
  <si>
    <t>1.5"</t>
  </si>
  <si>
    <t>2.65"</t>
  </si>
  <si>
    <t>62-524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</si>
</sst>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_-&quot;$&quot;* #,##0.00_-;\-&quot;$&quot;* #,##0.00_-;_-&quot;$&quot;* &quot;-&quot;??_-;_-@_-"/>
    <numFmt numFmtId="166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u/>
      <sz val="11"/>
      <color theme="10"/>
      <name val="Calibri"/>
    </font>
    <font>
      <sz val="12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3"/>
      <color theme="1"/>
      <name val="Calibri"/>
      <scheme val="minor"/>
    </font>
    <font>
      <sz val="10"/>
      <color theme="1"/>
      <name val="Calibri Light"/>
      <scheme val="major"/>
    </font>
    <font>
      <sz val="10"/>
      <color rgb="FF000000"/>
      <name val="Cambria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4" fillId="0" borderId="0" xfId="0" applyFont="1" applyAlignment="1">
      <alignment horizontal="center"/>
    </xf>
    <xf numFmtId="0" fontId="6" fillId="0" borderId="1" xfId="0" applyFont="1" applyFill="1" applyBorder="1" applyAlignment="1"/>
    <xf numFmtId="0" fontId="7" fillId="0" borderId="1" xfId="2" applyFont="1" applyFill="1" applyBorder="1" applyAlignment="1"/>
    <xf numFmtId="0" fontId="6" fillId="0" borderId="1" xfId="0" applyFont="1" applyFill="1" applyBorder="1" applyAlignment="1">
      <alignment horizontal="center"/>
    </xf>
    <xf numFmtId="0" fontId="5" fillId="0" borderId="0" xfId="2"/>
    <xf numFmtId="44" fontId="8" fillId="0" borderId="0" xfId="0" applyNumberFormat="1" applyFont="1"/>
    <xf numFmtId="0" fontId="9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44" fontId="6" fillId="0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6" fontId="6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0" fillId="0" borderId="1" xfId="0" applyBorder="1"/>
    <xf numFmtId="0" fontId="6" fillId="5" borderId="1" xfId="0" applyFont="1" applyFill="1" applyBorder="1" applyAlignme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/>
    </xf>
    <xf numFmtId="0" fontId="14" fillId="0" borderId="1" xfId="0" applyFont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/>
    <xf numFmtId="164" fontId="15" fillId="0" borderId="1" xfId="1" applyNumberFormat="1" applyFont="1" applyBorder="1" applyAlignment="1">
      <alignment horizontal="center" vertical="center"/>
    </xf>
    <xf numFmtId="0" fontId="5" fillId="0" borderId="1" xfId="2" applyBorder="1"/>
    <xf numFmtId="0" fontId="0" fillId="0" borderId="1" xfId="0" applyFill="1" applyBorder="1"/>
    <xf numFmtId="0" fontId="0" fillId="0" borderId="2" xfId="0" applyBorder="1"/>
    <xf numFmtId="0" fontId="0" fillId="0" borderId="6" xfId="0" applyFill="1" applyBorder="1"/>
    <xf numFmtId="0" fontId="8" fillId="0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6" xfId="0" applyNumberFormat="1" applyFill="1" applyBorder="1"/>
    <xf numFmtId="44" fontId="12" fillId="0" borderId="1" xfId="1" applyFont="1" applyBorder="1" applyAlignment="1">
      <alignment horizontal="center" vertical="center"/>
    </xf>
    <xf numFmtId="44" fontId="13" fillId="0" borderId="1" xfId="1" applyFont="1" applyFill="1" applyBorder="1" applyAlignment="1">
      <alignment horizontal="center"/>
    </xf>
    <xf numFmtId="44" fontId="0" fillId="0" borderId="1" xfId="1" applyFont="1" applyFill="1" applyBorder="1"/>
    <xf numFmtId="44" fontId="0" fillId="0" borderId="1" xfId="1" applyFont="1" applyBorder="1"/>
    <xf numFmtId="44" fontId="0" fillId="0" borderId="0" xfId="1" applyFont="1"/>
    <xf numFmtId="0" fontId="0" fillId="2" borderId="1" xfId="0" applyFill="1" applyBorder="1"/>
    <xf numFmtId="0" fontId="0" fillId="0" borderId="1" xfId="0" applyFont="1" applyBorder="1"/>
    <xf numFmtId="17" fontId="0" fillId="0" borderId="1" xfId="0" applyNumberFormat="1" applyBorder="1"/>
    <xf numFmtId="0" fontId="0" fillId="2" borderId="1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49" fontId="0" fillId="0" borderId="1" xfId="0" applyNumberFormat="1" applyBorder="1"/>
    <xf numFmtId="0" fontId="0" fillId="0" borderId="2" xfId="0" applyFill="1" applyBorder="1"/>
    <xf numFmtId="0" fontId="8" fillId="0" borderId="1" xfId="0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2" borderId="1" xfId="0" applyNumberForma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4" fontId="3" fillId="4" borderId="8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zionflooring.com/wp-content/uploads/2015/05/45-CasaBella-Hickory-Gothic-CBHIC127GOT-562x31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atoliatile.com/images/products/amelia/68_306_18x36in_amelia_smoke_l.jpg" TargetMode="External"/><Relationship Id="rId13" Type="http://schemas.openxmlformats.org/officeDocument/2006/relationships/hyperlink" Target="http://www.anatoliatile.com/images/products/amelia/62_725_6x36in_amelia_carbon_l.jpg" TargetMode="External"/><Relationship Id="rId18" Type="http://schemas.openxmlformats.org/officeDocument/2006/relationships/hyperlink" Target="http://www.anatoliatile.com/images/products/amelia/69_072_12x24in_amelia_earthpol_l.jpg" TargetMode="External"/><Relationship Id="rId3" Type="http://schemas.openxmlformats.org/officeDocument/2006/relationships/hyperlink" Target="http://www.anatoliatile.com/images/products/amaya/62-904_8x48in_amaya_wood_ash_hd_porcelain_tile_l.jpg" TargetMode="External"/><Relationship Id="rId7" Type="http://schemas.openxmlformats.org/officeDocument/2006/relationships/hyperlink" Target="http://www.anatoliatile.com/images/products/amelia/69_072_12x24in_amelia_earth_l.jpg" TargetMode="External"/><Relationship Id="rId12" Type="http://schemas.openxmlformats.org/officeDocument/2006/relationships/hyperlink" Target="http://www.anatoliatile.com/images/products/amelia/62_724_6x36in_amelia_smoke_l.jpg" TargetMode="External"/><Relationship Id="rId17" Type="http://schemas.openxmlformats.org/officeDocument/2006/relationships/hyperlink" Target="http://www.anatoliatile.com/images/products/amelia/69_071_12x24in_amelia_carbonpol_l.jpg" TargetMode="External"/><Relationship Id="rId2" Type="http://schemas.openxmlformats.org/officeDocument/2006/relationships/hyperlink" Target="http://www.anatoliatile.com/images/products/amaya/62-903_8x48in_amaya_natural_blend_hd_porcelain_tile_l.jpg" TargetMode="External"/><Relationship Id="rId16" Type="http://schemas.openxmlformats.org/officeDocument/2006/relationships/hyperlink" Target="http://www.anatoliatile.com/images/products/amelia/69_070_12x24in_amelia_smokepol_l.jpg" TargetMode="External"/><Relationship Id="rId20" Type="http://schemas.openxmlformats.org/officeDocument/2006/relationships/hyperlink" Target="http://www.anatoliatile.com/images/products/centurywood/62-524_6x24_Century_Wood_Saddle_l.jpg" TargetMode="External"/><Relationship Id="rId1" Type="http://schemas.openxmlformats.org/officeDocument/2006/relationships/hyperlink" Target="http://www.anatoliatile.com/images/products/amelia/68_305_18x36in_amelia_mist_l.jpg" TargetMode="External"/><Relationship Id="rId6" Type="http://schemas.openxmlformats.org/officeDocument/2006/relationships/hyperlink" Target="http://www.anatoliatile.com/images/products/amelia/69_070_12x24in_amelia_smoke_l.jpg" TargetMode="External"/><Relationship Id="rId11" Type="http://schemas.openxmlformats.org/officeDocument/2006/relationships/hyperlink" Target="http://www.anatoliatile.com/images/products/amelia/62_723_6x36in_amelia_mist_l.jpg" TargetMode="External"/><Relationship Id="rId5" Type="http://schemas.openxmlformats.org/officeDocument/2006/relationships/hyperlink" Target="http://www.anatoliatile.com/images/products/amelia/69_071_12x24in_amelia_carbon_l.jpg" TargetMode="External"/><Relationship Id="rId15" Type="http://schemas.openxmlformats.org/officeDocument/2006/relationships/hyperlink" Target="http://www.anatoliatile.com/images/products/amelia/69_069_12x24in_amelia_mistpol_l.jpg" TargetMode="External"/><Relationship Id="rId10" Type="http://schemas.openxmlformats.org/officeDocument/2006/relationships/hyperlink" Target="http://www.anatoliatile.com/images/products/amelia/68_308_18x36in_amelia_earth_l.jpg" TargetMode="External"/><Relationship Id="rId19" Type="http://schemas.openxmlformats.org/officeDocument/2006/relationships/hyperlink" Target="http://fuzionflooring.com/wp-content/uploads/2015/05/45-CasaBella-Hickory-Gothic-CBHIC127GOT-562x316.jpg" TargetMode="External"/><Relationship Id="rId4" Type="http://schemas.openxmlformats.org/officeDocument/2006/relationships/hyperlink" Target="http://www.anatoliatile.com/images/products/amelia/69_069_12x24in_amelia_mist_l.jpg" TargetMode="External"/><Relationship Id="rId9" Type="http://schemas.openxmlformats.org/officeDocument/2006/relationships/hyperlink" Target="http://www.anatoliatile.com/images/products/amelia/68_307_18x36in_amelia_carbon_l.jpg" TargetMode="External"/><Relationship Id="rId14" Type="http://schemas.openxmlformats.org/officeDocument/2006/relationships/hyperlink" Target="http://www.anatoliatile.com/images/products/amelia/62_726_6x36in_amelia_earth_l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6"/>
  <sheetViews>
    <sheetView zoomScaleNormal="100" workbookViewId="0">
      <selection activeCell="V236" sqref="A2:V236"/>
    </sheetView>
  </sheetViews>
  <sheetFormatPr defaultRowHeight="15"/>
  <cols>
    <col min="1" max="1" width="42.85546875" customWidth="1"/>
    <col min="2" max="2" width="70.7109375" customWidth="1"/>
    <col min="3" max="3" width="13.85546875" bestFit="1" customWidth="1"/>
    <col min="4" max="4" width="23.42578125" customWidth="1"/>
    <col min="5" max="5" width="13.85546875" bestFit="1" customWidth="1"/>
    <col min="6" max="6" width="13.42578125" bestFit="1" customWidth="1"/>
    <col min="7" max="7" width="14.42578125" bestFit="1" customWidth="1"/>
    <col min="8" max="8" width="7.5703125" style="1" bestFit="1" customWidth="1"/>
    <col min="9" max="9" width="42.140625" bestFit="1" customWidth="1"/>
    <col min="10" max="10" width="48.28515625" bestFit="1" customWidth="1"/>
    <col min="11" max="11" width="19.5703125" bestFit="1" customWidth="1"/>
    <col min="14" max="14" width="12" bestFit="1" customWidth="1"/>
    <col min="15" max="15" width="10.28515625" customWidth="1"/>
    <col min="20" max="20" width="10.42578125" bestFit="1" customWidth="1"/>
  </cols>
  <sheetData>
    <row r="1" spans="1:22" s="2" customFormat="1" ht="15.75" customHeight="1" thickBot="1">
      <c r="A1" s="22" t="s">
        <v>195</v>
      </c>
      <c r="B1" s="23" t="s">
        <v>194</v>
      </c>
      <c r="C1" s="23" t="s">
        <v>176</v>
      </c>
      <c r="D1" s="23" t="s">
        <v>177</v>
      </c>
      <c r="E1" s="23" t="s">
        <v>178</v>
      </c>
      <c r="F1" s="23" t="s">
        <v>179</v>
      </c>
      <c r="G1" s="23" t="s">
        <v>0</v>
      </c>
      <c r="H1" s="24" t="s">
        <v>180</v>
      </c>
      <c r="I1" s="23" t="s">
        <v>1</v>
      </c>
      <c r="J1" s="23" t="s">
        <v>2</v>
      </c>
      <c r="K1" s="23" t="s">
        <v>3</v>
      </c>
      <c r="L1" s="23" t="s">
        <v>455</v>
      </c>
      <c r="M1" s="23" t="s">
        <v>456</v>
      </c>
      <c r="N1" s="23" t="s">
        <v>457</v>
      </c>
      <c r="O1" s="23" t="s">
        <v>609</v>
      </c>
      <c r="P1" s="23" t="s">
        <v>453</v>
      </c>
      <c r="Q1" s="25" t="s">
        <v>454</v>
      </c>
      <c r="R1" s="23" t="s">
        <v>4</v>
      </c>
      <c r="S1" s="23" t="s">
        <v>5</v>
      </c>
      <c r="T1" s="23" t="s">
        <v>6</v>
      </c>
      <c r="U1" s="23" t="s">
        <v>7</v>
      </c>
      <c r="V1" s="26" t="s">
        <v>8</v>
      </c>
    </row>
    <row r="2" spans="1:22">
      <c r="A2" s="3" t="s">
        <v>181</v>
      </c>
      <c r="B2" s="4" t="s">
        <v>182</v>
      </c>
      <c r="C2" s="3" t="s">
        <v>9</v>
      </c>
      <c r="D2" s="3" t="s">
        <v>10</v>
      </c>
      <c r="E2" s="5" t="s">
        <v>11</v>
      </c>
      <c r="F2" s="5" t="s">
        <v>12</v>
      </c>
      <c r="G2" s="5" t="s">
        <v>13</v>
      </c>
      <c r="H2" s="10">
        <v>3.99</v>
      </c>
      <c r="I2" s="11" t="s">
        <v>14</v>
      </c>
      <c r="J2" s="11" t="s">
        <v>15</v>
      </c>
      <c r="K2" s="11" t="s">
        <v>16</v>
      </c>
      <c r="L2" s="5" t="s">
        <v>17</v>
      </c>
      <c r="M2" s="5" t="s">
        <v>18</v>
      </c>
      <c r="N2" s="11" t="s">
        <v>19</v>
      </c>
      <c r="O2" s="10">
        <v>3.99</v>
      </c>
      <c r="P2" s="5">
        <v>26.25</v>
      </c>
      <c r="Q2" s="12">
        <v>53.5</v>
      </c>
      <c r="R2" s="11" t="s">
        <v>20</v>
      </c>
      <c r="S2" s="5" t="s">
        <v>21</v>
      </c>
      <c r="T2" s="11" t="s">
        <v>22</v>
      </c>
      <c r="U2" s="11" t="s">
        <v>23</v>
      </c>
      <c r="V2" s="11" t="s">
        <v>24</v>
      </c>
    </row>
    <row r="3" spans="1:22">
      <c r="A3" s="3" t="s">
        <v>183</v>
      </c>
      <c r="B3" s="3" t="s">
        <v>182</v>
      </c>
      <c r="C3" s="3" t="s">
        <v>9</v>
      </c>
      <c r="D3" s="3" t="s">
        <v>10</v>
      </c>
      <c r="E3" s="5" t="s">
        <v>11</v>
      </c>
      <c r="F3" s="5" t="s">
        <v>25</v>
      </c>
      <c r="G3" s="5" t="s">
        <v>13</v>
      </c>
      <c r="H3" s="10">
        <v>3.99</v>
      </c>
      <c r="I3" s="11" t="s">
        <v>14</v>
      </c>
      <c r="J3" s="11" t="s">
        <v>15</v>
      </c>
      <c r="K3" s="11" t="s">
        <v>26</v>
      </c>
      <c r="L3" s="5" t="s">
        <v>17</v>
      </c>
      <c r="M3" s="5" t="s">
        <v>18</v>
      </c>
      <c r="N3" s="11" t="s">
        <v>19</v>
      </c>
      <c r="O3" s="10">
        <v>3.99</v>
      </c>
      <c r="P3" s="5">
        <v>26.25</v>
      </c>
      <c r="Q3" s="12">
        <v>53.5</v>
      </c>
      <c r="R3" s="11" t="s">
        <v>20</v>
      </c>
      <c r="S3" s="5" t="s">
        <v>21</v>
      </c>
      <c r="T3" s="11" t="s">
        <v>22</v>
      </c>
      <c r="U3" s="11" t="s">
        <v>23</v>
      </c>
      <c r="V3" s="11" t="s">
        <v>24</v>
      </c>
    </row>
    <row r="4" spans="1:22">
      <c r="A4" s="3" t="s">
        <v>184</v>
      </c>
      <c r="B4" s="3" t="s">
        <v>182</v>
      </c>
      <c r="C4" s="3" t="s">
        <v>9</v>
      </c>
      <c r="D4" s="3" t="s">
        <v>10</v>
      </c>
      <c r="E4" s="5" t="s">
        <v>11</v>
      </c>
      <c r="F4" s="5" t="s">
        <v>27</v>
      </c>
      <c r="G4" s="5" t="s">
        <v>13</v>
      </c>
      <c r="H4" s="10">
        <v>3.99</v>
      </c>
      <c r="I4" s="11" t="s">
        <v>14</v>
      </c>
      <c r="J4" s="11" t="s">
        <v>15</v>
      </c>
      <c r="K4" s="11" t="s">
        <v>28</v>
      </c>
      <c r="L4" s="5" t="s">
        <v>17</v>
      </c>
      <c r="M4" s="5" t="s">
        <v>18</v>
      </c>
      <c r="N4" s="11" t="s">
        <v>19</v>
      </c>
      <c r="O4" s="10">
        <v>3.99</v>
      </c>
      <c r="P4" s="5">
        <v>26.25</v>
      </c>
      <c r="Q4" s="12">
        <v>53.5</v>
      </c>
      <c r="R4" s="11" t="s">
        <v>20</v>
      </c>
      <c r="S4" s="5" t="s">
        <v>21</v>
      </c>
      <c r="T4" s="11" t="s">
        <v>22</v>
      </c>
      <c r="U4" s="11" t="s">
        <v>23</v>
      </c>
      <c r="V4" s="11" t="s">
        <v>24</v>
      </c>
    </row>
    <row r="5" spans="1:22">
      <c r="A5" s="3" t="s">
        <v>185</v>
      </c>
      <c r="B5" s="3" t="s">
        <v>182</v>
      </c>
      <c r="C5" s="3" t="s">
        <v>9</v>
      </c>
      <c r="D5" s="3" t="s">
        <v>10</v>
      </c>
      <c r="E5" s="5" t="s">
        <v>11</v>
      </c>
      <c r="F5" s="5" t="s">
        <v>29</v>
      </c>
      <c r="G5" s="5" t="s">
        <v>13</v>
      </c>
      <c r="H5" s="10">
        <v>3.99</v>
      </c>
      <c r="I5" s="13" t="s">
        <v>14</v>
      </c>
      <c r="J5" s="11" t="s">
        <v>15</v>
      </c>
      <c r="K5" s="11" t="s">
        <v>30</v>
      </c>
      <c r="L5" s="5" t="s">
        <v>17</v>
      </c>
      <c r="M5" s="5" t="s">
        <v>18</v>
      </c>
      <c r="N5" s="11" t="s">
        <v>19</v>
      </c>
      <c r="O5" s="10">
        <v>3.99</v>
      </c>
      <c r="P5" s="5">
        <v>26.25</v>
      </c>
      <c r="Q5" s="12">
        <v>53.5</v>
      </c>
      <c r="R5" s="11" t="s">
        <v>20</v>
      </c>
      <c r="S5" s="5" t="s">
        <v>21</v>
      </c>
      <c r="T5" s="11" t="s">
        <v>22</v>
      </c>
      <c r="U5" s="11" t="s">
        <v>23</v>
      </c>
      <c r="V5" s="11" t="s">
        <v>24</v>
      </c>
    </row>
    <row r="6" spans="1:22">
      <c r="A6" s="3" t="s">
        <v>186</v>
      </c>
      <c r="B6" s="3" t="s">
        <v>182</v>
      </c>
      <c r="C6" s="3" t="s">
        <v>9</v>
      </c>
      <c r="D6" s="3" t="s">
        <v>10</v>
      </c>
      <c r="E6" s="5" t="s">
        <v>11</v>
      </c>
      <c r="F6" s="5" t="s">
        <v>31</v>
      </c>
      <c r="G6" s="5" t="s">
        <v>13</v>
      </c>
      <c r="H6" s="10">
        <v>3.99</v>
      </c>
      <c r="I6" s="13" t="s">
        <v>14</v>
      </c>
      <c r="J6" s="11" t="s">
        <v>15</v>
      </c>
      <c r="K6" s="11" t="s">
        <v>32</v>
      </c>
      <c r="L6" s="5" t="s">
        <v>17</v>
      </c>
      <c r="M6" s="5" t="s">
        <v>18</v>
      </c>
      <c r="N6" s="11" t="s">
        <v>19</v>
      </c>
      <c r="O6" s="10">
        <v>3.99</v>
      </c>
      <c r="P6" s="5">
        <v>26.25</v>
      </c>
      <c r="Q6" s="12">
        <v>53.5</v>
      </c>
      <c r="R6" s="11" t="s">
        <v>20</v>
      </c>
      <c r="S6" s="5" t="s">
        <v>21</v>
      </c>
      <c r="T6" s="11" t="s">
        <v>22</v>
      </c>
      <c r="U6" s="11" t="s">
        <v>23</v>
      </c>
      <c r="V6" s="11" t="s">
        <v>24</v>
      </c>
    </row>
    <row r="7" spans="1:22">
      <c r="A7" s="3" t="s">
        <v>187</v>
      </c>
      <c r="B7" s="3" t="s">
        <v>182</v>
      </c>
      <c r="C7" s="3" t="s">
        <v>9</v>
      </c>
      <c r="D7" s="3" t="s">
        <v>10</v>
      </c>
      <c r="E7" s="5" t="s">
        <v>11</v>
      </c>
      <c r="F7" s="5" t="s">
        <v>33</v>
      </c>
      <c r="G7" s="5" t="s">
        <v>13</v>
      </c>
      <c r="H7" s="10">
        <v>3.99</v>
      </c>
      <c r="I7" s="11" t="s">
        <v>14</v>
      </c>
      <c r="J7" s="11" t="s">
        <v>34</v>
      </c>
      <c r="K7" s="11" t="s">
        <v>35</v>
      </c>
      <c r="L7" s="5" t="s">
        <v>17</v>
      </c>
      <c r="M7" s="5" t="s">
        <v>18</v>
      </c>
      <c r="N7" s="11" t="s">
        <v>19</v>
      </c>
      <c r="O7" s="10">
        <v>3.99</v>
      </c>
      <c r="P7" s="5">
        <v>26.25</v>
      </c>
      <c r="Q7" s="12">
        <v>53.5</v>
      </c>
      <c r="R7" s="11" t="s">
        <v>20</v>
      </c>
      <c r="S7" s="5" t="s">
        <v>21</v>
      </c>
      <c r="T7" s="11" t="s">
        <v>22</v>
      </c>
      <c r="U7" s="11" t="s">
        <v>23</v>
      </c>
      <c r="V7" s="11" t="s">
        <v>24</v>
      </c>
    </row>
    <row r="8" spans="1:22">
      <c r="A8" s="3" t="s">
        <v>188</v>
      </c>
      <c r="B8" s="3" t="s">
        <v>182</v>
      </c>
      <c r="C8" s="3" t="s">
        <v>9</v>
      </c>
      <c r="D8" s="3" t="s">
        <v>10</v>
      </c>
      <c r="E8" s="5" t="s">
        <v>11</v>
      </c>
      <c r="F8" s="5" t="s">
        <v>36</v>
      </c>
      <c r="G8" s="5" t="s">
        <v>13</v>
      </c>
      <c r="H8" s="10">
        <v>3.99</v>
      </c>
      <c r="I8" s="11" t="s">
        <v>14</v>
      </c>
      <c r="J8" s="11" t="s">
        <v>34</v>
      </c>
      <c r="K8" s="11" t="s">
        <v>37</v>
      </c>
      <c r="L8" s="5" t="s">
        <v>17</v>
      </c>
      <c r="M8" s="5" t="s">
        <v>18</v>
      </c>
      <c r="N8" s="11" t="s">
        <v>19</v>
      </c>
      <c r="O8" s="10">
        <v>3.99</v>
      </c>
      <c r="P8" s="5">
        <v>26.25</v>
      </c>
      <c r="Q8" s="12">
        <v>53.5</v>
      </c>
      <c r="R8" s="11" t="s">
        <v>20</v>
      </c>
      <c r="S8" s="5" t="s">
        <v>21</v>
      </c>
      <c r="T8" s="11" t="s">
        <v>22</v>
      </c>
      <c r="U8" s="11" t="s">
        <v>23</v>
      </c>
      <c r="V8" s="11" t="s">
        <v>24</v>
      </c>
    </row>
    <row r="9" spans="1:22">
      <c r="A9" s="3" t="s">
        <v>189</v>
      </c>
      <c r="B9" s="3" t="s">
        <v>182</v>
      </c>
      <c r="C9" s="3" t="s">
        <v>9</v>
      </c>
      <c r="D9" s="3" t="s">
        <v>10</v>
      </c>
      <c r="E9" s="5" t="s">
        <v>11</v>
      </c>
      <c r="F9" s="5" t="s">
        <v>38</v>
      </c>
      <c r="G9" s="5" t="s">
        <v>13</v>
      </c>
      <c r="H9" s="10">
        <v>3.99</v>
      </c>
      <c r="I9" s="13" t="s">
        <v>14</v>
      </c>
      <c r="J9" s="11" t="s">
        <v>15</v>
      </c>
      <c r="K9" s="11" t="s">
        <v>39</v>
      </c>
      <c r="L9" s="5" t="s">
        <v>17</v>
      </c>
      <c r="M9" s="5" t="s">
        <v>18</v>
      </c>
      <c r="N9" s="11" t="s">
        <v>19</v>
      </c>
      <c r="O9" s="10">
        <v>3.89</v>
      </c>
      <c r="P9" s="5">
        <v>26.25</v>
      </c>
      <c r="Q9" s="12">
        <v>53.5</v>
      </c>
      <c r="R9" s="11" t="s">
        <v>20</v>
      </c>
      <c r="S9" s="5" t="s">
        <v>21</v>
      </c>
      <c r="T9" s="11" t="s">
        <v>22</v>
      </c>
      <c r="U9" s="11" t="s">
        <v>23</v>
      </c>
      <c r="V9" s="11" t="s">
        <v>24</v>
      </c>
    </row>
    <row r="10" spans="1:22">
      <c r="A10" s="3" t="s">
        <v>190</v>
      </c>
      <c r="B10" s="3" t="s">
        <v>182</v>
      </c>
      <c r="C10" s="3" t="s">
        <v>9</v>
      </c>
      <c r="D10" s="3" t="s">
        <v>10</v>
      </c>
      <c r="E10" s="5" t="s">
        <v>11</v>
      </c>
      <c r="F10" s="5" t="s">
        <v>40</v>
      </c>
      <c r="G10" s="5" t="s">
        <v>13</v>
      </c>
      <c r="H10" s="10">
        <v>3.99</v>
      </c>
      <c r="I10" s="13" t="s">
        <v>14</v>
      </c>
      <c r="J10" s="11" t="s">
        <v>15</v>
      </c>
      <c r="K10" s="11" t="s">
        <v>41</v>
      </c>
      <c r="L10" s="5" t="s">
        <v>17</v>
      </c>
      <c r="M10" s="5" t="s">
        <v>18</v>
      </c>
      <c r="N10" s="11" t="s">
        <v>19</v>
      </c>
      <c r="O10" s="10">
        <v>3.89</v>
      </c>
      <c r="P10" s="5">
        <v>26.25</v>
      </c>
      <c r="Q10" s="12">
        <v>53.5</v>
      </c>
      <c r="R10" s="11" t="s">
        <v>20</v>
      </c>
      <c r="S10" s="5" t="s">
        <v>21</v>
      </c>
      <c r="T10" s="11" t="s">
        <v>22</v>
      </c>
      <c r="U10" s="11" t="s">
        <v>23</v>
      </c>
      <c r="V10" s="11" t="s">
        <v>24</v>
      </c>
    </row>
    <row r="11" spans="1:22">
      <c r="A11" s="3" t="s">
        <v>191</v>
      </c>
      <c r="B11" s="3" t="s">
        <v>182</v>
      </c>
      <c r="C11" s="3" t="s">
        <v>9</v>
      </c>
      <c r="D11" s="3" t="s">
        <v>10</v>
      </c>
      <c r="E11" s="5" t="s">
        <v>11</v>
      </c>
      <c r="F11" s="5" t="s">
        <v>42</v>
      </c>
      <c r="G11" s="5" t="s">
        <v>13</v>
      </c>
      <c r="H11" s="10">
        <v>3.99</v>
      </c>
      <c r="I11" s="13" t="s">
        <v>14</v>
      </c>
      <c r="J11" s="11" t="s">
        <v>15</v>
      </c>
      <c r="K11" s="11" t="s">
        <v>43</v>
      </c>
      <c r="L11" s="5" t="s">
        <v>17</v>
      </c>
      <c r="M11" s="5" t="s">
        <v>18</v>
      </c>
      <c r="N11" s="11" t="s">
        <v>19</v>
      </c>
      <c r="O11" s="10">
        <v>3.89</v>
      </c>
      <c r="P11" s="5">
        <v>26.25</v>
      </c>
      <c r="Q11" s="12">
        <v>53.5</v>
      </c>
      <c r="R11" s="11" t="s">
        <v>20</v>
      </c>
      <c r="S11" s="5" t="s">
        <v>21</v>
      </c>
      <c r="T11" s="11" t="s">
        <v>22</v>
      </c>
      <c r="U11" s="11" t="s">
        <v>23</v>
      </c>
      <c r="V11" s="11" t="s">
        <v>24</v>
      </c>
    </row>
    <row r="12" spans="1:22">
      <c r="A12" s="3" t="s">
        <v>192</v>
      </c>
      <c r="B12" s="3" t="s">
        <v>182</v>
      </c>
      <c r="C12" s="3" t="s">
        <v>9</v>
      </c>
      <c r="D12" s="3" t="s">
        <v>10</v>
      </c>
      <c r="E12" s="5" t="s">
        <v>11</v>
      </c>
      <c r="F12" s="5" t="s">
        <v>44</v>
      </c>
      <c r="G12" s="5" t="s">
        <v>13</v>
      </c>
      <c r="H12" s="10">
        <v>3.99</v>
      </c>
      <c r="I12" s="13" t="s">
        <v>14</v>
      </c>
      <c r="J12" s="11" t="s">
        <v>15</v>
      </c>
      <c r="K12" s="11" t="s">
        <v>45</v>
      </c>
      <c r="L12" s="5" t="s">
        <v>17</v>
      </c>
      <c r="M12" s="5" t="s">
        <v>18</v>
      </c>
      <c r="N12" s="11" t="s">
        <v>19</v>
      </c>
      <c r="O12" s="10">
        <v>3.89</v>
      </c>
      <c r="P12" s="5">
        <v>26.25</v>
      </c>
      <c r="Q12" s="12">
        <v>53.5</v>
      </c>
      <c r="R12" s="11" t="s">
        <v>20</v>
      </c>
      <c r="S12" s="5" t="s">
        <v>21</v>
      </c>
      <c r="T12" s="11" t="s">
        <v>22</v>
      </c>
      <c r="U12" s="11" t="s">
        <v>23</v>
      </c>
      <c r="V12" s="11" t="s">
        <v>24</v>
      </c>
    </row>
    <row r="13" spans="1:22">
      <c r="A13" s="3" t="s">
        <v>193</v>
      </c>
      <c r="B13" s="3" t="s">
        <v>182</v>
      </c>
      <c r="C13" s="3" t="s">
        <v>9</v>
      </c>
      <c r="D13" s="3" t="s">
        <v>10</v>
      </c>
      <c r="E13" s="5" t="s">
        <v>46</v>
      </c>
      <c r="F13" s="5" t="s">
        <v>47</v>
      </c>
      <c r="G13" s="5" t="s">
        <v>13</v>
      </c>
      <c r="H13" s="10">
        <v>4.99</v>
      </c>
      <c r="I13" s="13" t="s">
        <v>14</v>
      </c>
      <c r="J13" s="11" t="s">
        <v>34</v>
      </c>
      <c r="K13" s="11" t="s">
        <v>48</v>
      </c>
      <c r="L13" s="5" t="s">
        <v>17</v>
      </c>
      <c r="M13" s="5" t="s">
        <v>18</v>
      </c>
      <c r="N13" s="11" t="s">
        <v>19</v>
      </c>
      <c r="O13" s="10">
        <v>4.99</v>
      </c>
      <c r="P13" s="5">
        <v>30.07</v>
      </c>
      <c r="Q13" s="12">
        <v>61</v>
      </c>
      <c r="R13" s="11" t="s">
        <v>20</v>
      </c>
      <c r="S13" s="5" t="s">
        <v>21</v>
      </c>
      <c r="T13" s="11" t="s">
        <v>22</v>
      </c>
      <c r="U13" s="11" t="s">
        <v>23</v>
      </c>
      <c r="V13" s="11" t="s">
        <v>24</v>
      </c>
    </row>
    <row r="14" spans="1:22" ht="15.75">
      <c r="A14" s="6" t="s">
        <v>196</v>
      </c>
      <c r="B14" s="7" t="s">
        <v>197</v>
      </c>
      <c r="C14" s="3" t="s">
        <v>9</v>
      </c>
      <c r="D14" s="3" t="s">
        <v>10</v>
      </c>
      <c r="E14" s="5" t="s">
        <v>46</v>
      </c>
      <c r="F14" s="5" t="s">
        <v>49</v>
      </c>
      <c r="G14" s="5" t="s">
        <v>50</v>
      </c>
      <c r="H14" s="10">
        <v>4.99</v>
      </c>
      <c r="I14" s="13" t="s">
        <v>51</v>
      </c>
      <c r="J14" s="11" t="s">
        <v>52</v>
      </c>
      <c r="K14" s="11" t="s">
        <v>53</v>
      </c>
      <c r="L14" s="5" t="s">
        <v>54</v>
      </c>
      <c r="M14" s="14" t="s">
        <v>55</v>
      </c>
      <c r="N14" s="11" t="s">
        <v>56</v>
      </c>
      <c r="O14" s="10">
        <v>4.99</v>
      </c>
      <c r="P14" s="5">
        <v>30.27</v>
      </c>
      <c r="Q14" s="12">
        <v>44</v>
      </c>
      <c r="R14" s="11" t="s">
        <v>20</v>
      </c>
      <c r="S14" s="5" t="s">
        <v>21</v>
      </c>
      <c r="T14" s="11" t="s">
        <v>57</v>
      </c>
      <c r="U14" s="11" t="s">
        <v>23</v>
      </c>
      <c r="V14" s="11" t="s">
        <v>24</v>
      </c>
    </row>
    <row r="15" spans="1:22">
      <c r="A15" s="3" t="s">
        <v>198</v>
      </c>
      <c r="B15" s="3" t="s">
        <v>197</v>
      </c>
      <c r="C15" s="3" t="s">
        <v>9</v>
      </c>
      <c r="D15" s="3" t="s">
        <v>10</v>
      </c>
      <c r="E15" s="5" t="s">
        <v>46</v>
      </c>
      <c r="F15" s="5" t="s">
        <v>58</v>
      </c>
      <c r="G15" s="5" t="s">
        <v>50</v>
      </c>
      <c r="H15" s="10">
        <v>4.99</v>
      </c>
      <c r="I15" s="13" t="s">
        <v>51</v>
      </c>
      <c r="J15" s="11" t="s">
        <v>52</v>
      </c>
      <c r="K15" s="11" t="s">
        <v>59</v>
      </c>
      <c r="L15" s="5" t="s">
        <v>54</v>
      </c>
      <c r="M15" s="14" t="s">
        <v>55</v>
      </c>
      <c r="N15" s="11" t="s">
        <v>56</v>
      </c>
      <c r="O15" s="10">
        <v>4.99</v>
      </c>
      <c r="P15" s="5">
        <v>30.27</v>
      </c>
      <c r="Q15" s="12">
        <v>44</v>
      </c>
      <c r="R15" s="11" t="s">
        <v>20</v>
      </c>
      <c r="S15" s="5" t="s">
        <v>21</v>
      </c>
      <c r="T15" s="11" t="s">
        <v>57</v>
      </c>
      <c r="U15" s="11" t="s">
        <v>23</v>
      </c>
      <c r="V15" s="11" t="s">
        <v>24</v>
      </c>
    </row>
    <row r="16" spans="1:22">
      <c r="A16" s="3" t="s">
        <v>199</v>
      </c>
      <c r="B16" s="3" t="s">
        <v>197</v>
      </c>
      <c r="C16" s="3" t="s">
        <v>9</v>
      </c>
      <c r="D16" s="3" t="s">
        <v>10</v>
      </c>
      <c r="E16" s="5" t="s">
        <v>46</v>
      </c>
      <c r="F16" s="5" t="s">
        <v>60</v>
      </c>
      <c r="G16" s="5" t="s">
        <v>50</v>
      </c>
      <c r="H16" s="10">
        <v>4.99</v>
      </c>
      <c r="I16" s="13" t="s">
        <v>51</v>
      </c>
      <c r="J16" s="11" t="s">
        <v>52</v>
      </c>
      <c r="K16" s="11" t="s">
        <v>61</v>
      </c>
      <c r="L16" s="5" t="s">
        <v>54</v>
      </c>
      <c r="M16" s="14" t="s">
        <v>55</v>
      </c>
      <c r="N16" s="11" t="s">
        <v>56</v>
      </c>
      <c r="O16" s="10">
        <v>4.99</v>
      </c>
      <c r="P16" s="5">
        <v>30.27</v>
      </c>
      <c r="Q16" s="12">
        <v>44</v>
      </c>
      <c r="R16" s="11" t="s">
        <v>20</v>
      </c>
      <c r="S16" s="5" t="s">
        <v>21</v>
      </c>
      <c r="T16" s="11" t="s">
        <v>57</v>
      </c>
      <c r="U16" s="11" t="s">
        <v>23</v>
      </c>
      <c r="V16" s="11" t="s">
        <v>24</v>
      </c>
    </row>
    <row r="17" spans="1:22">
      <c r="A17" s="3" t="s">
        <v>200</v>
      </c>
      <c r="B17" s="3" t="s">
        <v>197</v>
      </c>
      <c r="C17" s="3" t="s">
        <v>9</v>
      </c>
      <c r="D17" s="3" t="s">
        <v>10</v>
      </c>
      <c r="E17" s="5" t="s">
        <v>46</v>
      </c>
      <c r="F17" s="5" t="s">
        <v>62</v>
      </c>
      <c r="G17" s="5" t="s">
        <v>50</v>
      </c>
      <c r="H17" s="10">
        <v>4.99</v>
      </c>
      <c r="I17" s="11" t="s">
        <v>51</v>
      </c>
      <c r="J17" s="11" t="s">
        <v>63</v>
      </c>
      <c r="K17" s="11" t="s">
        <v>64</v>
      </c>
      <c r="L17" s="5" t="s">
        <v>54</v>
      </c>
      <c r="M17" s="14" t="s">
        <v>55</v>
      </c>
      <c r="N17" s="11" t="s">
        <v>56</v>
      </c>
      <c r="O17" s="10">
        <v>5.09</v>
      </c>
      <c r="P17" s="5">
        <v>30.27</v>
      </c>
      <c r="Q17" s="12">
        <v>44</v>
      </c>
      <c r="R17" s="11" t="s">
        <v>20</v>
      </c>
      <c r="S17" s="5" t="s">
        <v>21</v>
      </c>
      <c r="T17" s="11" t="s">
        <v>57</v>
      </c>
      <c r="U17" s="11" t="s">
        <v>23</v>
      </c>
      <c r="V17" s="11" t="s">
        <v>24</v>
      </c>
    </row>
    <row r="18" spans="1:22">
      <c r="A18" s="3" t="s">
        <v>201</v>
      </c>
      <c r="B18" s="3" t="s">
        <v>197</v>
      </c>
      <c r="C18" s="3" t="s">
        <v>9</v>
      </c>
      <c r="D18" s="3" t="s">
        <v>10</v>
      </c>
      <c r="E18" s="5" t="s">
        <v>46</v>
      </c>
      <c r="F18" s="5" t="s">
        <v>65</v>
      </c>
      <c r="G18" s="5" t="s">
        <v>50</v>
      </c>
      <c r="H18" s="10">
        <v>4.99</v>
      </c>
      <c r="I18" s="11" t="s">
        <v>51</v>
      </c>
      <c r="J18" s="11" t="s">
        <v>63</v>
      </c>
      <c r="K18" s="11" t="s">
        <v>66</v>
      </c>
      <c r="L18" s="5" t="s">
        <v>54</v>
      </c>
      <c r="M18" s="14" t="s">
        <v>55</v>
      </c>
      <c r="N18" s="11" t="s">
        <v>56</v>
      </c>
      <c r="O18" s="10">
        <v>5.09</v>
      </c>
      <c r="P18" s="5">
        <v>30.27</v>
      </c>
      <c r="Q18" s="12">
        <v>44</v>
      </c>
      <c r="R18" s="11" t="s">
        <v>20</v>
      </c>
      <c r="S18" s="5" t="s">
        <v>21</v>
      </c>
      <c r="T18" s="11" t="s">
        <v>57</v>
      </c>
      <c r="U18" s="11" t="s">
        <v>23</v>
      </c>
      <c r="V18" s="11" t="s">
        <v>24</v>
      </c>
    </row>
    <row r="19" spans="1:22">
      <c r="A19" s="3" t="s">
        <v>202</v>
      </c>
      <c r="B19" s="3" t="s">
        <v>197</v>
      </c>
      <c r="C19" s="3" t="s">
        <v>9</v>
      </c>
      <c r="D19" s="3" t="s">
        <v>10</v>
      </c>
      <c r="E19" s="5" t="s">
        <v>46</v>
      </c>
      <c r="F19" s="5" t="s">
        <v>67</v>
      </c>
      <c r="G19" s="5" t="s">
        <v>50</v>
      </c>
      <c r="H19" s="10">
        <v>4.99</v>
      </c>
      <c r="I19" s="11" t="s">
        <v>51</v>
      </c>
      <c r="J19" s="11" t="s">
        <v>63</v>
      </c>
      <c r="K19" s="11" t="s">
        <v>68</v>
      </c>
      <c r="L19" s="5" t="s">
        <v>54</v>
      </c>
      <c r="M19" s="14" t="s">
        <v>55</v>
      </c>
      <c r="N19" s="11" t="s">
        <v>56</v>
      </c>
      <c r="O19" s="10"/>
      <c r="P19" s="5">
        <v>30.27</v>
      </c>
      <c r="Q19" s="12">
        <v>44</v>
      </c>
      <c r="R19" s="11" t="s">
        <v>20</v>
      </c>
      <c r="S19" s="5" t="s">
        <v>21</v>
      </c>
      <c r="T19" s="11" t="s">
        <v>57</v>
      </c>
      <c r="U19" s="11" t="s">
        <v>23</v>
      </c>
      <c r="V19" s="11" t="s">
        <v>24</v>
      </c>
    </row>
    <row r="20" spans="1:22">
      <c r="A20" s="3" t="s">
        <v>203</v>
      </c>
      <c r="B20" s="3" t="s">
        <v>197</v>
      </c>
      <c r="C20" s="3" t="s">
        <v>9</v>
      </c>
      <c r="D20" s="3" t="s">
        <v>10</v>
      </c>
      <c r="E20" s="5" t="s">
        <v>46</v>
      </c>
      <c r="F20" s="5" t="s">
        <v>69</v>
      </c>
      <c r="G20" s="5" t="s">
        <v>50</v>
      </c>
      <c r="H20" s="10">
        <v>4.99</v>
      </c>
      <c r="I20" s="11" t="s">
        <v>51</v>
      </c>
      <c r="J20" s="11" t="s">
        <v>63</v>
      </c>
      <c r="K20" s="11" t="s">
        <v>70</v>
      </c>
      <c r="L20" s="5" t="s">
        <v>54</v>
      </c>
      <c r="M20" s="14" t="s">
        <v>55</v>
      </c>
      <c r="N20" s="11" t="s">
        <v>56</v>
      </c>
      <c r="O20" s="10"/>
      <c r="P20" s="5">
        <v>30.27</v>
      </c>
      <c r="Q20" s="12">
        <v>44</v>
      </c>
      <c r="R20" s="11" t="s">
        <v>20</v>
      </c>
      <c r="S20" s="5" t="s">
        <v>21</v>
      </c>
      <c r="T20" s="11" t="s">
        <v>57</v>
      </c>
      <c r="U20" s="11" t="s">
        <v>23</v>
      </c>
      <c r="V20" s="11" t="s">
        <v>24</v>
      </c>
    </row>
    <row r="21" spans="1:22">
      <c r="A21" s="3" t="s">
        <v>204</v>
      </c>
      <c r="B21" s="3" t="s">
        <v>197</v>
      </c>
      <c r="C21" s="3" t="s">
        <v>9</v>
      </c>
      <c r="D21" s="3" t="s">
        <v>10</v>
      </c>
      <c r="E21" s="5" t="s">
        <v>71</v>
      </c>
      <c r="F21" s="5" t="s">
        <v>72</v>
      </c>
      <c r="G21" s="5" t="s">
        <v>50</v>
      </c>
      <c r="H21" s="10">
        <v>5.49</v>
      </c>
      <c r="I21" s="13" t="s">
        <v>51</v>
      </c>
      <c r="J21" s="11" t="s">
        <v>73</v>
      </c>
      <c r="K21" s="11" t="s">
        <v>74</v>
      </c>
      <c r="L21" s="5" t="s">
        <v>54</v>
      </c>
      <c r="M21" s="14" t="s">
        <v>55</v>
      </c>
      <c r="N21" s="11" t="s">
        <v>56</v>
      </c>
      <c r="O21" s="10">
        <v>5.49</v>
      </c>
      <c r="P21" s="5">
        <v>30.27</v>
      </c>
      <c r="Q21" s="12">
        <v>44</v>
      </c>
      <c r="R21" s="11" t="s">
        <v>20</v>
      </c>
      <c r="S21" s="5" t="s">
        <v>21</v>
      </c>
      <c r="T21" s="11" t="s">
        <v>57</v>
      </c>
      <c r="U21" s="11" t="s">
        <v>23</v>
      </c>
      <c r="V21" s="11" t="s">
        <v>24</v>
      </c>
    </row>
    <row r="22" spans="1:22">
      <c r="A22" s="3" t="s">
        <v>205</v>
      </c>
      <c r="B22" s="3" t="s">
        <v>197</v>
      </c>
      <c r="C22" s="3" t="s">
        <v>9</v>
      </c>
      <c r="D22" s="3" t="s">
        <v>10</v>
      </c>
      <c r="E22" s="5" t="s">
        <v>71</v>
      </c>
      <c r="F22" s="5" t="s">
        <v>75</v>
      </c>
      <c r="G22" s="5" t="s">
        <v>50</v>
      </c>
      <c r="H22" s="10">
        <v>7.59</v>
      </c>
      <c r="I22" s="13" t="s">
        <v>51</v>
      </c>
      <c r="J22" s="11" t="s">
        <v>76</v>
      </c>
      <c r="K22" s="11" t="s">
        <v>77</v>
      </c>
      <c r="L22" s="5" t="s">
        <v>54</v>
      </c>
      <c r="M22" s="14" t="s">
        <v>55</v>
      </c>
      <c r="N22" s="11" t="s">
        <v>56</v>
      </c>
      <c r="O22" s="10">
        <v>6.99</v>
      </c>
      <c r="P22" s="5">
        <v>30.27</v>
      </c>
      <c r="Q22" s="12">
        <v>44</v>
      </c>
      <c r="R22" s="11" t="s">
        <v>20</v>
      </c>
      <c r="S22" s="5" t="s">
        <v>21</v>
      </c>
      <c r="T22" s="11" t="s">
        <v>57</v>
      </c>
      <c r="U22" s="11" t="s">
        <v>23</v>
      </c>
      <c r="V22" s="11" t="s">
        <v>24</v>
      </c>
    </row>
    <row r="23" spans="1:22">
      <c r="A23" s="3" t="s">
        <v>206</v>
      </c>
      <c r="B23" s="3" t="s">
        <v>197</v>
      </c>
      <c r="C23" s="3" t="s">
        <v>9</v>
      </c>
      <c r="D23" s="3" t="s">
        <v>10</v>
      </c>
      <c r="E23" s="5" t="s">
        <v>46</v>
      </c>
      <c r="F23" s="5" t="s">
        <v>78</v>
      </c>
      <c r="G23" s="5" t="s">
        <v>50</v>
      </c>
      <c r="H23" s="10">
        <v>4.99</v>
      </c>
      <c r="I23" s="13" t="s">
        <v>51</v>
      </c>
      <c r="J23" s="11" t="s">
        <v>52</v>
      </c>
      <c r="K23" s="11" t="s">
        <v>79</v>
      </c>
      <c r="L23" s="5" t="s">
        <v>54</v>
      </c>
      <c r="M23" s="14" t="s">
        <v>55</v>
      </c>
      <c r="N23" s="11" t="s">
        <v>56</v>
      </c>
      <c r="O23" s="10">
        <v>4.99</v>
      </c>
      <c r="P23" s="5">
        <v>30.27</v>
      </c>
      <c r="Q23" s="12">
        <v>44</v>
      </c>
      <c r="R23" s="11" t="s">
        <v>20</v>
      </c>
      <c r="S23" s="5" t="s">
        <v>21</v>
      </c>
      <c r="T23" s="11" t="s">
        <v>57</v>
      </c>
      <c r="U23" s="11" t="s">
        <v>23</v>
      </c>
      <c r="V23" s="11" t="s">
        <v>24</v>
      </c>
    </row>
    <row r="24" spans="1:22">
      <c r="A24" s="3" t="s">
        <v>207</v>
      </c>
      <c r="B24" s="3" t="s">
        <v>197</v>
      </c>
      <c r="C24" s="3" t="s">
        <v>9</v>
      </c>
      <c r="D24" s="3" t="s">
        <v>10</v>
      </c>
      <c r="E24" s="5" t="s">
        <v>46</v>
      </c>
      <c r="F24" s="5" t="s">
        <v>80</v>
      </c>
      <c r="G24" s="5" t="s">
        <v>50</v>
      </c>
      <c r="H24" s="10">
        <v>4.99</v>
      </c>
      <c r="I24" s="13" t="s">
        <v>51</v>
      </c>
      <c r="J24" s="11" t="s">
        <v>52</v>
      </c>
      <c r="K24" s="11" t="s">
        <v>81</v>
      </c>
      <c r="L24" s="5" t="s">
        <v>54</v>
      </c>
      <c r="M24" s="14" t="s">
        <v>55</v>
      </c>
      <c r="N24" s="11" t="s">
        <v>56</v>
      </c>
      <c r="O24" s="10"/>
      <c r="P24" s="5">
        <v>30.27</v>
      </c>
      <c r="Q24" s="12">
        <v>44</v>
      </c>
      <c r="R24" s="11" t="s">
        <v>20</v>
      </c>
      <c r="S24" s="5" t="s">
        <v>21</v>
      </c>
      <c r="T24" s="11" t="s">
        <v>57</v>
      </c>
      <c r="U24" s="11" t="s">
        <v>23</v>
      </c>
      <c r="V24" s="11" t="s">
        <v>24</v>
      </c>
    </row>
    <row r="25" spans="1:22">
      <c r="A25" s="3" t="s">
        <v>208</v>
      </c>
      <c r="B25" s="3" t="s">
        <v>197</v>
      </c>
      <c r="C25" s="3" t="s">
        <v>9</v>
      </c>
      <c r="D25" s="3" t="s">
        <v>10</v>
      </c>
      <c r="E25" s="5" t="s">
        <v>46</v>
      </c>
      <c r="F25" s="5" t="s">
        <v>82</v>
      </c>
      <c r="G25" s="5" t="s">
        <v>50</v>
      </c>
      <c r="H25" s="10">
        <v>4.99</v>
      </c>
      <c r="I25" s="13" t="s">
        <v>51</v>
      </c>
      <c r="J25" s="11" t="s">
        <v>52</v>
      </c>
      <c r="K25" s="11" t="s">
        <v>83</v>
      </c>
      <c r="L25" s="5" t="s">
        <v>54</v>
      </c>
      <c r="M25" s="14" t="s">
        <v>55</v>
      </c>
      <c r="N25" s="11" t="s">
        <v>56</v>
      </c>
      <c r="O25" s="10"/>
      <c r="P25" s="5">
        <v>30.27</v>
      </c>
      <c r="Q25" s="12">
        <v>44</v>
      </c>
      <c r="R25" s="11" t="s">
        <v>20</v>
      </c>
      <c r="S25" s="5" t="s">
        <v>21</v>
      </c>
      <c r="T25" s="11" t="s">
        <v>57</v>
      </c>
      <c r="U25" s="11" t="s">
        <v>23</v>
      </c>
      <c r="V25" s="11" t="s">
        <v>24</v>
      </c>
    </row>
    <row r="26" spans="1:22">
      <c r="A26" s="3" t="s">
        <v>209</v>
      </c>
      <c r="B26" s="3" t="s">
        <v>197</v>
      </c>
      <c r="C26" s="3" t="s">
        <v>9</v>
      </c>
      <c r="D26" s="3" t="s">
        <v>10</v>
      </c>
      <c r="E26" s="5" t="s">
        <v>46</v>
      </c>
      <c r="F26" s="5" t="s">
        <v>84</v>
      </c>
      <c r="G26" s="5" t="s">
        <v>50</v>
      </c>
      <c r="H26" s="10">
        <v>4.99</v>
      </c>
      <c r="I26" s="15" t="s">
        <v>51</v>
      </c>
      <c r="J26" s="11" t="s">
        <v>52</v>
      </c>
      <c r="K26" s="11" t="s">
        <v>85</v>
      </c>
      <c r="L26" s="5" t="s">
        <v>54</v>
      </c>
      <c r="M26" s="14" t="s">
        <v>55</v>
      </c>
      <c r="N26" s="11" t="s">
        <v>56</v>
      </c>
      <c r="O26" s="10">
        <v>5.49</v>
      </c>
      <c r="P26" s="5">
        <v>30.27</v>
      </c>
      <c r="Q26" s="12">
        <v>44</v>
      </c>
      <c r="R26" s="11" t="s">
        <v>20</v>
      </c>
      <c r="S26" s="5" t="s">
        <v>21</v>
      </c>
      <c r="T26" s="11" t="s">
        <v>57</v>
      </c>
      <c r="U26" s="11" t="s">
        <v>23</v>
      </c>
      <c r="V26" s="11" t="s">
        <v>24</v>
      </c>
    </row>
    <row r="27" spans="1:22">
      <c r="A27" s="3" t="s">
        <v>210</v>
      </c>
      <c r="B27" s="3" t="s">
        <v>211</v>
      </c>
      <c r="C27" s="3" t="s">
        <v>9</v>
      </c>
      <c r="D27" s="3" t="s">
        <v>86</v>
      </c>
      <c r="E27" s="5" t="s">
        <v>11</v>
      </c>
      <c r="F27" s="5" t="s">
        <v>87</v>
      </c>
      <c r="G27" s="5" t="s">
        <v>88</v>
      </c>
      <c r="H27" s="10">
        <v>1.49</v>
      </c>
      <c r="I27" s="16" t="s">
        <v>89</v>
      </c>
      <c r="J27" s="11" t="s">
        <v>90</v>
      </c>
      <c r="K27" s="11" t="s">
        <v>91</v>
      </c>
      <c r="L27" s="5" t="s">
        <v>92</v>
      </c>
      <c r="M27" s="5" t="s">
        <v>93</v>
      </c>
      <c r="N27" s="11" t="s">
        <v>94</v>
      </c>
      <c r="O27" s="10">
        <v>1.39</v>
      </c>
      <c r="P27" s="5">
        <v>15.31</v>
      </c>
      <c r="Q27" s="12">
        <v>31</v>
      </c>
      <c r="R27" s="11" t="s">
        <v>95</v>
      </c>
      <c r="S27" s="5" t="s">
        <v>21</v>
      </c>
      <c r="T27" s="11" t="s">
        <v>96</v>
      </c>
      <c r="U27" s="11" t="s">
        <v>23</v>
      </c>
      <c r="V27" s="11">
        <v>30</v>
      </c>
    </row>
    <row r="28" spans="1:22">
      <c r="A28" s="3" t="s">
        <v>212</v>
      </c>
      <c r="B28" s="3" t="s">
        <v>211</v>
      </c>
      <c r="C28" s="3" t="s">
        <v>9</v>
      </c>
      <c r="D28" s="3" t="s">
        <v>86</v>
      </c>
      <c r="E28" s="5" t="s">
        <v>11</v>
      </c>
      <c r="F28" s="5" t="s">
        <v>97</v>
      </c>
      <c r="G28" s="5" t="s">
        <v>88</v>
      </c>
      <c r="H28" s="10">
        <v>1.49</v>
      </c>
      <c r="I28" s="16" t="s">
        <v>89</v>
      </c>
      <c r="J28" s="11" t="s">
        <v>90</v>
      </c>
      <c r="K28" s="11" t="s">
        <v>98</v>
      </c>
      <c r="L28" s="5" t="s">
        <v>92</v>
      </c>
      <c r="M28" s="5" t="s">
        <v>93</v>
      </c>
      <c r="N28" s="11" t="s">
        <v>94</v>
      </c>
      <c r="O28" s="10">
        <v>1.39</v>
      </c>
      <c r="P28" s="5">
        <v>15.31</v>
      </c>
      <c r="Q28" s="12">
        <v>31</v>
      </c>
      <c r="R28" s="11" t="s">
        <v>95</v>
      </c>
      <c r="S28" s="5" t="s">
        <v>21</v>
      </c>
      <c r="T28" s="11" t="s">
        <v>96</v>
      </c>
      <c r="U28" s="11" t="s">
        <v>23</v>
      </c>
      <c r="V28" s="11">
        <v>30</v>
      </c>
    </row>
    <row r="29" spans="1:22">
      <c r="A29" s="3" t="s">
        <v>213</v>
      </c>
      <c r="B29" s="3" t="s">
        <v>211</v>
      </c>
      <c r="C29" s="3" t="s">
        <v>9</v>
      </c>
      <c r="D29" s="3" t="s">
        <v>86</v>
      </c>
      <c r="E29" s="5" t="s">
        <v>11</v>
      </c>
      <c r="F29" s="5" t="s">
        <v>99</v>
      </c>
      <c r="G29" s="5" t="s">
        <v>88</v>
      </c>
      <c r="H29" s="10">
        <v>1.49</v>
      </c>
      <c r="I29" s="16" t="s">
        <v>89</v>
      </c>
      <c r="J29" s="11" t="s">
        <v>90</v>
      </c>
      <c r="K29" s="11" t="s">
        <v>100</v>
      </c>
      <c r="L29" s="5" t="s">
        <v>92</v>
      </c>
      <c r="M29" s="5" t="s">
        <v>93</v>
      </c>
      <c r="N29" s="11" t="s">
        <v>94</v>
      </c>
      <c r="O29" s="10">
        <v>1.39</v>
      </c>
      <c r="P29" s="5">
        <v>15.31</v>
      </c>
      <c r="Q29" s="12">
        <v>31</v>
      </c>
      <c r="R29" s="11" t="s">
        <v>95</v>
      </c>
      <c r="S29" s="5" t="s">
        <v>21</v>
      </c>
      <c r="T29" s="11" t="s">
        <v>96</v>
      </c>
      <c r="U29" s="11" t="s">
        <v>23</v>
      </c>
      <c r="V29" s="11">
        <v>30</v>
      </c>
    </row>
    <row r="30" spans="1:22">
      <c r="A30" s="3" t="s">
        <v>214</v>
      </c>
      <c r="B30" s="3" t="s">
        <v>211</v>
      </c>
      <c r="C30" s="3" t="s">
        <v>9</v>
      </c>
      <c r="D30" s="3" t="s">
        <v>86</v>
      </c>
      <c r="E30" s="5" t="s">
        <v>11</v>
      </c>
      <c r="F30" s="5" t="s">
        <v>101</v>
      </c>
      <c r="G30" s="5" t="s">
        <v>88</v>
      </c>
      <c r="H30" s="10">
        <v>1.49</v>
      </c>
      <c r="I30" s="16" t="s">
        <v>89</v>
      </c>
      <c r="J30" s="11" t="s">
        <v>90</v>
      </c>
      <c r="K30" s="11" t="s">
        <v>458</v>
      </c>
      <c r="L30" s="5" t="s">
        <v>92</v>
      </c>
      <c r="M30" s="5" t="s">
        <v>93</v>
      </c>
      <c r="N30" s="11" t="s">
        <v>94</v>
      </c>
      <c r="O30" s="10">
        <v>1.39</v>
      </c>
      <c r="P30" s="5">
        <v>15.31</v>
      </c>
      <c r="Q30" s="12">
        <v>31</v>
      </c>
      <c r="R30" s="11" t="s">
        <v>95</v>
      </c>
      <c r="S30" s="5" t="s">
        <v>21</v>
      </c>
      <c r="T30" s="11" t="s">
        <v>96</v>
      </c>
      <c r="U30" s="11" t="s">
        <v>23</v>
      </c>
      <c r="V30" s="11">
        <v>30</v>
      </c>
    </row>
    <row r="31" spans="1:22">
      <c r="A31" s="3" t="s">
        <v>215</v>
      </c>
      <c r="B31" s="3" t="s">
        <v>211</v>
      </c>
      <c r="C31" s="3" t="s">
        <v>9</v>
      </c>
      <c r="D31" s="3" t="s">
        <v>86</v>
      </c>
      <c r="E31" s="5" t="s">
        <v>11</v>
      </c>
      <c r="F31" s="5" t="s">
        <v>102</v>
      </c>
      <c r="G31" s="5" t="s">
        <v>88</v>
      </c>
      <c r="H31" s="10">
        <v>1.49</v>
      </c>
      <c r="I31" s="16" t="s">
        <v>89</v>
      </c>
      <c r="J31" s="11" t="s">
        <v>90</v>
      </c>
      <c r="K31" s="11" t="s">
        <v>103</v>
      </c>
      <c r="L31" s="5" t="s">
        <v>92</v>
      </c>
      <c r="M31" s="5" t="s">
        <v>93</v>
      </c>
      <c r="N31" s="11" t="s">
        <v>94</v>
      </c>
      <c r="O31" s="10">
        <v>1.39</v>
      </c>
      <c r="P31" s="5">
        <v>15.31</v>
      </c>
      <c r="Q31" s="12">
        <v>31</v>
      </c>
      <c r="R31" s="11" t="s">
        <v>95</v>
      </c>
      <c r="S31" s="5" t="s">
        <v>21</v>
      </c>
      <c r="T31" s="11" t="s">
        <v>96</v>
      </c>
      <c r="U31" s="11" t="s">
        <v>23</v>
      </c>
      <c r="V31" s="11">
        <v>30</v>
      </c>
    </row>
    <row r="32" spans="1:22">
      <c r="A32" s="3" t="s">
        <v>216</v>
      </c>
      <c r="B32" s="3" t="s">
        <v>217</v>
      </c>
      <c r="C32" s="3" t="s">
        <v>9</v>
      </c>
      <c r="D32" s="3" t="s">
        <v>86</v>
      </c>
      <c r="E32" s="5" t="s">
        <v>46</v>
      </c>
      <c r="F32" s="5" t="s">
        <v>104</v>
      </c>
      <c r="G32" s="5" t="s">
        <v>105</v>
      </c>
      <c r="H32" s="10">
        <v>1.75</v>
      </c>
      <c r="I32" s="11" t="s">
        <v>106</v>
      </c>
      <c r="J32" s="11" t="s">
        <v>107</v>
      </c>
      <c r="K32" s="11" t="s">
        <v>108</v>
      </c>
      <c r="L32" s="5" t="s">
        <v>109</v>
      </c>
      <c r="M32" s="5" t="s">
        <v>93</v>
      </c>
      <c r="N32" s="11" t="s">
        <v>94</v>
      </c>
      <c r="O32" s="10">
        <v>1.89</v>
      </c>
      <c r="P32" s="5">
        <v>18.579999999999998</v>
      </c>
      <c r="Q32" s="12">
        <v>35</v>
      </c>
      <c r="R32" s="11" t="s">
        <v>95</v>
      </c>
      <c r="S32" s="5" t="s">
        <v>21</v>
      </c>
      <c r="T32" s="11" t="s">
        <v>96</v>
      </c>
      <c r="U32" s="11" t="s">
        <v>23</v>
      </c>
      <c r="V32" s="11">
        <v>30</v>
      </c>
    </row>
    <row r="33" spans="1:22">
      <c r="A33" s="3" t="s">
        <v>218</v>
      </c>
      <c r="B33" s="3" t="s">
        <v>217</v>
      </c>
      <c r="C33" s="3" t="s">
        <v>9</v>
      </c>
      <c r="D33" s="3" t="s">
        <v>86</v>
      </c>
      <c r="E33" s="5" t="s">
        <v>46</v>
      </c>
      <c r="F33" s="5" t="s">
        <v>110</v>
      </c>
      <c r="G33" s="5" t="s">
        <v>105</v>
      </c>
      <c r="H33" s="10">
        <v>1.75</v>
      </c>
      <c r="I33" s="11" t="s">
        <v>106</v>
      </c>
      <c r="J33" s="11" t="s">
        <v>107</v>
      </c>
      <c r="K33" s="11" t="s">
        <v>111</v>
      </c>
      <c r="L33" s="5" t="s">
        <v>109</v>
      </c>
      <c r="M33" s="5" t="s">
        <v>93</v>
      </c>
      <c r="N33" s="11" t="s">
        <v>94</v>
      </c>
      <c r="O33" s="10">
        <v>1.89</v>
      </c>
      <c r="P33" s="5">
        <v>18.579999999999998</v>
      </c>
      <c r="Q33" s="12">
        <v>35</v>
      </c>
      <c r="R33" s="11" t="s">
        <v>95</v>
      </c>
      <c r="S33" s="5" t="s">
        <v>21</v>
      </c>
      <c r="T33" s="11" t="s">
        <v>96</v>
      </c>
      <c r="U33" s="11" t="s">
        <v>23</v>
      </c>
      <c r="V33" s="11">
        <v>30</v>
      </c>
    </row>
    <row r="34" spans="1:22">
      <c r="A34" s="3" t="s">
        <v>219</v>
      </c>
      <c r="B34" s="3" t="s">
        <v>217</v>
      </c>
      <c r="C34" s="3" t="s">
        <v>9</v>
      </c>
      <c r="D34" s="3" t="s">
        <v>86</v>
      </c>
      <c r="E34" s="5" t="s">
        <v>46</v>
      </c>
      <c r="F34" s="5" t="s">
        <v>112</v>
      </c>
      <c r="G34" s="5" t="s">
        <v>105</v>
      </c>
      <c r="H34" s="10">
        <v>1.75</v>
      </c>
      <c r="I34" s="11" t="s">
        <v>106</v>
      </c>
      <c r="J34" s="11" t="s">
        <v>107</v>
      </c>
      <c r="K34" s="11" t="s">
        <v>113</v>
      </c>
      <c r="L34" s="5" t="s">
        <v>109</v>
      </c>
      <c r="M34" s="5" t="s">
        <v>93</v>
      </c>
      <c r="N34" s="11" t="s">
        <v>94</v>
      </c>
      <c r="O34" s="10">
        <v>1.89</v>
      </c>
      <c r="P34" s="5">
        <v>18.579999999999998</v>
      </c>
      <c r="Q34" s="12">
        <v>35</v>
      </c>
      <c r="R34" s="11" t="s">
        <v>95</v>
      </c>
      <c r="S34" s="5" t="s">
        <v>21</v>
      </c>
      <c r="T34" s="11" t="s">
        <v>96</v>
      </c>
      <c r="U34" s="11" t="s">
        <v>23</v>
      </c>
      <c r="V34" s="11">
        <v>30</v>
      </c>
    </row>
    <row r="35" spans="1:22">
      <c r="A35" s="3" t="s">
        <v>220</v>
      </c>
      <c r="B35" s="3" t="s">
        <v>217</v>
      </c>
      <c r="C35" s="3" t="s">
        <v>9</v>
      </c>
      <c r="D35" s="3" t="s">
        <v>86</v>
      </c>
      <c r="E35" s="5" t="s">
        <v>46</v>
      </c>
      <c r="F35" s="5" t="s">
        <v>114</v>
      </c>
      <c r="G35" s="5" t="s">
        <v>105</v>
      </c>
      <c r="H35" s="10">
        <v>1.75</v>
      </c>
      <c r="I35" s="11" t="s">
        <v>106</v>
      </c>
      <c r="J35" s="11" t="s">
        <v>107</v>
      </c>
      <c r="K35" s="11" t="s">
        <v>115</v>
      </c>
      <c r="L35" s="5" t="s">
        <v>109</v>
      </c>
      <c r="M35" s="5" t="s">
        <v>93</v>
      </c>
      <c r="N35" s="11" t="s">
        <v>94</v>
      </c>
      <c r="O35" s="10">
        <v>1.89</v>
      </c>
      <c r="P35" s="5">
        <v>18.579999999999998</v>
      </c>
      <c r="Q35" s="12">
        <v>35</v>
      </c>
      <c r="R35" s="11" t="s">
        <v>95</v>
      </c>
      <c r="S35" s="5" t="s">
        <v>21</v>
      </c>
      <c r="T35" s="11" t="s">
        <v>96</v>
      </c>
      <c r="U35" s="11" t="s">
        <v>23</v>
      </c>
      <c r="V35" s="11">
        <v>30</v>
      </c>
    </row>
    <row r="36" spans="1:22">
      <c r="A36" s="3" t="s">
        <v>221</v>
      </c>
      <c r="B36" s="3" t="s">
        <v>217</v>
      </c>
      <c r="C36" s="3" t="s">
        <v>9</v>
      </c>
      <c r="D36" s="3" t="s">
        <v>86</v>
      </c>
      <c r="E36" s="5" t="s">
        <v>46</v>
      </c>
      <c r="F36" s="5" t="s">
        <v>116</v>
      </c>
      <c r="G36" s="5" t="s">
        <v>105</v>
      </c>
      <c r="H36" s="10">
        <v>1.75</v>
      </c>
      <c r="I36" s="11" t="s">
        <v>106</v>
      </c>
      <c r="J36" s="11" t="s">
        <v>107</v>
      </c>
      <c r="K36" s="11" t="s">
        <v>117</v>
      </c>
      <c r="L36" s="5" t="s">
        <v>109</v>
      </c>
      <c r="M36" s="5" t="s">
        <v>93</v>
      </c>
      <c r="N36" s="11" t="s">
        <v>94</v>
      </c>
      <c r="O36" s="10">
        <v>1.89</v>
      </c>
      <c r="P36" s="5">
        <v>18.579999999999998</v>
      </c>
      <c r="Q36" s="12">
        <v>35</v>
      </c>
      <c r="R36" s="11" t="s">
        <v>95</v>
      </c>
      <c r="S36" s="5" t="s">
        <v>21</v>
      </c>
      <c r="T36" s="11" t="s">
        <v>96</v>
      </c>
      <c r="U36" s="11" t="s">
        <v>23</v>
      </c>
      <c r="V36" s="11">
        <v>30</v>
      </c>
    </row>
    <row r="37" spans="1:22">
      <c r="A37" s="3" t="s">
        <v>222</v>
      </c>
      <c r="B37" s="3" t="s">
        <v>217</v>
      </c>
      <c r="C37" s="3" t="s">
        <v>9</v>
      </c>
      <c r="D37" s="3" t="s">
        <v>86</v>
      </c>
      <c r="E37" s="5" t="s">
        <v>46</v>
      </c>
      <c r="F37" s="5" t="s">
        <v>118</v>
      </c>
      <c r="G37" s="5" t="s">
        <v>105</v>
      </c>
      <c r="H37" s="10">
        <v>1.75</v>
      </c>
      <c r="I37" s="11" t="s">
        <v>106</v>
      </c>
      <c r="J37" s="11" t="s">
        <v>107</v>
      </c>
      <c r="K37" s="11" t="s">
        <v>119</v>
      </c>
      <c r="L37" s="5" t="s">
        <v>109</v>
      </c>
      <c r="M37" s="5" t="s">
        <v>93</v>
      </c>
      <c r="N37" s="11" t="s">
        <v>94</v>
      </c>
      <c r="O37" s="10">
        <v>1.89</v>
      </c>
      <c r="P37" s="5">
        <v>18.579999999999998</v>
      </c>
      <c r="Q37" s="12">
        <v>35</v>
      </c>
      <c r="R37" s="11" t="s">
        <v>95</v>
      </c>
      <c r="S37" s="5" t="s">
        <v>21</v>
      </c>
      <c r="T37" s="11" t="s">
        <v>96</v>
      </c>
      <c r="U37" s="11" t="s">
        <v>23</v>
      </c>
      <c r="V37" s="11">
        <v>30</v>
      </c>
    </row>
    <row r="38" spans="1:22">
      <c r="A38" s="3" t="s">
        <v>223</v>
      </c>
      <c r="B38" s="3"/>
      <c r="C38" s="3" t="s">
        <v>9</v>
      </c>
      <c r="D38" s="3" t="s">
        <v>86</v>
      </c>
      <c r="E38" s="5" t="s">
        <v>120</v>
      </c>
      <c r="F38" s="5" t="s">
        <v>121</v>
      </c>
      <c r="G38" s="5" t="s">
        <v>122</v>
      </c>
      <c r="H38" s="10">
        <v>1.59</v>
      </c>
      <c r="I38" s="11" t="s">
        <v>123</v>
      </c>
      <c r="J38" s="11" t="s">
        <v>124</v>
      </c>
      <c r="K38" s="11" t="s">
        <v>125</v>
      </c>
      <c r="L38" s="5" t="s">
        <v>126</v>
      </c>
      <c r="M38" s="5" t="s">
        <v>127</v>
      </c>
      <c r="N38" s="11" t="s">
        <v>94</v>
      </c>
      <c r="O38" s="10"/>
      <c r="P38" s="5">
        <v>17.37</v>
      </c>
      <c r="Q38" s="12">
        <v>32</v>
      </c>
      <c r="R38" s="11" t="s">
        <v>128</v>
      </c>
      <c r="S38" s="5"/>
      <c r="T38" s="11"/>
      <c r="U38" s="11"/>
      <c r="V38" s="11">
        <v>30</v>
      </c>
    </row>
    <row r="39" spans="1:22">
      <c r="A39" s="3" t="s">
        <v>224</v>
      </c>
      <c r="B39" s="3"/>
      <c r="C39" s="3" t="s">
        <v>9</v>
      </c>
      <c r="D39" s="3" t="s">
        <v>86</v>
      </c>
      <c r="E39" s="5" t="s">
        <v>120</v>
      </c>
      <c r="F39" s="5" t="s">
        <v>129</v>
      </c>
      <c r="G39" s="5" t="s">
        <v>122</v>
      </c>
      <c r="H39" s="10">
        <v>1.59</v>
      </c>
      <c r="I39" s="11" t="s">
        <v>123</v>
      </c>
      <c r="J39" s="11" t="s">
        <v>124</v>
      </c>
      <c r="K39" s="11" t="s">
        <v>130</v>
      </c>
      <c r="L39" s="5" t="s">
        <v>126</v>
      </c>
      <c r="M39" s="17" t="s">
        <v>127</v>
      </c>
      <c r="N39" s="11" t="s">
        <v>94</v>
      </c>
      <c r="O39" s="10"/>
      <c r="P39" s="5">
        <v>17.37</v>
      </c>
      <c r="Q39" s="12">
        <v>32</v>
      </c>
      <c r="R39" s="11" t="s">
        <v>128</v>
      </c>
      <c r="S39" s="5"/>
      <c r="T39" s="11"/>
      <c r="U39" s="11"/>
      <c r="V39" s="11">
        <v>30</v>
      </c>
    </row>
    <row r="40" spans="1:22">
      <c r="A40" s="3" t="s">
        <v>225</v>
      </c>
      <c r="B40" s="3"/>
      <c r="C40" s="3" t="s">
        <v>9</v>
      </c>
      <c r="D40" s="3" t="s">
        <v>86</v>
      </c>
      <c r="E40" s="5" t="s">
        <v>120</v>
      </c>
      <c r="F40" s="5" t="s">
        <v>131</v>
      </c>
      <c r="G40" s="5" t="s">
        <v>122</v>
      </c>
      <c r="H40" s="10">
        <v>1.59</v>
      </c>
      <c r="I40" s="11" t="s">
        <v>123</v>
      </c>
      <c r="J40" s="11" t="s">
        <v>124</v>
      </c>
      <c r="K40" s="11" t="s">
        <v>132</v>
      </c>
      <c r="L40" s="17" t="s">
        <v>126</v>
      </c>
      <c r="M40" s="17" t="s">
        <v>127</v>
      </c>
      <c r="N40" s="13" t="s">
        <v>94</v>
      </c>
      <c r="O40" s="10"/>
      <c r="P40" s="5">
        <v>17.37</v>
      </c>
      <c r="Q40" s="12">
        <v>32</v>
      </c>
      <c r="R40" s="11" t="s">
        <v>128</v>
      </c>
      <c r="S40" s="5"/>
      <c r="T40" s="11"/>
      <c r="U40" s="11"/>
      <c r="V40" s="11">
        <v>30</v>
      </c>
    </row>
    <row r="41" spans="1:22">
      <c r="A41" s="3" t="s">
        <v>226</v>
      </c>
      <c r="B41" s="3"/>
      <c r="C41" s="3" t="s">
        <v>9</v>
      </c>
      <c r="D41" s="3" t="s">
        <v>86</v>
      </c>
      <c r="E41" s="5" t="s">
        <v>120</v>
      </c>
      <c r="F41" s="5" t="s">
        <v>133</v>
      </c>
      <c r="G41" s="5" t="s">
        <v>122</v>
      </c>
      <c r="H41" s="10">
        <v>1.59</v>
      </c>
      <c r="I41" s="11" t="s">
        <v>123</v>
      </c>
      <c r="J41" s="11" t="s">
        <v>124</v>
      </c>
      <c r="K41" s="11" t="s">
        <v>134</v>
      </c>
      <c r="L41" s="17" t="s">
        <v>126</v>
      </c>
      <c r="M41" s="17" t="s">
        <v>127</v>
      </c>
      <c r="N41" s="13" t="s">
        <v>94</v>
      </c>
      <c r="O41" s="10"/>
      <c r="P41" s="5">
        <v>17.37</v>
      </c>
      <c r="Q41" s="12">
        <v>32</v>
      </c>
      <c r="R41" s="11" t="s">
        <v>128</v>
      </c>
      <c r="S41" s="5"/>
      <c r="T41" s="11"/>
      <c r="U41" s="11"/>
      <c r="V41" s="11">
        <v>30</v>
      </c>
    </row>
    <row r="42" spans="1:22">
      <c r="A42" s="3" t="s">
        <v>227</v>
      </c>
      <c r="B42" s="3"/>
      <c r="C42" s="3" t="s">
        <v>9</v>
      </c>
      <c r="D42" s="3" t="s">
        <v>86</v>
      </c>
      <c r="E42" s="5" t="s">
        <v>120</v>
      </c>
      <c r="F42" s="5" t="s">
        <v>135</v>
      </c>
      <c r="G42" s="5" t="s">
        <v>122</v>
      </c>
      <c r="H42" s="10">
        <v>1.59</v>
      </c>
      <c r="I42" s="11" t="s">
        <v>123</v>
      </c>
      <c r="J42" s="11" t="s">
        <v>124</v>
      </c>
      <c r="K42" s="11" t="s">
        <v>136</v>
      </c>
      <c r="L42" s="17" t="s">
        <v>126</v>
      </c>
      <c r="M42" s="17" t="s">
        <v>127</v>
      </c>
      <c r="N42" s="13" t="s">
        <v>94</v>
      </c>
      <c r="O42" s="10"/>
      <c r="P42" s="5">
        <v>17.37</v>
      </c>
      <c r="Q42" s="12">
        <v>32</v>
      </c>
      <c r="R42" s="11" t="s">
        <v>128</v>
      </c>
      <c r="S42" s="5"/>
      <c r="T42" s="11"/>
      <c r="U42" s="11"/>
      <c r="V42" s="11">
        <v>30</v>
      </c>
    </row>
    <row r="43" spans="1:22">
      <c r="A43" s="3" t="s">
        <v>228</v>
      </c>
      <c r="B43" s="3" t="s">
        <v>229</v>
      </c>
      <c r="C43" s="3" t="s">
        <v>9</v>
      </c>
      <c r="D43" s="3" t="s">
        <v>86</v>
      </c>
      <c r="E43" s="5" t="s">
        <v>71</v>
      </c>
      <c r="F43" s="5" t="s">
        <v>137</v>
      </c>
      <c r="G43" s="5" t="s">
        <v>138</v>
      </c>
      <c r="H43" s="10">
        <v>1.85</v>
      </c>
      <c r="I43" s="11" t="s">
        <v>139</v>
      </c>
      <c r="J43" s="11"/>
      <c r="K43" s="11" t="s">
        <v>140</v>
      </c>
      <c r="L43" s="5" t="s">
        <v>109</v>
      </c>
      <c r="M43" s="5" t="s">
        <v>127</v>
      </c>
      <c r="N43" s="13" t="s">
        <v>94</v>
      </c>
      <c r="O43" s="10"/>
      <c r="P43" s="5">
        <v>15.93</v>
      </c>
      <c r="Q43" s="12">
        <v>36</v>
      </c>
      <c r="R43" s="11" t="s">
        <v>95</v>
      </c>
      <c r="S43" s="5"/>
      <c r="T43" s="11"/>
      <c r="U43" s="11"/>
      <c r="V43" s="11">
        <v>30</v>
      </c>
    </row>
    <row r="44" spans="1:22">
      <c r="A44" s="3" t="s">
        <v>230</v>
      </c>
      <c r="B44" s="3" t="s">
        <v>229</v>
      </c>
      <c r="C44" s="3" t="s">
        <v>9</v>
      </c>
      <c r="D44" s="3" t="s">
        <v>86</v>
      </c>
      <c r="E44" s="5" t="s">
        <v>71</v>
      </c>
      <c r="F44" s="5" t="s">
        <v>141</v>
      </c>
      <c r="G44" s="5" t="s">
        <v>138</v>
      </c>
      <c r="H44" s="10">
        <v>1.85</v>
      </c>
      <c r="I44" s="11" t="s">
        <v>139</v>
      </c>
      <c r="J44" s="11"/>
      <c r="K44" s="11" t="s">
        <v>142</v>
      </c>
      <c r="L44" s="5" t="s">
        <v>109</v>
      </c>
      <c r="M44" s="5" t="s">
        <v>127</v>
      </c>
      <c r="N44" s="13" t="s">
        <v>94</v>
      </c>
      <c r="O44" s="10"/>
      <c r="P44" s="5">
        <v>15.93</v>
      </c>
      <c r="Q44" s="12">
        <v>36</v>
      </c>
      <c r="R44" s="11" t="s">
        <v>95</v>
      </c>
      <c r="S44" s="5"/>
      <c r="T44" s="11"/>
      <c r="U44" s="11"/>
      <c r="V44" s="11">
        <v>30</v>
      </c>
    </row>
    <row r="45" spans="1:22">
      <c r="A45" s="3" t="s">
        <v>231</v>
      </c>
      <c r="B45" s="3" t="s">
        <v>229</v>
      </c>
      <c r="C45" s="3" t="s">
        <v>9</v>
      </c>
      <c r="D45" s="3" t="s">
        <v>86</v>
      </c>
      <c r="E45" s="5" t="s">
        <v>71</v>
      </c>
      <c r="F45" s="5" t="s">
        <v>143</v>
      </c>
      <c r="G45" s="5" t="s">
        <v>138</v>
      </c>
      <c r="H45" s="10">
        <v>1.85</v>
      </c>
      <c r="I45" s="11" t="s">
        <v>139</v>
      </c>
      <c r="J45" s="11"/>
      <c r="K45" s="11" t="s">
        <v>144</v>
      </c>
      <c r="L45" s="5" t="s">
        <v>109</v>
      </c>
      <c r="M45" s="5" t="s">
        <v>127</v>
      </c>
      <c r="N45" s="13" t="s">
        <v>94</v>
      </c>
      <c r="O45" s="10"/>
      <c r="P45" s="5">
        <v>15.93</v>
      </c>
      <c r="Q45" s="12">
        <v>36</v>
      </c>
      <c r="R45" s="11" t="s">
        <v>95</v>
      </c>
      <c r="S45" s="5"/>
      <c r="T45" s="11"/>
      <c r="U45" s="11"/>
      <c r="V45" s="11">
        <v>30</v>
      </c>
    </row>
    <row r="46" spans="1:22">
      <c r="A46" s="3" t="s">
        <v>232</v>
      </c>
      <c r="B46" s="3" t="s">
        <v>229</v>
      </c>
      <c r="C46" s="3" t="s">
        <v>9</v>
      </c>
      <c r="D46" s="3" t="s">
        <v>86</v>
      </c>
      <c r="E46" s="5" t="s">
        <v>71</v>
      </c>
      <c r="F46" s="5" t="s">
        <v>145</v>
      </c>
      <c r="G46" s="5" t="s">
        <v>138</v>
      </c>
      <c r="H46" s="10">
        <v>1.85</v>
      </c>
      <c r="I46" s="11" t="s">
        <v>139</v>
      </c>
      <c r="J46" s="11"/>
      <c r="K46" s="11" t="s">
        <v>146</v>
      </c>
      <c r="L46" s="5" t="s">
        <v>109</v>
      </c>
      <c r="M46" s="5" t="s">
        <v>127</v>
      </c>
      <c r="N46" s="13" t="s">
        <v>94</v>
      </c>
      <c r="O46" s="10"/>
      <c r="P46" s="5">
        <v>15.93</v>
      </c>
      <c r="Q46" s="12">
        <v>36</v>
      </c>
      <c r="R46" s="11" t="s">
        <v>95</v>
      </c>
      <c r="S46" s="5"/>
      <c r="T46" s="11"/>
      <c r="U46" s="11"/>
      <c r="V46" s="11">
        <v>30</v>
      </c>
    </row>
    <row r="47" spans="1:22">
      <c r="A47" s="3" t="s">
        <v>233</v>
      </c>
      <c r="B47" s="3" t="s">
        <v>229</v>
      </c>
      <c r="C47" s="3" t="s">
        <v>9</v>
      </c>
      <c r="D47" s="3" t="s">
        <v>86</v>
      </c>
      <c r="E47" s="5" t="s">
        <v>71</v>
      </c>
      <c r="F47" s="5" t="s">
        <v>147</v>
      </c>
      <c r="G47" s="5" t="s">
        <v>138</v>
      </c>
      <c r="H47" s="10">
        <v>1.85</v>
      </c>
      <c r="I47" s="11" t="s">
        <v>139</v>
      </c>
      <c r="J47" s="11"/>
      <c r="K47" s="11" t="s">
        <v>148</v>
      </c>
      <c r="L47" s="5" t="s">
        <v>109</v>
      </c>
      <c r="M47" s="5" t="s">
        <v>127</v>
      </c>
      <c r="N47" s="13" t="s">
        <v>94</v>
      </c>
      <c r="O47" s="10"/>
      <c r="P47" s="5">
        <v>15.93</v>
      </c>
      <c r="Q47" s="12">
        <v>36</v>
      </c>
      <c r="R47" s="11" t="s">
        <v>95</v>
      </c>
      <c r="S47" s="5"/>
      <c r="T47" s="11"/>
      <c r="U47" s="11"/>
      <c r="V47" s="11">
        <v>30</v>
      </c>
    </row>
    <row r="48" spans="1:22">
      <c r="A48" s="3" t="s">
        <v>234</v>
      </c>
      <c r="B48" s="3" t="s">
        <v>235</v>
      </c>
      <c r="C48" s="3" t="s">
        <v>9</v>
      </c>
      <c r="D48" s="3" t="s">
        <v>86</v>
      </c>
      <c r="E48" s="5" t="s">
        <v>149</v>
      </c>
      <c r="F48" s="5" t="s">
        <v>150</v>
      </c>
      <c r="G48" s="5" t="s">
        <v>151</v>
      </c>
      <c r="H48" s="10">
        <v>1.69</v>
      </c>
      <c r="I48" s="11" t="s">
        <v>152</v>
      </c>
      <c r="J48" s="11" t="s">
        <v>153</v>
      </c>
      <c r="K48" s="11" t="s">
        <v>154</v>
      </c>
      <c r="L48" s="5" t="s">
        <v>155</v>
      </c>
      <c r="M48" s="5" t="s">
        <v>127</v>
      </c>
      <c r="N48" s="13" t="s">
        <v>156</v>
      </c>
      <c r="O48" s="10"/>
      <c r="P48" s="5">
        <v>23.25</v>
      </c>
      <c r="Q48" s="12">
        <v>51</v>
      </c>
      <c r="R48" s="11" t="s">
        <v>95</v>
      </c>
      <c r="S48" s="5"/>
      <c r="T48" s="11"/>
      <c r="U48" s="11"/>
      <c r="V48" s="11" t="s">
        <v>24</v>
      </c>
    </row>
    <row r="49" spans="1:22">
      <c r="A49" s="3" t="s">
        <v>236</v>
      </c>
      <c r="B49" s="3" t="s">
        <v>235</v>
      </c>
      <c r="C49" s="3" t="s">
        <v>9</v>
      </c>
      <c r="D49" s="3" t="s">
        <v>86</v>
      </c>
      <c r="E49" s="5" t="s">
        <v>149</v>
      </c>
      <c r="F49" s="5" t="s">
        <v>237</v>
      </c>
      <c r="G49" s="5" t="s">
        <v>151</v>
      </c>
      <c r="H49" s="10">
        <v>1.69</v>
      </c>
      <c r="I49" s="11" t="s">
        <v>152</v>
      </c>
      <c r="J49" s="11" t="s">
        <v>153</v>
      </c>
      <c r="K49" s="11" t="s">
        <v>157</v>
      </c>
      <c r="L49" s="5" t="s">
        <v>155</v>
      </c>
      <c r="M49" s="5" t="s">
        <v>127</v>
      </c>
      <c r="N49" s="13" t="s">
        <v>156</v>
      </c>
      <c r="O49" s="10"/>
      <c r="P49" s="5">
        <v>23.25</v>
      </c>
      <c r="Q49" s="12">
        <v>51</v>
      </c>
      <c r="R49" s="11" t="s">
        <v>95</v>
      </c>
      <c r="S49" s="5"/>
      <c r="T49" s="11"/>
      <c r="U49" s="11"/>
      <c r="V49" s="13" t="s">
        <v>24</v>
      </c>
    </row>
    <row r="50" spans="1:22">
      <c r="A50" s="3" t="s">
        <v>238</v>
      </c>
      <c r="B50" s="3" t="s">
        <v>235</v>
      </c>
      <c r="C50" s="3" t="s">
        <v>9</v>
      </c>
      <c r="D50" s="3" t="s">
        <v>86</v>
      </c>
      <c r="E50" s="5" t="s">
        <v>149</v>
      </c>
      <c r="F50" s="5" t="s">
        <v>158</v>
      </c>
      <c r="G50" s="5" t="s">
        <v>151</v>
      </c>
      <c r="H50" s="10">
        <v>1.69</v>
      </c>
      <c r="I50" s="11" t="s">
        <v>152</v>
      </c>
      <c r="J50" s="11" t="s">
        <v>153</v>
      </c>
      <c r="K50" s="11" t="s">
        <v>159</v>
      </c>
      <c r="L50" s="5" t="s">
        <v>160</v>
      </c>
      <c r="M50" s="5" t="s">
        <v>127</v>
      </c>
      <c r="N50" s="13" t="s">
        <v>156</v>
      </c>
      <c r="O50" s="10"/>
      <c r="P50" s="5">
        <v>19.59</v>
      </c>
      <c r="Q50" s="12">
        <v>43</v>
      </c>
      <c r="R50" s="11" t="s">
        <v>95</v>
      </c>
      <c r="S50" s="5"/>
      <c r="T50" s="11"/>
      <c r="U50" s="11"/>
      <c r="V50" s="13" t="s">
        <v>24</v>
      </c>
    </row>
    <row r="51" spans="1:22">
      <c r="A51" s="3" t="s">
        <v>239</v>
      </c>
      <c r="B51" s="3" t="s">
        <v>235</v>
      </c>
      <c r="C51" s="3" t="s">
        <v>9</v>
      </c>
      <c r="D51" s="3" t="s">
        <v>86</v>
      </c>
      <c r="E51" s="5" t="s">
        <v>149</v>
      </c>
      <c r="F51" s="5" t="s">
        <v>161</v>
      </c>
      <c r="G51" s="5" t="s">
        <v>151</v>
      </c>
      <c r="H51" s="10">
        <v>1.69</v>
      </c>
      <c r="I51" s="11" t="s">
        <v>152</v>
      </c>
      <c r="J51" s="11" t="s">
        <v>153</v>
      </c>
      <c r="K51" s="11" t="s">
        <v>162</v>
      </c>
      <c r="L51" s="5" t="s">
        <v>160</v>
      </c>
      <c r="M51" s="5" t="s">
        <v>127</v>
      </c>
      <c r="N51" s="13" t="s">
        <v>156</v>
      </c>
      <c r="O51" s="10"/>
      <c r="P51" s="5">
        <v>19.59</v>
      </c>
      <c r="Q51" s="12">
        <v>43</v>
      </c>
      <c r="R51" s="11" t="s">
        <v>95</v>
      </c>
      <c r="S51" s="5"/>
      <c r="T51" s="11"/>
      <c r="U51" s="11"/>
      <c r="V51" s="13" t="s">
        <v>24</v>
      </c>
    </row>
    <row r="52" spans="1:22">
      <c r="A52" s="3" t="s">
        <v>240</v>
      </c>
      <c r="B52" s="3" t="s">
        <v>235</v>
      </c>
      <c r="C52" s="3" t="s">
        <v>9</v>
      </c>
      <c r="D52" s="3" t="s">
        <v>86</v>
      </c>
      <c r="E52" s="5" t="s">
        <v>149</v>
      </c>
      <c r="F52" s="5" t="s">
        <v>163</v>
      </c>
      <c r="G52" s="5" t="s">
        <v>151</v>
      </c>
      <c r="H52" s="10">
        <v>1.69</v>
      </c>
      <c r="I52" s="11" t="s">
        <v>152</v>
      </c>
      <c r="J52" s="11" t="s">
        <v>153</v>
      </c>
      <c r="K52" s="11" t="s">
        <v>164</v>
      </c>
      <c r="L52" s="5" t="s">
        <v>160</v>
      </c>
      <c r="M52" s="5" t="s">
        <v>127</v>
      </c>
      <c r="N52" s="13" t="s">
        <v>165</v>
      </c>
      <c r="O52" s="10"/>
      <c r="P52" s="5">
        <v>13.02</v>
      </c>
      <c r="Q52" s="12">
        <v>28.6</v>
      </c>
      <c r="R52" s="11" t="s">
        <v>95</v>
      </c>
      <c r="S52" s="5"/>
      <c r="T52" s="11"/>
      <c r="U52" s="11"/>
      <c r="V52" s="13" t="s">
        <v>24</v>
      </c>
    </row>
    <row r="53" spans="1:22">
      <c r="A53" s="3" t="s">
        <v>241</v>
      </c>
      <c r="B53" s="3" t="s">
        <v>235</v>
      </c>
      <c r="C53" s="3" t="s">
        <v>9</v>
      </c>
      <c r="D53" s="3" t="s">
        <v>86</v>
      </c>
      <c r="E53" s="5" t="s">
        <v>149</v>
      </c>
      <c r="F53" s="5" t="s">
        <v>166</v>
      </c>
      <c r="G53" s="5" t="s">
        <v>151</v>
      </c>
      <c r="H53" s="10">
        <v>1.69</v>
      </c>
      <c r="I53" s="11" t="s">
        <v>152</v>
      </c>
      <c r="J53" s="11" t="s">
        <v>153</v>
      </c>
      <c r="K53" s="11" t="s">
        <v>167</v>
      </c>
      <c r="L53" s="5" t="s">
        <v>155</v>
      </c>
      <c r="M53" s="5" t="s">
        <v>127</v>
      </c>
      <c r="N53" s="13" t="s">
        <v>165</v>
      </c>
      <c r="O53" s="10"/>
      <c r="P53" s="5">
        <v>15.39</v>
      </c>
      <c r="Q53" s="12">
        <v>34</v>
      </c>
      <c r="R53" s="11" t="s">
        <v>95</v>
      </c>
      <c r="S53" s="5"/>
      <c r="T53" s="11"/>
      <c r="U53" s="11"/>
      <c r="V53" s="13" t="s">
        <v>24</v>
      </c>
    </row>
    <row r="54" spans="1:22">
      <c r="A54" s="3" t="s">
        <v>242</v>
      </c>
      <c r="B54" s="3" t="s">
        <v>235</v>
      </c>
      <c r="C54" s="3" t="s">
        <v>9</v>
      </c>
      <c r="D54" s="3" t="s">
        <v>86</v>
      </c>
      <c r="E54" s="5" t="s">
        <v>149</v>
      </c>
      <c r="F54" s="5" t="s">
        <v>168</v>
      </c>
      <c r="G54" s="5" t="s">
        <v>151</v>
      </c>
      <c r="H54" s="10">
        <v>1.69</v>
      </c>
      <c r="I54" s="11" t="s">
        <v>152</v>
      </c>
      <c r="J54" s="11" t="s">
        <v>153</v>
      </c>
      <c r="K54" s="11" t="s">
        <v>169</v>
      </c>
      <c r="L54" s="5" t="s">
        <v>155</v>
      </c>
      <c r="M54" s="5" t="s">
        <v>127</v>
      </c>
      <c r="N54" s="13" t="s">
        <v>165</v>
      </c>
      <c r="O54" s="10"/>
      <c r="P54" s="5">
        <v>15.39</v>
      </c>
      <c r="Q54" s="12">
        <v>34</v>
      </c>
      <c r="R54" s="11" t="s">
        <v>95</v>
      </c>
      <c r="S54" s="5"/>
      <c r="T54" s="11"/>
      <c r="U54" s="11"/>
      <c r="V54" s="13" t="s">
        <v>24</v>
      </c>
    </row>
    <row r="55" spans="1:22">
      <c r="A55" s="3" t="s">
        <v>243</v>
      </c>
      <c r="B55" s="3" t="s">
        <v>235</v>
      </c>
      <c r="C55" s="3" t="s">
        <v>9</v>
      </c>
      <c r="D55" s="3" t="s">
        <v>86</v>
      </c>
      <c r="E55" s="5" t="s">
        <v>149</v>
      </c>
      <c r="F55" s="5" t="s">
        <v>170</v>
      </c>
      <c r="G55" s="5" t="s">
        <v>151</v>
      </c>
      <c r="H55" s="10">
        <v>1.69</v>
      </c>
      <c r="I55" s="11" t="s">
        <v>152</v>
      </c>
      <c r="J55" s="11" t="s">
        <v>153</v>
      </c>
      <c r="K55" s="11" t="s">
        <v>171</v>
      </c>
      <c r="L55" s="5" t="s">
        <v>155</v>
      </c>
      <c r="M55" s="5" t="s">
        <v>127</v>
      </c>
      <c r="N55" s="13" t="s">
        <v>165</v>
      </c>
      <c r="O55" s="10"/>
      <c r="P55" s="5">
        <v>15.39</v>
      </c>
      <c r="Q55" s="12">
        <v>34</v>
      </c>
      <c r="R55" s="11" t="s">
        <v>95</v>
      </c>
      <c r="S55" s="5"/>
      <c r="T55" s="11"/>
      <c r="U55" s="11"/>
      <c r="V55" s="13" t="s">
        <v>24</v>
      </c>
    </row>
    <row r="56" spans="1:22">
      <c r="A56" s="3" t="s">
        <v>244</v>
      </c>
      <c r="B56" s="3" t="s">
        <v>235</v>
      </c>
      <c r="C56" s="3" t="s">
        <v>9</v>
      </c>
      <c r="D56" s="3" t="s">
        <v>86</v>
      </c>
      <c r="E56" s="5" t="s">
        <v>149</v>
      </c>
      <c r="F56" s="5" t="s">
        <v>172</v>
      </c>
      <c r="G56" s="5" t="s">
        <v>151</v>
      </c>
      <c r="H56" s="10">
        <v>1.69</v>
      </c>
      <c r="I56" s="11" t="s">
        <v>152</v>
      </c>
      <c r="J56" s="11" t="s">
        <v>153</v>
      </c>
      <c r="K56" s="11" t="s">
        <v>173</v>
      </c>
      <c r="L56" s="5" t="s">
        <v>155</v>
      </c>
      <c r="M56" s="5" t="s">
        <v>127</v>
      </c>
      <c r="N56" s="13" t="s">
        <v>165</v>
      </c>
      <c r="O56" s="10"/>
      <c r="P56" s="5">
        <v>15.39</v>
      </c>
      <c r="Q56" s="12">
        <v>34</v>
      </c>
      <c r="R56" s="11" t="s">
        <v>95</v>
      </c>
      <c r="S56" s="5"/>
      <c r="T56" s="11"/>
      <c r="U56" s="11"/>
      <c r="V56" s="13" t="s">
        <v>24</v>
      </c>
    </row>
    <row r="57" spans="1:22">
      <c r="A57" s="3" t="s">
        <v>245</v>
      </c>
      <c r="B57" s="3" t="s">
        <v>235</v>
      </c>
      <c r="C57" s="3" t="s">
        <v>9</v>
      </c>
      <c r="D57" s="3" t="s">
        <v>86</v>
      </c>
      <c r="E57" s="5" t="s">
        <v>149</v>
      </c>
      <c r="F57" s="5" t="s">
        <v>174</v>
      </c>
      <c r="G57" s="5" t="s">
        <v>151</v>
      </c>
      <c r="H57" s="10">
        <v>1.69</v>
      </c>
      <c r="I57" s="11" t="s">
        <v>152</v>
      </c>
      <c r="J57" s="11" t="s">
        <v>153</v>
      </c>
      <c r="K57" s="11" t="s">
        <v>175</v>
      </c>
      <c r="L57" s="5" t="s">
        <v>155</v>
      </c>
      <c r="M57" s="5" t="s">
        <v>127</v>
      </c>
      <c r="N57" s="13" t="s">
        <v>165</v>
      </c>
      <c r="O57" s="10"/>
      <c r="P57" s="5">
        <v>15.39</v>
      </c>
      <c r="Q57" s="12">
        <v>34</v>
      </c>
      <c r="R57" s="11" t="s">
        <v>95</v>
      </c>
      <c r="S57" s="5"/>
      <c r="T57" s="11"/>
      <c r="U57" s="11"/>
      <c r="V57" s="13" t="s">
        <v>24</v>
      </c>
    </row>
    <row r="58" spans="1:22">
      <c r="A58" s="3" t="s">
        <v>246</v>
      </c>
      <c r="B58" s="3" t="s">
        <v>247</v>
      </c>
      <c r="C58" s="3" t="s">
        <v>9</v>
      </c>
      <c r="D58" s="3" t="s">
        <v>10</v>
      </c>
      <c r="E58" s="5" t="s">
        <v>149</v>
      </c>
      <c r="F58" s="8" t="s">
        <v>248</v>
      </c>
      <c r="G58" s="5" t="s">
        <v>459</v>
      </c>
      <c r="H58" s="10">
        <v>4.79</v>
      </c>
      <c r="I58" s="18" t="s">
        <v>460</v>
      </c>
      <c r="J58" s="11" t="s">
        <v>461</v>
      </c>
      <c r="K58" s="18" t="s">
        <v>462</v>
      </c>
      <c r="L58" s="5" t="s">
        <v>463</v>
      </c>
      <c r="M58" s="5" t="s">
        <v>464</v>
      </c>
      <c r="N58" s="11" t="s">
        <v>19</v>
      </c>
      <c r="O58" s="10">
        <v>4.6900000000000004</v>
      </c>
      <c r="P58" s="5">
        <v>21.32</v>
      </c>
      <c r="Q58" s="12">
        <v>48</v>
      </c>
      <c r="R58" s="11" t="s">
        <v>20</v>
      </c>
      <c r="S58" s="5" t="s">
        <v>21</v>
      </c>
      <c r="T58" s="11" t="s">
        <v>465</v>
      </c>
      <c r="U58" s="11" t="s">
        <v>23</v>
      </c>
      <c r="V58" s="11" t="s">
        <v>24</v>
      </c>
    </row>
    <row r="59" spans="1:22">
      <c r="A59" s="3" t="s">
        <v>249</v>
      </c>
      <c r="B59" s="3" t="s">
        <v>247</v>
      </c>
      <c r="C59" s="3" t="s">
        <v>9</v>
      </c>
      <c r="D59" s="3" t="s">
        <v>10</v>
      </c>
      <c r="E59" s="5" t="s">
        <v>149</v>
      </c>
      <c r="F59" s="8" t="s">
        <v>250</v>
      </c>
      <c r="G59" s="5" t="s">
        <v>459</v>
      </c>
      <c r="H59" s="10">
        <v>4.79</v>
      </c>
      <c r="I59" s="18" t="s">
        <v>460</v>
      </c>
      <c r="J59" s="11" t="s">
        <v>461</v>
      </c>
      <c r="K59" s="18" t="s">
        <v>466</v>
      </c>
      <c r="L59" s="5" t="s">
        <v>463</v>
      </c>
      <c r="M59" s="5" t="s">
        <v>464</v>
      </c>
      <c r="N59" s="11" t="s">
        <v>19</v>
      </c>
      <c r="O59" s="10">
        <v>4.6900000000000004</v>
      </c>
      <c r="P59" s="5">
        <v>21.32</v>
      </c>
      <c r="Q59" s="12">
        <v>48</v>
      </c>
      <c r="R59" s="11" t="s">
        <v>20</v>
      </c>
      <c r="S59" s="5" t="s">
        <v>21</v>
      </c>
      <c r="T59" s="11" t="s">
        <v>465</v>
      </c>
      <c r="U59" s="11" t="s">
        <v>23</v>
      </c>
      <c r="V59" s="11" t="s">
        <v>24</v>
      </c>
    </row>
    <row r="60" spans="1:22">
      <c r="A60" s="3" t="s">
        <v>251</v>
      </c>
      <c r="B60" s="3" t="s">
        <v>247</v>
      </c>
      <c r="C60" s="3" t="s">
        <v>9</v>
      </c>
      <c r="D60" s="3" t="s">
        <v>10</v>
      </c>
      <c r="E60" s="5" t="s">
        <v>149</v>
      </c>
      <c r="F60" s="8" t="s">
        <v>252</v>
      </c>
      <c r="G60" s="5" t="s">
        <v>459</v>
      </c>
      <c r="H60" s="10">
        <v>4.79</v>
      </c>
      <c r="I60" s="18" t="s">
        <v>460</v>
      </c>
      <c r="J60" s="11" t="s">
        <v>461</v>
      </c>
      <c r="K60" s="18" t="s">
        <v>467</v>
      </c>
      <c r="L60" s="5" t="s">
        <v>463</v>
      </c>
      <c r="M60" s="5" t="s">
        <v>464</v>
      </c>
      <c r="N60" s="11" t="s">
        <v>19</v>
      </c>
      <c r="O60" s="10">
        <v>4.6900000000000004</v>
      </c>
      <c r="P60" s="5">
        <v>21.32</v>
      </c>
      <c r="Q60" s="12">
        <v>48</v>
      </c>
      <c r="R60" s="11" t="s">
        <v>20</v>
      </c>
      <c r="S60" s="5" t="s">
        <v>21</v>
      </c>
      <c r="T60" s="11" t="s">
        <v>465</v>
      </c>
      <c r="U60" s="11" t="s">
        <v>23</v>
      </c>
      <c r="V60" s="11" t="s">
        <v>24</v>
      </c>
    </row>
    <row r="61" spans="1:22">
      <c r="A61" s="3" t="s">
        <v>253</v>
      </c>
      <c r="B61" s="3" t="s">
        <v>247</v>
      </c>
      <c r="C61" s="3" t="s">
        <v>9</v>
      </c>
      <c r="D61" s="3" t="s">
        <v>10</v>
      </c>
      <c r="E61" s="5" t="s">
        <v>149</v>
      </c>
      <c r="F61" s="8" t="s">
        <v>254</v>
      </c>
      <c r="G61" s="5" t="s">
        <v>459</v>
      </c>
      <c r="H61" s="10">
        <v>4.79</v>
      </c>
      <c r="I61" s="18" t="s">
        <v>460</v>
      </c>
      <c r="J61" s="11" t="s">
        <v>461</v>
      </c>
      <c r="K61" s="18" t="s">
        <v>468</v>
      </c>
      <c r="L61" s="5" t="s">
        <v>463</v>
      </c>
      <c r="M61" s="5" t="s">
        <v>464</v>
      </c>
      <c r="N61" s="11" t="s">
        <v>19</v>
      </c>
      <c r="O61" s="10">
        <v>4.6900000000000004</v>
      </c>
      <c r="P61" s="5">
        <v>21.32</v>
      </c>
      <c r="Q61" s="12">
        <v>48</v>
      </c>
      <c r="R61" s="11" t="s">
        <v>20</v>
      </c>
      <c r="S61" s="5" t="s">
        <v>21</v>
      </c>
      <c r="T61" s="11" t="s">
        <v>465</v>
      </c>
      <c r="U61" s="11" t="s">
        <v>23</v>
      </c>
      <c r="V61" s="11" t="s">
        <v>24</v>
      </c>
    </row>
    <row r="62" spans="1:22">
      <c r="A62" s="3" t="s">
        <v>255</v>
      </c>
      <c r="B62" s="3" t="s">
        <v>247</v>
      </c>
      <c r="C62" s="3" t="s">
        <v>9</v>
      </c>
      <c r="D62" s="3" t="s">
        <v>10</v>
      </c>
      <c r="E62" s="5" t="s">
        <v>149</v>
      </c>
      <c r="F62" s="8" t="s">
        <v>256</v>
      </c>
      <c r="G62" s="5" t="s">
        <v>459</v>
      </c>
      <c r="H62" s="10">
        <v>4.79</v>
      </c>
      <c r="I62" s="18" t="s">
        <v>460</v>
      </c>
      <c r="J62" s="11" t="s">
        <v>461</v>
      </c>
      <c r="K62" s="18" t="s">
        <v>469</v>
      </c>
      <c r="L62" s="5" t="s">
        <v>463</v>
      </c>
      <c r="M62" s="5" t="s">
        <v>464</v>
      </c>
      <c r="N62" s="11" t="s">
        <v>19</v>
      </c>
      <c r="O62" s="10">
        <v>4.6900000000000004</v>
      </c>
      <c r="P62" s="5">
        <v>21.32</v>
      </c>
      <c r="Q62" s="12">
        <v>48</v>
      </c>
      <c r="R62" s="11" t="s">
        <v>20</v>
      </c>
      <c r="S62" s="5" t="s">
        <v>21</v>
      </c>
      <c r="T62" s="11" t="s">
        <v>465</v>
      </c>
      <c r="U62" s="11" t="s">
        <v>23</v>
      </c>
      <c r="V62" s="11" t="s">
        <v>24</v>
      </c>
    </row>
    <row r="63" spans="1:22">
      <c r="A63" s="3" t="s">
        <v>257</v>
      </c>
      <c r="B63" s="3" t="s">
        <v>247</v>
      </c>
      <c r="C63" s="3" t="s">
        <v>9</v>
      </c>
      <c r="D63" s="3" t="s">
        <v>10</v>
      </c>
      <c r="E63" s="5" t="s">
        <v>46</v>
      </c>
      <c r="F63" s="8" t="s">
        <v>258</v>
      </c>
      <c r="G63" s="5" t="s">
        <v>459</v>
      </c>
      <c r="H63" s="10">
        <v>5.29</v>
      </c>
      <c r="I63" s="18" t="s">
        <v>460</v>
      </c>
      <c r="J63" s="11" t="s">
        <v>461</v>
      </c>
      <c r="K63" s="18" t="s">
        <v>470</v>
      </c>
      <c r="L63" s="5" t="s">
        <v>463</v>
      </c>
      <c r="M63" s="5" t="s">
        <v>464</v>
      </c>
      <c r="N63" s="11" t="s">
        <v>19</v>
      </c>
      <c r="O63" s="10">
        <v>5.19</v>
      </c>
      <c r="P63" s="5">
        <v>21.32</v>
      </c>
      <c r="Q63" s="12">
        <v>48</v>
      </c>
      <c r="R63" s="11" t="s">
        <v>20</v>
      </c>
      <c r="S63" s="5" t="s">
        <v>21</v>
      </c>
      <c r="T63" s="11" t="s">
        <v>465</v>
      </c>
      <c r="U63" s="11" t="s">
        <v>23</v>
      </c>
      <c r="V63" s="11" t="s">
        <v>24</v>
      </c>
    </row>
    <row r="64" spans="1:22">
      <c r="A64" s="3" t="s">
        <v>259</v>
      </c>
      <c r="B64" s="3" t="s">
        <v>260</v>
      </c>
      <c r="C64" s="3" t="s">
        <v>9</v>
      </c>
      <c r="D64" s="3" t="s">
        <v>10</v>
      </c>
      <c r="E64" s="5" t="s">
        <v>46</v>
      </c>
      <c r="F64" s="5" t="s">
        <v>261</v>
      </c>
      <c r="G64" s="5" t="s">
        <v>471</v>
      </c>
      <c r="H64" s="10">
        <v>4.99</v>
      </c>
      <c r="I64" s="11" t="s">
        <v>472</v>
      </c>
      <c r="J64" s="11" t="s">
        <v>34</v>
      </c>
      <c r="K64" s="11" t="s">
        <v>473</v>
      </c>
      <c r="L64" s="5" t="s">
        <v>474</v>
      </c>
      <c r="M64" s="5" t="s">
        <v>475</v>
      </c>
      <c r="N64" s="11" t="s">
        <v>19</v>
      </c>
      <c r="O64" s="10">
        <v>4.99</v>
      </c>
      <c r="P64" s="5">
        <v>25.55</v>
      </c>
      <c r="Q64" s="19">
        <v>62.83</v>
      </c>
      <c r="R64" s="11" t="s">
        <v>20</v>
      </c>
      <c r="S64" s="5" t="s">
        <v>21</v>
      </c>
      <c r="T64" s="11" t="s">
        <v>465</v>
      </c>
      <c r="U64" s="11" t="s">
        <v>23</v>
      </c>
      <c r="V64" s="11" t="s">
        <v>24</v>
      </c>
    </row>
    <row r="65" spans="1:22">
      <c r="A65" s="3" t="s">
        <v>262</v>
      </c>
      <c r="B65" s="3" t="s">
        <v>260</v>
      </c>
      <c r="C65" s="3" t="s">
        <v>9</v>
      </c>
      <c r="D65" s="3" t="s">
        <v>10</v>
      </c>
      <c r="E65" s="5" t="s">
        <v>46</v>
      </c>
      <c r="F65" s="5" t="s">
        <v>263</v>
      </c>
      <c r="G65" s="5" t="s">
        <v>471</v>
      </c>
      <c r="H65" s="10">
        <v>4.99</v>
      </c>
      <c r="I65" s="11" t="s">
        <v>472</v>
      </c>
      <c r="J65" s="11" t="s">
        <v>34</v>
      </c>
      <c r="K65" s="11" t="s">
        <v>476</v>
      </c>
      <c r="L65" s="5" t="s">
        <v>474</v>
      </c>
      <c r="M65" s="5" t="s">
        <v>475</v>
      </c>
      <c r="N65" s="11" t="s">
        <v>19</v>
      </c>
      <c r="O65" s="10">
        <v>4.99</v>
      </c>
      <c r="P65" s="5">
        <v>25.55</v>
      </c>
      <c r="Q65" s="19">
        <v>62.83</v>
      </c>
      <c r="R65" s="11" t="s">
        <v>20</v>
      </c>
      <c r="S65" s="5" t="s">
        <v>21</v>
      </c>
      <c r="T65" s="11" t="s">
        <v>465</v>
      </c>
      <c r="U65" s="11" t="s">
        <v>23</v>
      </c>
      <c r="V65" s="11" t="s">
        <v>24</v>
      </c>
    </row>
    <row r="66" spans="1:22">
      <c r="A66" s="3" t="s">
        <v>264</v>
      </c>
      <c r="B66" s="3" t="s">
        <v>260</v>
      </c>
      <c r="C66" s="3" t="s">
        <v>9</v>
      </c>
      <c r="D66" s="3" t="s">
        <v>10</v>
      </c>
      <c r="E66" s="5" t="s">
        <v>46</v>
      </c>
      <c r="F66" s="5" t="s">
        <v>265</v>
      </c>
      <c r="G66" s="5" t="s">
        <v>471</v>
      </c>
      <c r="H66" s="10">
        <v>4.99</v>
      </c>
      <c r="I66" s="11" t="s">
        <v>472</v>
      </c>
      <c r="J66" s="11" t="s">
        <v>34</v>
      </c>
      <c r="K66" s="11" t="s">
        <v>477</v>
      </c>
      <c r="L66" s="5" t="s">
        <v>474</v>
      </c>
      <c r="M66" s="5" t="s">
        <v>475</v>
      </c>
      <c r="N66" s="11" t="s">
        <v>19</v>
      </c>
      <c r="O66" s="10">
        <v>4.99</v>
      </c>
      <c r="P66" s="17">
        <v>25.55</v>
      </c>
      <c r="Q66" s="19">
        <v>62.83</v>
      </c>
      <c r="R66" s="11" t="s">
        <v>20</v>
      </c>
      <c r="S66" s="5" t="s">
        <v>21</v>
      </c>
      <c r="T66" s="11" t="s">
        <v>465</v>
      </c>
      <c r="U66" s="11" t="s">
        <v>23</v>
      </c>
      <c r="V66" s="13" t="s">
        <v>24</v>
      </c>
    </row>
    <row r="67" spans="1:22">
      <c r="A67" s="3" t="s">
        <v>266</v>
      </c>
      <c r="B67" s="3" t="s">
        <v>260</v>
      </c>
      <c r="C67" s="3" t="s">
        <v>9</v>
      </c>
      <c r="D67" s="3" t="s">
        <v>10</v>
      </c>
      <c r="E67" s="5" t="s">
        <v>46</v>
      </c>
      <c r="F67" s="5" t="s">
        <v>267</v>
      </c>
      <c r="G67" s="5" t="s">
        <v>471</v>
      </c>
      <c r="H67" s="10">
        <v>4.99</v>
      </c>
      <c r="I67" s="11" t="s">
        <v>472</v>
      </c>
      <c r="J67" s="11" t="s">
        <v>34</v>
      </c>
      <c r="K67" s="11" t="s">
        <v>478</v>
      </c>
      <c r="L67" s="5" t="s">
        <v>474</v>
      </c>
      <c r="M67" s="17" t="s">
        <v>475</v>
      </c>
      <c r="N67" s="11" t="s">
        <v>19</v>
      </c>
      <c r="O67" s="10"/>
      <c r="P67" s="17">
        <v>25.55</v>
      </c>
      <c r="Q67" s="19">
        <v>62.83</v>
      </c>
      <c r="R67" s="11" t="s">
        <v>20</v>
      </c>
      <c r="S67" s="5" t="s">
        <v>21</v>
      </c>
      <c r="T67" s="11" t="s">
        <v>465</v>
      </c>
      <c r="U67" s="11" t="s">
        <v>23</v>
      </c>
      <c r="V67" s="13" t="s">
        <v>24</v>
      </c>
    </row>
    <row r="68" spans="1:22">
      <c r="A68" s="3" t="s">
        <v>268</v>
      </c>
      <c r="B68" s="3" t="s">
        <v>260</v>
      </c>
      <c r="C68" s="3" t="s">
        <v>9</v>
      </c>
      <c r="D68" s="3" t="s">
        <v>10</v>
      </c>
      <c r="E68" s="5" t="s">
        <v>46</v>
      </c>
      <c r="F68" s="5" t="s">
        <v>269</v>
      </c>
      <c r="G68" s="5" t="s">
        <v>471</v>
      </c>
      <c r="H68" s="10">
        <v>4.99</v>
      </c>
      <c r="I68" s="11" t="s">
        <v>472</v>
      </c>
      <c r="J68" s="11" t="s">
        <v>34</v>
      </c>
      <c r="K68" s="11" t="s">
        <v>479</v>
      </c>
      <c r="L68" s="5" t="s">
        <v>474</v>
      </c>
      <c r="M68" s="17" t="s">
        <v>475</v>
      </c>
      <c r="N68" s="11" t="s">
        <v>19</v>
      </c>
      <c r="O68" s="10"/>
      <c r="P68" s="17">
        <v>25.55</v>
      </c>
      <c r="Q68" s="19">
        <v>62.83</v>
      </c>
      <c r="R68" s="11" t="s">
        <v>20</v>
      </c>
      <c r="S68" s="5" t="s">
        <v>21</v>
      </c>
      <c r="T68" s="11" t="s">
        <v>465</v>
      </c>
      <c r="U68" s="11" t="s">
        <v>23</v>
      </c>
      <c r="V68" s="13" t="s">
        <v>24</v>
      </c>
    </row>
    <row r="69" spans="1:22">
      <c r="A69" s="3" t="s">
        <v>270</v>
      </c>
      <c r="B69" s="3" t="s">
        <v>271</v>
      </c>
      <c r="C69" s="3" t="s">
        <v>9</v>
      </c>
      <c r="D69" s="3" t="s">
        <v>10</v>
      </c>
      <c r="E69" s="5" t="s">
        <v>149</v>
      </c>
      <c r="F69" s="5" t="s">
        <v>272</v>
      </c>
      <c r="G69" s="5" t="s">
        <v>480</v>
      </c>
      <c r="H69" s="10">
        <v>4.59</v>
      </c>
      <c r="I69" s="11" t="s">
        <v>481</v>
      </c>
      <c r="J69" s="11" t="s">
        <v>15</v>
      </c>
      <c r="K69" s="11" t="s">
        <v>482</v>
      </c>
      <c r="L69" s="5" t="s">
        <v>483</v>
      </c>
      <c r="M69" s="5" t="s">
        <v>55</v>
      </c>
      <c r="N69" s="11" t="s">
        <v>484</v>
      </c>
      <c r="O69" s="10">
        <v>4.49</v>
      </c>
      <c r="P69" s="5">
        <v>23.7</v>
      </c>
      <c r="Q69" s="12">
        <v>38.200000000000003</v>
      </c>
      <c r="R69" s="11" t="s">
        <v>485</v>
      </c>
      <c r="S69" s="5" t="s">
        <v>21</v>
      </c>
      <c r="T69" s="11" t="s">
        <v>57</v>
      </c>
      <c r="U69" s="11" t="s">
        <v>23</v>
      </c>
      <c r="V69" s="11" t="s">
        <v>24</v>
      </c>
    </row>
    <row r="70" spans="1:22">
      <c r="A70" s="3" t="s">
        <v>273</v>
      </c>
      <c r="B70" s="3" t="s">
        <v>271</v>
      </c>
      <c r="C70" s="3" t="s">
        <v>9</v>
      </c>
      <c r="D70" s="3" t="s">
        <v>10</v>
      </c>
      <c r="E70" s="5" t="s">
        <v>149</v>
      </c>
      <c r="F70" s="5" t="s">
        <v>274</v>
      </c>
      <c r="G70" s="5" t="s">
        <v>480</v>
      </c>
      <c r="H70" s="10">
        <v>4.59</v>
      </c>
      <c r="I70" s="13" t="s">
        <v>481</v>
      </c>
      <c r="J70" s="11" t="s">
        <v>15</v>
      </c>
      <c r="K70" s="11" t="s">
        <v>486</v>
      </c>
      <c r="L70" s="5" t="s">
        <v>483</v>
      </c>
      <c r="M70" s="5" t="s">
        <v>55</v>
      </c>
      <c r="N70" s="11" t="s">
        <v>484</v>
      </c>
      <c r="O70" s="10">
        <v>4.49</v>
      </c>
      <c r="P70" s="5">
        <v>23.7</v>
      </c>
      <c r="Q70" s="12">
        <v>38.200000000000003</v>
      </c>
      <c r="R70" s="11" t="s">
        <v>485</v>
      </c>
      <c r="S70" s="5" t="s">
        <v>21</v>
      </c>
      <c r="T70" s="11" t="s">
        <v>57</v>
      </c>
      <c r="U70" s="11" t="s">
        <v>23</v>
      </c>
      <c r="V70" s="11" t="s">
        <v>24</v>
      </c>
    </row>
    <row r="71" spans="1:22">
      <c r="A71" s="3" t="s">
        <v>275</v>
      </c>
      <c r="B71" s="3" t="s">
        <v>271</v>
      </c>
      <c r="C71" s="3" t="s">
        <v>9</v>
      </c>
      <c r="D71" s="3" t="s">
        <v>10</v>
      </c>
      <c r="E71" s="5" t="s">
        <v>149</v>
      </c>
      <c r="F71" s="5" t="s">
        <v>276</v>
      </c>
      <c r="G71" s="5" t="s">
        <v>480</v>
      </c>
      <c r="H71" s="10">
        <v>4.59</v>
      </c>
      <c r="I71" s="13" t="s">
        <v>481</v>
      </c>
      <c r="J71" s="11" t="s">
        <v>15</v>
      </c>
      <c r="K71" s="11" t="s">
        <v>487</v>
      </c>
      <c r="L71" s="5" t="s">
        <v>483</v>
      </c>
      <c r="M71" s="5" t="s">
        <v>55</v>
      </c>
      <c r="N71" s="11" t="s">
        <v>484</v>
      </c>
      <c r="O71" s="10">
        <v>4.49</v>
      </c>
      <c r="P71" s="5">
        <v>23.7</v>
      </c>
      <c r="Q71" s="12">
        <v>38.200000000000003</v>
      </c>
      <c r="R71" s="11" t="s">
        <v>485</v>
      </c>
      <c r="S71" s="5" t="s">
        <v>21</v>
      </c>
      <c r="T71" s="11" t="s">
        <v>57</v>
      </c>
      <c r="U71" s="11" t="s">
        <v>23</v>
      </c>
      <c r="V71" s="11" t="s">
        <v>24</v>
      </c>
    </row>
    <row r="72" spans="1:22">
      <c r="A72" s="3" t="s">
        <v>277</v>
      </c>
      <c r="B72" s="3" t="s">
        <v>271</v>
      </c>
      <c r="C72" s="3" t="s">
        <v>9</v>
      </c>
      <c r="D72" s="3" t="s">
        <v>10</v>
      </c>
      <c r="E72" s="5" t="s">
        <v>149</v>
      </c>
      <c r="F72" s="5" t="s">
        <v>278</v>
      </c>
      <c r="G72" s="5" t="s">
        <v>480</v>
      </c>
      <c r="H72" s="10">
        <v>4.59</v>
      </c>
      <c r="I72" s="13" t="s">
        <v>481</v>
      </c>
      <c r="J72" s="11" t="s">
        <v>15</v>
      </c>
      <c r="K72" s="11" t="s">
        <v>488</v>
      </c>
      <c r="L72" s="5" t="s">
        <v>483</v>
      </c>
      <c r="M72" s="5" t="s">
        <v>55</v>
      </c>
      <c r="N72" s="11" t="s">
        <v>484</v>
      </c>
      <c r="O72" s="10">
        <v>4.49</v>
      </c>
      <c r="P72" s="5">
        <v>23.7</v>
      </c>
      <c r="Q72" s="12">
        <v>38.200000000000003</v>
      </c>
      <c r="R72" s="11" t="s">
        <v>485</v>
      </c>
      <c r="S72" s="5" t="s">
        <v>21</v>
      </c>
      <c r="T72" s="11" t="s">
        <v>57</v>
      </c>
      <c r="U72" s="11" t="s">
        <v>23</v>
      </c>
      <c r="V72" s="11" t="s">
        <v>24</v>
      </c>
    </row>
    <row r="73" spans="1:22">
      <c r="A73" s="3" t="s">
        <v>279</v>
      </c>
      <c r="B73" s="3" t="s">
        <v>271</v>
      </c>
      <c r="C73" s="3" t="s">
        <v>9</v>
      </c>
      <c r="D73" s="3" t="s">
        <v>10</v>
      </c>
      <c r="E73" s="5" t="s">
        <v>149</v>
      </c>
      <c r="F73" s="5" t="s">
        <v>280</v>
      </c>
      <c r="G73" s="5" t="s">
        <v>480</v>
      </c>
      <c r="H73" s="10">
        <v>4.59</v>
      </c>
      <c r="I73" s="13" t="s">
        <v>481</v>
      </c>
      <c r="J73" s="11" t="s">
        <v>15</v>
      </c>
      <c r="K73" s="11" t="s">
        <v>489</v>
      </c>
      <c r="L73" s="5" t="s">
        <v>483</v>
      </c>
      <c r="M73" s="5" t="s">
        <v>55</v>
      </c>
      <c r="N73" s="11" t="s">
        <v>484</v>
      </c>
      <c r="O73" s="10">
        <v>4.49</v>
      </c>
      <c r="P73" s="5">
        <v>23.7</v>
      </c>
      <c r="Q73" s="12">
        <v>38.200000000000003</v>
      </c>
      <c r="R73" s="11" t="s">
        <v>485</v>
      </c>
      <c r="S73" s="5" t="s">
        <v>21</v>
      </c>
      <c r="T73" s="11" t="s">
        <v>57</v>
      </c>
      <c r="U73" s="11" t="s">
        <v>23</v>
      </c>
      <c r="V73" s="11" t="s">
        <v>24</v>
      </c>
    </row>
    <row r="74" spans="1:22">
      <c r="A74" s="3" t="s">
        <v>281</v>
      </c>
      <c r="B74" s="3" t="s">
        <v>271</v>
      </c>
      <c r="C74" s="3" t="s">
        <v>9</v>
      </c>
      <c r="D74" s="3" t="s">
        <v>10</v>
      </c>
      <c r="E74" s="5" t="s">
        <v>149</v>
      </c>
      <c r="F74" s="5" t="s">
        <v>282</v>
      </c>
      <c r="G74" s="5" t="s">
        <v>480</v>
      </c>
      <c r="H74" s="10">
        <v>4.59</v>
      </c>
      <c r="I74" s="13" t="s">
        <v>481</v>
      </c>
      <c r="J74" s="11" t="s">
        <v>15</v>
      </c>
      <c r="K74" s="11" t="s">
        <v>490</v>
      </c>
      <c r="L74" s="5" t="s">
        <v>483</v>
      </c>
      <c r="M74" s="5" t="s">
        <v>55</v>
      </c>
      <c r="N74" s="11" t="s">
        <v>484</v>
      </c>
      <c r="O74" s="10">
        <v>4.49</v>
      </c>
      <c r="P74" s="5">
        <v>23.7</v>
      </c>
      <c r="Q74" s="12">
        <v>38.200000000000003</v>
      </c>
      <c r="R74" s="11" t="s">
        <v>485</v>
      </c>
      <c r="S74" s="5" t="s">
        <v>21</v>
      </c>
      <c r="T74" s="11" t="s">
        <v>57</v>
      </c>
      <c r="U74" s="11" t="s">
        <v>23</v>
      </c>
      <c r="V74" s="11" t="s">
        <v>24</v>
      </c>
    </row>
    <row r="75" spans="1:22">
      <c r="A75" s="3" t="s">
        <v>283</v>
      </c>
      <c r="B75" s="3" t="s">
        <v>271</v>
      </c>
      <c r="C75" s="3" t="s">
        <v>9</v>
      </c>
      <c r="D75" s="3" t="s">
        <v>10</v>
      </c>
      <c r="E75" s="5" t="s">
        <v>149</v>
      </c>
      <c r="F75" s="5" t="s">
        <v>284</v>
      </c>
      <c r="G75" s="5" t="s">
        <v>480</v>
      </c>
      <c r="H75" s="10">
        <v>4.59</v>
      </c>
      <c r="I75" s="13" t="s">
        <v>481</v>
      </c>
      <c r="J75" s="11" t="s">
        <v>15</v>
      </c>
      <c r="K75" s="11" t="s">
        <v>491</v>
      </c>
      <c r="L75" s="5" t="s">
        <v>483</v>
      </c>
      <c r="M75" s="5" t="s">
        <v>55</v>
      </c>
      <c r="N75" s="11" t="s">
        <v>484</v>
      </c>
      <c r="O75" s="10">
        <v>4.49</v>
      </c>
      <c r="P75" s="5">
        <v>23.7</v>
      </c>
      <c r="Q75" s="12">
        <v>38.200000000000003</v>
      </c>
      <c r="R75" s="11" t="s">
        <v>485</v>
      </c>
      <c r="S75" s="5" t="s">
        <v>21</v>
      </c>
      <c r="T75" s="11" t="s">
        <v>57</v>
      </c>
      <c r="U75" s="11" t="s">
        <v>23</v>
      </c>
      <c r="V75" s="11" t="s">
        <v>24</v>
      </c>
    </row>
    <row r="76" spans="1:22">
      <c r="A76" s="3" t="s">
        <v>285</v>
      </c>
      <c r="B76" s="3" t="s">
        <v>271</v>
      </c>
      <c r="C76" s="3" t="s">
        <v>9</v>
      </c>
      <c r="D76" s="3" t="s">
        <v>10</v>
      </c>
      <c r="E76" s="5" t="s">
        <v>149</v>
      </c>
      <c r="F76" s="5" t="s">
        <v>286</v>
      </c>
      <c r="G76" s="5" t="s">
        <v>480</v>
      </c>
      <c r="H76" s="10">
        <v>4.59</v>
      </c>
      <c r="I76" s="13" t="s">
        <v>481</v>
      </c>
      <c r="J76" s="11" t="s">
        <v>15</v>
      </c>
      <c r="K76" s="11" t="s">
        <v>492</v>
      </c>
      <c r="L76" s="5" t="s">
        <v>483</v>
      </c>
      <c r="M76" s="5" t="s">
        <v>55</v>
      </c>
      <c r="N76" s="11" t="s">
        <v>484</v>
      </c>
      <c r="O76" s="10">
        <v>4.49</v>
      </c>
      <c r="P76" s="5">
        <v>23.7</v>
      </c>
      <c r="Q76" s="12">
        <v>38.200000000000003</v>
      </c>
      <c r="R76" s="11" t="s">
        <v>485</v>
      </c>
      <c r="S76" s="5" t="s">
        <v>21</v>
      </c>
      <c r="T76" s="11" t="s">
        <v>57</v>
      </c>
      <c r="U76" s="11" t="s">
        <v>23</v>
      </c>
      <c r="V76" s="11" t="s">
        <v>24</v>
      </c>
    </row>
    <row r="77" spans="1:22">
      <c r="A77" s="3" t="s">
        <v>287</v>
      </c>
      <c r="B77" s="3" t="s">
        <v>271</v>
      </c>
      <c r="C77" s="3" t="s">
        <v>9</v>
      </c>
      <c r="D77" s="3" t="s">
        <v>10</v>
      </c>
      <c r="E77" s="5" t="s">
        <v>149</v>
      </c>
      <c r="F77" s="5" t="s">
        <v>288</v>
      </c>
      <c r="G77" s="5" t="s">
        <v>480</v>
      </c>
      <c r="H77" s="10">
        <v>4.59</v>
      </c>
      <c r="I77" s="13" t="s">
        <v>481</v>
      </c>
      <c r="J77" s="11" t="s">
        <v>15</v>
      </c>
      <c r="K77" s="11" t="s">
        <v>493</v>
      </c>
      <c r="L77" s="5" t="s">
        <v>483</v>
      </c>
      <c r="M77" s="5" t="s">
        <v>55</v>
      </c>
      <c r="N77" s="11" t="s">
        <v>484</v>
      </c>
      <c r="O77" s="10">
        <v>4.49</v>
      </c>
      <c r="P77" s="5">
        <v>23.7</v>
      </c>
      <c r="Q77" s="12">
        <v>38.200000000000003</v>
      </c>
      <c r="R77" s="11" t="s">
        <v>485</v>
      </c>
      <c r="S77" s="5" t="s">
        <v>21</v>
      </c>
      <c r="T77" s="11" t="s">
        <v>57</v>
      </c>
      <c r="U77" s="11" t="s">
        <v>23</v>
      </c>
      <c r="V77" s="11" t="s">
        <v>24</v>
      </c>
    </row>
    <row r="78" spans="1:22">
      <c r="A78" s="3" t="s">
        <v>289</v>
      </c>
      <c r="B78" s="3" t="s">
        <v>271</v>
      </c>
      <c r="C78" s="3" t="s">
        <v>9</v>
      </c>
      <c r="D78" s="3" t="s">
        <v>10</v>
      </c>
      <c r="E78" s="5" t="s">
        <v>149</v>
      </c>
      <c r="F78" s="5" t="s">
        <v>290</v>
      </c>
      <c r="G78" s="5" t="s">
        <v>480</v>
      </c>
      <c r="H78" s="10">
        <v>4.59</v>
      </c>
      <c r="I78" s="13" t="s">
        <v>481</v>
      </c>
      <c r="J78" s="11" t="s">
        <v>15</v>
      </c>
      <c r="K78" s="11" t="s">
        <v>494</v>
      </c>
      <c r="L78" s="5" t="s">
        <v>483</v>
      </c>
      <c r="M78" s="5" t="s">
        <v>55</v>
      </c>
      <c r="N78" s="11" t="s">
        <v>484</v>
      </c>
      <c r="O78" s="10">
        <v>4.49</v>
      </c>
      <c r="P78" s="5">
        <v>23.7</v>
      </c>
      <c r="Q78" s="12">
        <v>38.200000000000003</v>
      </c>
      <c r="R78" s="11" t="s">
        <v>485</v>
      </c>
      <c r="S78" s="5" t="s">
        <v>21</v>
      </c>
      <c r="T78" s="11" t="s">
        <v>57</v>
      </c>
      <c r="U78" s="11" t="s">
        <v>23</v>
      </c>
      <c r="V78" s="11" t="s">
        <v>24</v>
      </c>
    </row>
    <row r="79" spans="1:22">
      <c r="A79" s="3" t="s">
        <v>291</v>
      </c>
      <c r="B79" s="3" t="s">
        <v>271</v>
      </c>
      <c r="C79" s="3" t="s">
        <v>9</v>
      </c>
      <c r="D79" s="3" t="s">
        <v>10</v>
      </c>
      <c r="E79" s="5" t="s">
        <v>71</v>
      </c>
      <c r="F79" s="5" t="s">
        <v>292</v>
      </c>
      <c r="G79" s="5" t="s">
        <v>480</v>
      </c>
      <c r="H79" s="10">
        <v>7.39</v>
      </c>
      <c r="I79" s="13" t="s">
        <v>481</v>
      </c>
      <c r="J79" s="11" t="s">
        <v>15</v>
      </c>
      <c r="K79" s="11" t="s">
        <v>495</v>
      </c>
      <c r="L79" s="5" t="s">
        <v>483</v>
      </c>
      <c r="M79" s="5" t="s">
        <v>55</v>
      </c>
      <c r="N79" s="11" t="s">
        <v>484</v>
      </c>
      <c r="O79" s="10">
        <v>6.59</v>
      </c>
      <c r="P79" s="5">
        <v>23.7</v>
      </c>
      <c r="Q79" s="12">
        <v>38.200000000000003</v>
      </c>
      <c r="R79" s="11" t="s">
        <v>485</v>
      </c>
      <c r="S79" s="5" t="s">
        <v>21</v>
      </c>
      <c r="T79" s="11" t="s">
        <v>57</v>
      </c>
      <c r="U79" s="11" t="s">
        <v>23</v>
      </c>
      <c r="V79" s="11" t="s">
        <v>24</v>
      </c>
    </row>
    <row r="80" spans="1:22">
      <c r="A80" s="3" t="s">
        <v>273</v>
      </c>
      <c r="B80" s="3" t="s">
        <v>271</v>
      </c>
      <c r="C80" s="3" t="s">
        <v>9</v>
      </c>
      <c r="D80" s="3" t="s">
        <v>10</v>
      </c>
      <c r="E80" s="5" t="s">
        <v>46</v>
      </c>
      <c r="F80" s="5" t="s">
        <v>293</v>
      </c>
      <c r="G80" s="5" t="s">
        <v>496</v>
      </c>
      <c r="H80" s="10">
        <v>4.99</v>
      </c>
      <c r="I80" s="11" t="s">
        <v>497</v>
      </c>
      <c r="J80" s="11" t="s">
        <v>15</v>
      </c>
      <c r="K80" s="11" t="s">
        <v>486</v>
      </c>
      <c r="L80" s="5" t="s">
        <v>483</v>
      </c>
      <c r="M80" s="5" t="s">
        <v>475</v>
      </c>
      <c r="N80" s="11" t="s">
        <v>484</v>
      </c>
      <c r="O80" s="10">
        <v>4.99</v>
      </c>
      <c r="P80" s="5">
        <v>17.78</v>
      </c>
      <c r="Q80" s="12">
        <v>36</v>
      </c>
      <c r="R80" s="11" t="s">
        <v>20</v>
      </c>
      <c r="S80" s="5" t="s">
        <v>21</v>
      </c>
      <c r="T80" s="11" t="s">
        <v>57</v>
      </c>
      <c r="U80" s="11" t="s">
        <v>23</v>
      </c>
      <c r="V80" s="11" t="s">
        <v>24</v>
      </c>
    </row>
    <row r="81" spans="1:22">
      <c r="A81" s="3" t="s">
        <v>275</v>
      </c>
      <c r="B81" s="3" t="s">
        <v>271</v>
      </c>
      <c r="C81" s="3" t="s">
        <v>9</v>
      </c>
      <c r="D81" s="3" t="s">
        <v>10</v>
      </c>
      <c r="E81" s="5" t="s">
        <v>46</v>
      </c>
      <c r="F81" s="5" t="s">
        <v>294</v>
      </c>
      <c r="G81" s="5" t="s">
        <v>496</v>
      </c>
      <c r="H81" s="10">
        <v>4.99</v>
      </c>
      <c r="I81" s="11" t="s">
        <v>497</v>
      </c>
      <c r="J81" s="11" t="s">
        <v>15</v>
      </c>
      <c r="K81" s="11" t="s">
        <v>487</v>
      </c>
      <c r="L81" s="5" t="s">
        <v>483</v>
      </c>
      <c r="M81" s="5" t="s">
        <v>475</v>
      </c>
      <c r="N81" s="11" t="s">
        <v>484</v>
      </c>
      <c r="O81" s="10">
        <v>4.99</v>
      </c>
      <c r="P81" s="5">
        <v>17.78</v>
      </c>
      <c r="Q81" s="12">
        <v>36</v>
      </c>
      <c r="R81" s="11" t="s">
        <v>20</v>
      </c>
      <c r="S81" s="5" t="s">
        <v>21</v>
      </c>
      <c r="T81" s="11" t="s">
        <v>57</v>
      </c>
      <c r="U81" s="11" t="s">
        <v>23</v>
      </c>
      <c r="V81" s="11" t="s">
        <v>24</v>
      </c>
    </row>
    <row r="82" spans="1:22">
      <c r="A82" s="3" t="s">
        <v>279</v>
      </c>
      <c r="B82" s="3" t="s">
        <v>271</v>
      </c>
      <c r="C82" s="3" t="s">
        <v>9</v>
      </c>
      <c r="D82" s="3" t="s">
        <v>10</v>
      </c>
      <c r="E82" s="5" t="s">
        <v>46</v>
      </c>
      <c r="F82" s="5" t="s">
        <v>295</v>
      </c>
      <c r="G82" s="5" t="s">
        <v>496</v>
      </c>
      <c r="H82" s="10">
        <v>4.99</v>
      </c>
      <c r="I82" s="11" t="s">
        <v>497</v>
      </c>
      <c r="J82" s="11" t="s">
        <v>15</v>
      </c>
      <c r="K82" s="11" t="s">
        <v>489</v>
      </c>
      <c r="L82" s="5" t="s">
        <v>483</v>
      </c>
      <c r="M82" s="5" t="s">
        <v>475</v>
      </c>
      <c r="N82" s="11" t="s">
        <v>484</v>
      </c>
      <c r="O82" s="10">
        <v>4.99</v>
      </c>
      <c r="P82" s="5">
        <v>17.78</v>
      </c>
      <c r="Q82" s="12">
        <v>36</v>
      </c>
      <c r="R82" s="11" t="s">
        <v>20</v>
      </c>
      <c r="S82" s="5" t="s">
        <v>21</v>
      </c>
      <c r="T82" s="11" t="s">
        <v>57</v>
      </c>
      <c r="U82" s="11" t="s">
        <v>23</v>
      </c>
      <c r="V82" s="11" t="s">
        <v>24</v>
      </c>
    </row>
    <row r="83" spans="1:22">
      <c r="A83" s="3" t="s">
        <v>281</v>
      </c>
      <c r="B83" s="3" t="s">
        <v>271</v>
      </c>
      <c r="C83" s="3" t="s">
        <v>9</v>
      </c>
      <c r="D83" s="3" t="s">
        <v>10</v>
      </c>
      <c r="E83" s="5" t="s">
        <v>46</v>
      </c>
      <c r="F83" s="5" t="s">
        <v>296</v>
      </c>
      <c r="G83" s="5" t="s">
        <v>496</v>
      </c>
      <c r="H83" s="10">
        <v>4.99</v>
      </c>
      <c r="I83" s="11" t="s">
        <v>497</v>
      </c>
      <c r="J83" s="11" t="s">
        <v>15</v>
      </c>
      <c r="K83" s="11" t="s">
        <v>498</v>
      </c>
      <c r="L83" s="5" t="s">
        <v>483</v>
      </c>
      <c r="M83" s="5" t="s">
        <v>475</v>
      </c>
      <c r="N83" s="11" t="s">
        <v>484</v>
      </c>
      <c r="O83" s="10">
        <v>4.99</v>
      </c>
      <c r="P83" s="5">
        <v>17.78</v>
      </c>
      <c r="Q83" s="12">
        <v>36</v>
      </c>
      <c r="R83" s="11" t="s">
        <v>20</v>
      </c>
      <c r="S83" s="5" t="s">
        <v>21</v>
      </c>
      <c r="T83" s="11" t="s">
        <v>57</v>
      </c>
      <c r="U83" s="11" t="s">
        <v>23</v>
      </c>
      <c r="V83" s="11" t="s">
        <v>24</v>
      </c>
    </row>
    <row r="84" spans="1:22">
      <c r="A84" s="3" t="s">
        <v>283</v>
      </c>
      <c r="B84" s="3" t="s">
        <v>271</v>
      </c>
      <c r="C84" s="3" t="s">
        <v>9</v>
      </c>
      <c r="D84" s="3" t="s">
        <v>10</v>
      </c>
      <c r="E84" s="5" t="s">
        <v>46</v>
      </c>
      <c r="F84" s="5" t="s">
        <v>297</v>
      </c>
      <c r="G84" s="5" t="s">
        <v>496</v>
      </c>
      <c r="H84" s="10">
        <v>4.99</v>
      </c>
      <c r="I84" s="11" t="s">
        <v>497</v>
      </c>
      <c r="J84" s="11" t="s">
        <v>15</v>
      </c>
      <c r="K84" s="11" t="s">
        <v>491</v>
      </c>
      <c r="L84" s="5" t="s">
        <v>483</v>
      </c>
      <c r="M84" s="5" t="s">
        <v>475</v>
      </c>
      <c r="N84" s="11" t="s">
        <v>484</v>
      </c>
      <c r="O84" s="10">
        <v>4.99</v>
      </c>
      <c r="P84" s="5">
        <v>17.78</v>
      </c>
      <c r="Q84" s="12">
        <v>36</v>
      </c>
      <c r="R84" s="11" t="s">
        <v>20</v>
      </c>
      <c r="S84" s="5" t="s">
        <v>21</v>
      </c>
      <c r="T84" s="11" t="s">
        <v>57</v>
      </c>
      <c r="U84" s="11" t="s">
        <v>23</v>
      </c>
      <c r="V84" s="11" t="s">
        <v>24</v>
      </c>
    </row>
    <row r="85" spans="1:22">
      <c r="A85" s="3" t="s">
        <v>285</v>
      </c>
      <c r="B85" s="3" t="s">
        <v>271</v>
      </c>
      <c r="C85" s="3" t="s">
        <v>9</v>
      </c>
      <c r="D85" s="3" t="s">
        <v>10</v>
      </c>
      <c r="E85" s="5" t="s">
        <v>46</v>
      </c>
      <c r="F85" s="5" t="s">
        <v>298</v>
      </c>
      <c r="G85" s="5" t="s">
        <v>496</v>
      </c>
      <c r="H85" s="10">
        <v>4.99</v>
      </c>
      <c r="I85" s="11" t="s">
        <v>497</v>
      </c>
      <c r="J85" s="11" t="s">
        <v>15</v>
      </c>
      <c r="K85" s="11" t="s">
        <v>499</v>
      </c>
      <c r="L85" s="5" t="s">
        <v>483</v>
      </c>
      <c r="M85" s="5" t="s">
        <v>475</v>
      </c>
      <c r="N85" s="11" t="s">
        <v>484</v>
      </c>
      <c r="O85" s="10">
        <v>4.99</v>
      </c>
      <c r="P85" s="5">
        <v>17.78</v>
      </c>
      <c r="Q85" s="12">
        <v>36</v>
      </c>
      <c r="R85" s="11" t="s">
        <v>20</v>
      </c>
      <c r="S85" s="5" t="s">
        <v>21</v>
      </c>
      <c r="T85" s="11" t="s">
        <v>57</v>
      </c>
      <c r="U85" s="11" t="s">
        <v>23</v>
      </c>
      <c r="V85" s="11" t="s">
        <v>24</v>
      </c>
    </row>
    <row r="86" spans="1:22">
      <c r="A86" s="3" t="s">
        <v>287</v>
      </c>
      <c r="B86" s="3" t="s">
        <v>271</v>
      </c>
      <c r="C86" s="3" t="s">
        <v>9</v>
      </c>
      <c r="D86" s="3" t="s">
        <v>10</v>
      </c>
      <c r="E86" s="5" t="s">
        <v>46</v>
      </c>
      <c r="F86" s="5" t="s">
        <v>299</v>
      </c>
      <c r="G86" s="5" t="s">
        <v>496</v>
      </c>
      <c r="H86" s="10">
        <v>4.99</v>
      </c>
      <c r="I86" s="11" t="s">
        <v>497</v>
      </c>
      <c r="J86" s="11" t="s">
        <v>15</v>
      </c>
      <c r="K86" s="11" t="s">
        <v>493</v>
      </c>
      <c r="L86" s="5" t="s">
        <v>483</v>
      </c>
      <c r="M86" s="5" t="s">
        <v>475</v>
      </c>
      <c r="N86" s="11" t="s">
        <v>484</v>
      </c>
      <c r="O86" s="10">
        <v>4.99</v>
      </c>
      <c r="P86" s="5">
        <v>17.78</v>
      </c>
      <c r="Q86" s="12">
        <v>36</v>
      </c>
      <c r="R86" s="11" t="s">
        <v>20</v>
      </c>
      <c r="S86" s="5" t="s">
        <v>21</v>
      </c>
      <c r="T86" s="11" t="s">
        <v>57</v>
      </c>
      <c r="U86" s="11" t="s">
        <v>23</v>
      </c>
      <c r="V86" s="11" t="s">
        <v>24</v>
      </c>
    </row>
    <row r="87" spans="1:22">
      <c r="A87" s="3" t="s">
        <v>289</v>
      </c>
      <c r="B87" s="3" t="s">
        <v>271</v>
      </c>
      <c r="C87" s="3" t="s">
        <v>9</v>
      </c>
      <c r="D87" s="3" t="s">
        <v>10</v>
      </c>
      <c r="E87" s="5" t="s">
        <v>46</v>
      </c>
      <c r="F87" s="5" t="s">
        <v>300</v>
      </c>
      <c r="G87" s="5" t="s">
        <v>496</v>
      </c>
      <c r="H87" s="10">
        <v>4.99</v>
      </c>
      <c r="I87" s="11" t="s">
        <v>497</v>
      </c>
      <c r="J87" s="11" t="s">
        <v>15</v>
      </c>
      <c r="K87" s="11" t="s">
        <v>500</v>
      </c>
      <c r="L87" s="5" t="s">
        <v>483</v>
      </c>
      <c r="M87" s="5" t="s">
        <v>475</v>
      </c>
      <c r="N87" s="11" t="s">
        <v>484</v>
      </c>
      <c r="O87" s="10">
        <v>4.99</v>
      </c>
      <c r="P87" s="5">
        <v>17.78</v>
      </c>
      <c r="Q87" s="12">
        <v>36</v>
      </c>
      <c r="R87" s="11" t="s">
        <v>20</v>
      </c>
      <c r="S87" s="5" t="s">
        <v>21</v>
      </c>
      <c r="T87" s="11" t="s">
        <v>57</v>
      </c>
      <c r="U87" s="11" t="s">
        <v>23</v>
      </c>
      <c r="V87" s="11" t="s">
        <v>24</v>
      </c>
    </row>
    <row r="88" spans="1:22">
      <c r="A88" s="3" t="s">
        <v>270</v>
      </c>
      <c r="B88" s="3" t="s">
        <v>271</v>
      </c>
      <c r="C88" s="3" t="s">
        <v>9</v>
      </c>
      <c r="D88" s="3" t="s">
        <v>10</v>
      </c>
      <c r="E88" s="5" t="s">
        <v>46</v>
      </c>
      <c r="F88" s="5" t="s">
        <v>301</v>
      </c>
      <c r="G88" s="5" t="s">
        <v>496</v>
      </c>
      <c r="H88" s="10">
        <v>4.99</v>
      </c>
      <c r="I88" s="11" t="s">
        <v>497</v>
      </c>
      <c r="J88" s="11" t="s">
        <v>15</v>
      </c>
      <c r="K88" s="11" t="s">
        <v>501</v>
      </c>
      <c r="L88" s="5" t="s">
        <v>483</v>
      </c>
      <c r="M88" s="5" t="s">
        <v>475</v>
      </c>
      <c r="N88" s="11" t="s">
        <v>484</v>
      </c>
      <c r="O88" s="10">
        <v>4.99</v>
      </c>
      <c r="P88" s="5">
        <v>17.78</v>
      </c>
      <c r="Q88" s="12">
        <v>36</v>
      </c>
      <c r="R88" s="11" t="s">
        <v>20</v>
      </c>
      <c r="S88" s="5" t="s">
        <v>21</v>
      </c>
      <c r="T88" s="11" t="s">
        <v>57</v>
      </c>
      <c r="U88" s="11" t="s">
        <v>23</v>
      </c>
      <c r="V88" s="11" t="s">
        <v>24</v>
      </c>
    </row>
    <row r="89" spans="1:22">
      <c r="A89" s="3" t="s">
        <v>302</v>
      </c>
      <c r="B89" s="3" t="s">
        <v>303</v>
      </c>
      <c r="C89" s="3" t="s">
        <v>9</v>
      </c>
      <c r="D89" s="3" t="s">
        <v>10</v>
      </c>
      <c r="E89" s="5" t="s">
        <v>71</v>
      </c>
      <c r="F89" s="5" t="s">
        <v>304</v>
      </c>
      <c r="G89" s="5" t="s">
        <v>502</v>
      </c>
      <c r="H89" s="10">
        <v>5.69</v>
      </c>
      <c r="I89" s="13" t="s">
        <v>503</v>
      </c>
      <c r="J89" s="11" t="s">
        <v>52</v>
      </c>
      <c r="K89" s="11" t="s">
        <v>504</v>
      </c>
      <c r="L89" s="5" t="s">
        <v>505</v>
      </c>
      <c r="M89" s="5" t="s">
        <v>506</v>
      </c>
      <c r="N89" s="11" t="s">
        <v>507</v>
      </c>
      <c r="O89" s="10">
        <v>5.79</v>
      </c>
      <c r="P89" s="5">
        <v>31.26</v>
      </c>
      <c r="Q89" s="12">
        <v>46</v>
      </c>
      <c r="R89" s="11" t="s">
        <v>20</v>
      </c>
      <c r="S89" s="5" t="s">
        <v>21</v>
      </c>
      <c r="T89" s="11" t="s">
        <v>508</v>
      </c>
      <c r="U89" s="11" t="s">
        <v>23</v>
      </c>
      <c r="V89" s="13" t="s">
        <v>24</v>
      </c>
    </row>
    <row r="90" spans="1:22">
      <c r="A90" s="3" t="s">
        <v>305</v>
      </c>
      <c r="B90" s="3" t="s">
        <v>303</v>
      </c>
      <c r="C90" s="3" t="s">
        <v>9</v>
      </c>
      <c r="D90" s="3" t="s">
        <v>10</v>
      </c>
      <c r="E90" s="5" t="s">
        <v>71</v>
      </c>
      <c r="F90" s="5" t="s">
        <v>306</v>
      </c>
      <c r="G90" s="5" t="s">
        <v>502</v>
      </c>
      <c r="H90" s="10">
        <v>5.69</v>
      </c>
      <c r="I90" s="13" t="s">
        <v>503</v>
      </c>
      <c r="J90" s="11" t="s">
        <v>52</v>
      </c>
      <c r="K90" s="11" t="s">
        <v>509</v>
      </c>
      <c r="L90" s="5" t="s">
        <v>505</v>
      </c>
      <c r="M90" s="5" t="s">
        <v>506</v>
      </c>
      <c r="N90" s="11" t="s">
        <v>507</v>
      </c>
      <c r="O90" s="10"/>
      <c r="P90" s="5">
        <v>31.26</v>
      </c>
      <c r="Q90" s="12">
        <v>46</v>
      </c>
      <c r="R90" s="11" t="s">
        <v>20</v>
      </c>
      <c r="S90" s="5" t="s">
        <v>21</v>
      </c>
      <c r="T90" s="11" t="s">
        <v>508</v>
      </c>
      <c r="U90" s="11" t="s">
        <v>23</v>
      </c>
      <c r="V90" s="13" t="s">
        <v>24</v>
      </c>
    </row>
    <row r="91" spans="1:22">
      <c r="A91" s="3" t="s">
        <v>307</v>
      </c>
      <c r="B91" s="3" t="s">
        <v>303</v>
      </c>
      <c r="C91" s="3" t="s">
        <v>9</v>
      </c>
      <c r="D91" s="3" t="s">
        <v>10</v>
      </c>
      <c r="E91" s="5" t="s">
        <v>71</v>
      </c>
      <c r="F91" s="5" t="s">
        <v>308</v>
      </c>
      <c r="G91" s="5" t="s">
        <v>502</v>
      </c>
      <c r="H91" s="10">
        <v>5.69</v>
      </c>
      <c r="I91" s="13" t="s">
        <v>503</v>
      </c>
      <c r="J91" s="11" t="s">
        <v>52</v>
      </c>
      <c r="K91" s="11" t="s">
        <v>510</v>
      </c>
      <c r="L91" s="5" t="s">
        <v>505</v>
      </c>
      <c r="M91" s="5" t="s">
        <v>506</v>
      </c>
      <c r="N91" s="11" t="s">
        <v>507</v>
      </c>
      <c r="O91" s="10"/>
      <c r="P91" s="5">
        <v>31.26</v>
      </c>
      <c r="Q91" s="12">
        <v>46</v>
      </c>
      <c r="R91" s="11" t="s">
        <v>20</v>
      </c>
      <c r="S91" s="5" t="s">
        <v>21</v>
      </c>
      <c r="T91" s="11" t="s">
        <v>508</v>
      </c>
      <c r="U91" s="11" t="s">
        <v>23</v>
      </c>
      <c r="V91" s="13" t="s">
        <v>24</v>
      </c>
    </row>
    <row r="92" spans="1:22">
      <c r="A92" s="3" t="s">
        <v>309</v>
      </c>
      <c r="B92" s="3" t="s">
        <v>303</v>
      </c>
      <c r="C92" s="3" t="s">
        <v>9</v>
      </c>
      <c r="D92" s="3" t="s">
        <v>10</v>
      </c>
      <c r="E92" s="5" t="s">
        <v>71</v>
      </c>
      <c r="F92" s="5" t="s">
        <v>310</v>
      </c>
      <c r="G92" s="5" t="s">
        <v>502</v>
      </c>
      <c r="H92" s="10">
        <v>5.69</v>
      </c>
      <c r="I92" s="13" t="s">
        <v>503</v>
      </c>
      <c r="J92" s="11" t="s">
        <v>52</v>
      </c>
      <c r="K92" s="11" t="s">
        <v>511</v>
      </c>
      <c r="L92" s="5" t="s">
        <v>505</v>
      </c>
      <c r="M92" s="5" t="s">
        <v>506</v>
      </c>
      <c r="N92" s="11" t="s">
        <v>507</v>
      </c>
      <c r="O92" s="10"/>
      <c r="P92" s="5">
        <v>31.26</v>
      </c>
      <c r="Q92" s="12">
        <v>46</v>
      </c>
      <c r="R92" s="11" t="s">
        <v>20</v>
      </c>
      <c r="S92" s="5" t="s">
        <v>21</v>
      </c>
      <c r="T92" s="11" t="s">
        <v>508</v>
      </c>
      <c r="U92" s="11" t="s">
        <v>23</v>
      </c>
      <c r="V92" s="13" t="s">
        <v>24</v>
      </c>
    </row>
    <row r="93" spans="1:22">
      <c r="A93" s="3" t="s">
        <v>311</v>
      </c>
      <c r="B93" s="3" t="s">
        <v>303</v>
      </c>
      <c r="C93" s="3" t="s">
        <v>9</v>
      </c>
      <c r="D93" s="3" t="s">
        <v>10</v>
      </c>
      <c r="E93" s="5" t="s">
        <v>71</v>
      </c>
      <c r="F93" s="5" t="s">
        <v>312</v>
      </c>
      <c r="G93" s="5" t="s">
        <v>502</v>
      </c>
      <c r="H93" s="10">
        <v>5.69</v>
      </c>
      <c r="I93" s="13" t="s">
        <v>503</v>
      </c>
      <c r="J93" s="11" t="s">
        <v>52</v>
      </c>
      <c r="K93" s="11" t="s">
        <v>512</v>
      </c>
      <c r="L93" s="5" t="s">
        <v>505</v>
      </c>
      <c r="M93" s="5" t="s">
        <v>506</v>
      </c>
      <c r="N93" s="11" t="s">
        <v>507</v>
      </c>
      <c r="O93" s="10">
        <v>5.79</v>
      </c>
      <c r="P93" s="5">
        <v>31.26</v>
      </c>
      <c r="Q93" s="12">
        <v>46</v>
      </c>
      <c r="R93" s="11" t="s">
        <v>20</v>
      </c>
      <c r="S93" s="5" t="s">
        <v>21</v>
      </c>
      <c r="T93" s="11" t="s">
        <v>508</v>
      </c>
      <c r="U93" s="11" t="s">
        <v>23</v>
      </c>
      <c r="V93" s="11" t="s">
        <v>24</v>
      </c>
    </row>
    <row r="94" spans="1:22">
      <c r="A94" s="3" t="s">
        <v>313</v>
      </c>
      <c r="B94" s="3" t="s">
        <v>303</v>
      </c>
      <c r="C94" s="3" t="s">
        <v>9</v>
      </c>
      <c r="D94" s="3" t="s">
        <v>10</v>
      </c>
      <c r="E94" s="5" t="s">
        <v>71</v>
      </c>
      <c r="F94" s="5" t="s">
        <v>314</v>
      </c>
      <c r="G94" s="5" t="s">
        <v>502</v>
      </c>
      <c r="H94" s="10">
        <v>5.69</v>
      </c>
      <c r="I94" s="13" t="s">
        <v>503</v>
      </c>
      <c r="J94" s="11" t="s">
        <v>513</v>
      </c>
      <c r="K94" s="11" t="s">
        <v>514</v>
      </c>
      <c r="L94" s="5" t="s">
        <v>505</v>
      </c>
      <c r="M94" s="5" t="s">
        <v>506</v>
      </c>
      <c r="N94" s="11" t="s">
        <v>507</v>
      </c>
      <c r="O94" s="10">
        <v>5.79</v>
      </c>
      <c r="P94" s="5">
        <v>31.26</v>
      </c>
      <c r="Q94" s="12">
        <v>46</v>
      </c>
      <c r="R94" s="11" t="s">
        <v>20</v>
      </c>
      <c r="S94" s="5" t="s">
        <v>21</v>
      </c>
      <c r="T94" s="11" t="s">
        <v>508</v>
      </c>
      <c r="U94" s="11" t="s">
        <v>23</v>
      </c>
      <c r="V94" s="11" t="s">
        <v>24</v>
      </c>
    </row>
    <row r="95" spans="1:22">
      <c r="A95" s="3" t="s">
        <v>315</v>
      </c>
      <c r="B95" s="3" t="s">
        <v>303</v>
      </c>
      <c r="C95" s="3" t="s">
        <v>9</v>
      </c>
      <c r="D95" s="3" t="s">
        <v>10</v>
      </c>
      <c r="E95" s="5" t="s">
        <v>71</v>
      </c>
      <c r="F95" s="5" t="s">
        <v>316</v>
      </c>
      <c r="G95" s="5" t="s">
        <v>502</v>
      </c>
      <c r="H95" s="10">
        <v>5.69</v>
      </c>
      <c r="I95" s="13" t="s">
        <v>503</v>
      </c>
      <c r="J95" s="11" t="s">
        <v>513</v>
      </c>
      <c r="K95" s="11" t="s">
        <v>515</v>
      </c>
      <c r="L95" s="5" t="s">
        <v>505</v>
      </c>
      <c r="M95" s="5" t="s">
        <v>506</v>
      </c>
      <c r="N95" s="11" t="s">
        <v>507</v>
      </c>
      <c r="O95" s="10">
        <v>5.79</v>
      </c>
      <c r="P95" s="5">
        <v>31.26</v>
      </c>
      <c r="Q95" s="12">
        <v>46</v>
      </c>
      <c r="R95" s="11" t="s">
        <v>20</v>
      </c>
      <c r="S95" s="5" t="s">
        <v>21</v>
      </c>
      <c r="T95" s="11" t="s">
        <v>508</v>
      </c>
      <c r="U95" s="11" t="s">
        <v>23</v>
      </c>
      <c r="V95" s="11" t="s">
        <v>24</v>
      </c>
    </row>
    <row r="96" spans="1:22">
      <c r="A96" s="3" t="s">
        <v>317</v>
      </c>
      <c r="B96" s="3" t="s">
        <v>303</v>
      </c>
      <c r="C96" s="3" t="s">
        <v>9</v>
      </c>
      <c r="D96" s="3" t="s">
        <v>10</v>
      </c>
      <c r="E96" s="5" t="s">
        <v>71</v>
      </c>
      <c r="F96" s="5" t="s">
        <v>318</v>
      </c>
      <c r="G96" s="5" t="s">
        <v>502</v>
      </c>
      <c r="H96" s="10">
        <v>5.69</v>
      </c>
      <c r="I96" s="13" t="s">
        <v>503</v>
      </c>
      <c r="J96" s="11" t="s">
        <v>513</v>
      </c>
      <c r="K96" s="11" t="s">
        <v>516</v>
      </c>
      <c r="L96" s="5" t="s">
        <v>505</v>
      </c>
      <c r="M96" s="5" t="s">
        <v>506</v>
      </c>
      <c r="N96" s="11" t="s">
        <v>507</v>
      </c>
      <c r="O96" s="10"/>
      <c r="P96" s="5">
        <v>31.26</v>
      </c>
      <c r="Q96" s="12">
        <v>46</v>
      </c>
      <c r="R96" s="11" t="s">
        <v>20</v>
      </c>
      <c r="S96" s="5" t="s">
        <v>21</v>
      </c>
      <c r="T96" s="11" t="s">
        <v>508</v>
      </c>
      <c r="U96" s="11" t="s">
        <v>23</v>
      </c>
      <c r="V96" s="11" t="s">
        <v>24</v>
      </c>
    </row>
    <row r="97" spans="1:22">
      <c r="A97" s="3" t="s">
        <v>319</v>
      </c>
      <c r="B97" s="3" t="s">
        <v>303</v>
      </c>
      <c r="C97" s="3" t="s">
        <v>9</v>
      </c>
      <c r="D97" s="3" t="s">
        <v>10</v>
      </c>
      <c r="E97" s="5" t="s">
        <v>71</v>
      </c>
      <c r="F97" s="5" t="s">
        <v>320</v>
      </c>
      <c r="G97" s="5" t="s">
        <v>502</v>
      </c>
      <c r="H97" s="10">
        <v>5.69</v>
      </c>
      <c r="I97" s="13" t="s">
        <v>503</v>
      </c>
      <c r="J97" s="11" t="s">
        <v>513</v>
      </c>
      <c r="K97" s="11" t="s">
        <v>517</v>
      </c>
      <c r="L97" s="5" t="s">
        <v>505</v>
      </c>
      <c r="M97" s="5" t="s">
        <v>506</v>
      </c>
      <c r="N97" s="11" t="s">
        <v>507</v>
      </c>
      <c r="O97" s="10">
        <v>5.79</v>
      </c>
      <c r="P97" s="5">
        <v>31.26</v>
      </c>
      <c r="Q97" s="12">
        <v>46</v>
      </c>
      <c r="R97" s="11" t="s">
        <v>20</v>
      </c>
      <c r="S97" s="5" t="s">
        <v>21</v>
      </c>
      <c r="T97" s="11" t="s">
        <v>508</v>
      </c>
      <c r="U97" s="11" t="s">
        <v>23</v>
      </c>
      <c r="V97" s="11" t="s">
        <v>24</v>
      </c>
    </row>
    <row r="98" spans="1:22">
      <c r="A98" s="3" t="s">
        <v>321</v>
      </c>
      <c r="B98" s="3" t="s">
        <v>303</v>
      </c>
      <c r="C98" s="3" t="s">
        <v>9</v>
      </c>
      <c r="D98" s="3" t="s">
        <v>10</v>
      </c>
      <c r="E98" s="5" t="s">
        <v>71</v>
      </c>
      <c r="F98" s="5" t="s">
        <v>322</v>
      </c>
      <c r="G98" s="5" t="s">
        <v>502</v>
      </c>
      <c r="H98" s="10">
        <v>5.69</v>
      </c>
      <c r="I98" s="13" t="s">
        <v>503</v>
      </c>
      <c r="J98" s="11" t="s">
        <v>518</v>
      </c>
      <c r="K98" s="11" t="s">
        <v>519</v>
      </c>
      <c r="L98" s="5" t="s">
        <v>505</v>
      </c>
      <c r="M98" s="5" t="s">
        <v>506</v>
      </c>
      <c r="N98" s="11" t="s">
        <v>507</v>
      </c>
      <c r="O98" s="10">
        <v>5.79</v>
      </c>
      <c r="P98" s="5">
        <v>31.26</v>
      </c>
      <c r="Q98" s="12">
        <v>46</v>
      </c>
      <c r="R98" s="11" t="s">
        <v>20</v>
      </c>
      <c r="S98" s="5" t="s">
        <v>21</v>
      </c>
      <c r="T98" s="11" t="s">
        <v>508</v>
      </c>
      <c r="U98" s="11" t="s">
        <v>23</v>
      </c>
      <c r="V98" s="11" t="s">
        <v>24</v>
      </c>
    </row>
    <row r="99" spans="1:22">
      <c r="A99" s="3" t="s">
        <v>323</v>
      </c>
      <c r="B99" s="3" t="s">
        <v>303</v>
      </c>
      <c r="C99" s="3" t="s">
        <v>9</v>
      </c>
      <c r="D99" s="3" t="s">
        <v>10</v>
      </c>
      <c r="E99" s="5" t="s">
        <v>71</v>
      </c>
      <c r="F99" s="5" t="s">
        <v>324</v>
      </c>
      <c r="G99" s="5" t="s">
        <v>502</v>
      </c>
      <c r="H99" s="10">
        <v>5.69</v>
      </c>
      <c r="I99" s="13" t="s">
        <v>520</v>
      </c>
      <c r="J99" s="11" t="s">
        <v>518</v>
      </c>
      <c r="K99" s="11" t="s">
        <v>521</v>
      </c>
      <c r="L99" s="5" t="s">
        <v>505</v>
      </c>
      <c r="M99" s="5" t="s">
        <v>506</v>
      </c>
      <c r="N99" s="11" t="s">
        <v>507</v>
      </c>
      <c r="O99" s="10"/>
      <c r="P99" s="5">
        <v>31.26</v>
      </c>
      <c r="Q99" s="12">
        <v>46</v>
      </c>
      <c r="R99" s="11" t="s">
        <v>20</v>
      </c>
      <c r="S99" s="5" t="s">
        <v>21</v>
      </c>
      <c r="T99" s="11" t="s">
        <v>508</v>
      </c>
      <c r="U99" s="11" t="s">
        <v>23</v>
      </c>
      <c r="V99" s="11" t="s">
        <v>522</v>
      </c>
    </row>
    <row r="100" spans="1:22">
      <c r="A100" s="3" t="s">
        <v>325</v>
      </c>
      <c r="B100" s="3" t="s">
        <v>303</v>
      </c>
      <c r="C100" s="3" t="s">
        <v>9</v>
      </c>
      <c r="D100" s="3" t="s">
        <v>10</v>
      </c>
      <c r="E100" s="5" t="s">
        <v>71</v>
      </c>
      <c r="F100" s="5" t="s">
        <v>326</v>
      </c>
      <c r="G100" s="5" t="s">
        <v>502</v>
      </c>
      <c r="H100" s="10">
        <v>5.29</v>
      </c>
      <c r="I100" s="13" t="s">
        <v>503</v>
      </c>
      <c r="J100" s="11" t="s">
        <v>523</v>
      </c>
      <c r="K100" s="11" t="s">
        <v>524</v>
      </c>
      <c r="L100" s="5" t="s">
        <v>54</v>
      </c>
      <c r="M100" s="5" t="s">
        <v>55</v>
      </c>
      <c r="N100" s="11" t="s">
        <v>525</v>
      </c>
      <c r="O100" s="10">
        <v>5.79</v>
      </c>
      <c r="P100" s="5">
        <v>30.27</v>
      </c>
      <c r="Q100" s="12">
        <v>44</v>
      </c>
      <c r="R100" s="11" t="s">
        <v>20</v>
      </c>
      <c r="S100" s="5" t="s">
        <v>21</v>
      </c>
      <c r="T100" s="11" t="s">
        <v>508</v>
      </c>
      <c r="U100" s="11" t="s">
        <v>23</v>
      </c>
      <c r="V100" s="11" t="s">
        <v>24</v>
      </c>
    </row>
    <row r="101" spans="1:22">
      <c r="A101" s="3" t="s">
        <v>327</v>
      </c>
      <c r="B101" s="3" t="s">
        <v>303</v>
      </c>
      <c r="C101" s="3" t="s">
        <v>9</v>
      </c>
      <c r="D101" s="3" t="s">
        <v>10</v>
      </c>
      <c r="E101" s="5" t="s">
        <v>71</v>
      </c>
      <c r="F101" s="5" t="s">
        <v>328</v>
      </c>
      <c r="G101" s="5" t="s">
        <v>502</v>
      </c>
      <c r="H101" s="10">
        <v>5.29</v>
      </c>
      <c r="I101" s="13" t="s">
        <v>503</v>
      </c>
      <c r="J101" s="11" t="s">
        <v>523</v>
      </c>
      <c r="K101" s="11" t="s">
        <v>526</v>
      </c>
      <c r="L101" s="5" t="s">
        <v>54</v>
      </c>
      <c r="M101" s="5" t="s">
        <v>55</v>
      </c>
      <c r="N101" s="11" t="s">
        <v>525</v>
      </c>
      <c r="O101" s="10">
        <v>5.49</v>
      </c>
      <c r="P101" s="5">
        <v>30.27</v>
      </c>
      <c r="Q101" s="12">
        <v>44</v>
      </c>
      <c r="R101" s="11" t="s">
        <v>20</v>
      </c>
      <c r="S101" s="5" t="s">
        <v>21</v>
      </c>
      <c r="T101" s="11" t="s">
        <v>508</v>
      </c>
      <c r="U101" s="11" t="s">
        <v>23</v>
      </c>
      <c r="V101" s="20" t="s">
        <v>24</v>
      </c>
    </row>
    <row r="102" spans="1:22">
      <c r="A102" s="3" t="s">
        <v>329</v>
      </c>
      <c r="B102" s="3" t="s">
        <v>330</v>
      </c>
      <c r="C102" s="3" t="s">
        <v>9</v>
      </c>
      <c r="D102" s="3" t="s">
        <v>10</v>
      </c>
      <c r="E102" s="5" t="s">
        <v>11</v>
      </c>
      <c r="F102" s="5" t="s">
        <v>331</v>
      </c>
      <c r="G102" s="5" t="s">
        <v>527</v>
      </c>
      <c r="H102" s="10">
        <v>3.99</v>
      </c>
      <c r="I102" s="3" t="s">
        <v>528</v>
      </c>
      <c r="J102" s="3" t="s">
        <v>529</v>
      </c>
      <c r="K102" s="3" t="s">
        <v>530</v>
      </c>
      <c r="L102" s="5" t="s">
        <v>17</v>
      </c>
      <c r="M102" s="5" t="s">
        <v>18</v>
      </c>
      <c r="N102" s="3" t="s">
        <v>19</v>
      </c>
      <c r="O102" s="3"/>
      <c r="P102" s="5">
        <v>36.090000000000003</v>
      </c>
      <c r="Q102" s="5">
        <v>58.5</v>
      </c>
      <c r="R102" s="3" t="s">
        <v>531</v>
      </c>
      <c r="S102" s="5"/>
      <c r="T102" s="3"/>
      <c r="U102" s="11" t="s">
        <v>23</v>
      </c>
      <c r="V102" s="20" t="s">
        <v>24</v>
      </c>
    </row>
    <row r="103" spans="1:22">
      <c r="A103" s="3" t="s">
        <v>332</v>
      </c>
      <c r="B103" s="3" t="s">
        <v>330</v>
      </c>
      <c r="C103" s="3" t="s">
        <v>9</v>
      </c>
      <c r="D103" s="3" t="s">
        <v>10</v>
      </c>
      <c r="E103" s="5" t="s">
        <v>11</v>
      </c>
      <c r="F103" s="5" t="s">
        <v>333</v>
      </c>
      <c r="G103" s="5" t="s">
        <v>527</v>
      </c>
      <c r="H103" s="10">
        <v>3.99</v>
      </c>
      <c r="I103" s="3" t="s">
        <v>528</v>
      </c>
      <c r="J103" s="3" t="s">
        <v>529</v>
      </c>
      <c r="K103" s="3" t="s">
        <v>532</v>
      </c>
      <c r="L103" s="5" t="s">
        <v>17</v>
      </c>
      <c r="M103" s="5" t="s">
        <v>18</v>
      </c>
      <c r="N103" s="3" t="s">
        <v>19</v>
      </c>
      <c r="O103" s="3"/>
      <c r="P103" s="5">
        <v>36.090000000000003</v>
      </c>
      <c r="Q103" s="5">
        <v>58.5</v>
      </c>
      <c r="R103" s="3" t="s">
        <v>531</v>
      </c>
      <c r="S103" s="5"/>
      <c r="T103" s="3"/>
      <c r="U103" s="11" t="s">
        <v>23</v>
      </c>
      <c r="V103" s="20" t="s">
        <v>24</v>
      </c>
    </row>
    <row r="104" spans="1:22">
      <c r="A104" s="3" t="s">
        <v>334</v>
      </c>
      <c r="B104" s="3" t="s">
        <v>330</v>
      </c>
      <c r="C104" s="3" t="s">
        <v>9</v>
      </c>
      <c r="D104" s="3" t="s">
        <v>10</v>
      </c>
      <c r="E104" s="5" t="s">
        <v>11</v>
      </c>
      <c r="F104" s="5" t="s">
        <v>335</v>
      </c>
      <c r="G104" s="5" t="s">
        <v>527</v>
      </c>
      <c r="H104" s="10">
        <v>3.99</v>
      </c>
      <c r="I104" s="3" t="s">
        <v>528</v>
      </c>
      <c r="J104" s="3" t="s">
        <v>529</v>
      </c>
      <c r="K104" s="3" t="s">
        <v>533</v>
      </c>
      <c r="L104" s="5" t="s">
        <v>17</v>
      </c>
      <c r="M104" s="5" t="s">
        <v>18</v>
      </c>
      <c r="N104" s="3" t="s">
        <v>19</v>
      </c>
      <c r="O104" s="3"/>
      <c r="P104" s="5">
        <v>36.090000000000003</v>
      </c>
      <c r="Q104" s="21">
        <v>58.5</v>
      </c>
      <c r="R104" s="3" t="s">
        <v>531</v>
      </c>
      <c r="S104" s="5"/>
      <c r="T104" s="3"/>
      <c r="U104" s="11" t="s">
        <v>23</v>
      </c>
      <c r="V104" s="20" t="s">
        <v>24</v>
      </c>
    </row>
    <row r="105" spans="1:22">
      <c r="A105" s="3" t="s">
        <v>336</v>
      </c>
      <c r="B105" s="3" t="s">
        <v>330</v>
      </c>
      <c r="C105" s="3" t="s">
        <v>9</v>
      </c>
      <c r="D105" s="3" t="s">
        <v>10</v>
      </c>
      <c r="E105" s="5" t="s">
        <v>11</v>
      </c>
      <c r="F105" s="5" t="s">
        <v>337</v>
      </c>
      <c r="G105" s="5" t="s">
        <v>527</v>
      </c>
      <c r="H105" s="10">
        <v>3.99</v>
      </c>
      <c r="I105" s="3" t="s">
        <v>528</v>
      </c>
      <c r="J105" s="3" t="s">
        <v>529</v>
      </c>
      <c r="K105" s="3" t="s">
        <v>534</v>
      </c>
      <c r="L105" s="5" t="s">
        <v>17</v>
      </c>
      <c r="M105" s="5" t="s">
        <v>18</v>
      </c>
      <c r="N105" s="3" t="s">
        <v>19</v>
      </c>
      <c r="O105" s="3"/>
      <c r="P105" s="5">
        <v>36.090000000000003</v>
      </c>
      <c r="Q105" s="21">
        <v>58.5</v>
      </c>
      <c r="R105" s="3" t="s">
        <v>531</v>
      </c>
      <c r="S105" s="5"/>
      <c r="T105" s="3"/>
      <c r="U105" s="11" t="s">
        <v>23</v>
      </c>
      <c r="V105" s="20" t="s">
        <v>24</v>
      </c>
    </row>
    <row r="106" spans="1:22">
      <c r="A106" s="3" t="s">
        <v>338</v>
      </c>
      <c r="B106" s="3" t="s">
        <v>330</v>
      </c>
      <c r="C106" s="3" t="s">
        <v>9</v>
      </c>
      <c r="D106" s="3" t="s">
        <v>10</v>
      </c>
      <c r="E106" s="5" t="s">
        <v>11</v>
      </c>
      <c r="F106" s="5" t="s">
        <v>339</v>
      </c>
      <c r="G106" s="5" t="s">
        <v>527</v>
      </c>
      <c r="H106" s="10">
        <v>3.99</v>
      </c>
      <c r="I106" s="3" t="s">
        <v>528</v>
      </c>
      <c r="J106" s="3" t="s">
        <v>15</v>
      </c>
      <c r="K106" s="3" t="s">
        <v>535</v>
      </c>
      <c r="L106" s="5" t="s">
        <v>17</v>
      </c>
      <c r="M106" s="5" t="s">
        <v>18</v>
      </c>
      <c r="N106" s="3" t="s">
        <v>19</v>
      </c>
      <c r="O106" s="3"/>
      <c r="P106" s="5">
        <v>36.090000000000003</v>
      </c>
      <c r="Q106" s="21">
        <v>58.5</v>
      </c>
      <c r="R106" s="3" t="s">
        <v>531</v>
      </c>
      <c r="S106" s="5"/>
      <c r="T106" s="3"/>
      <c r="U106" s="11" t="s">
        <v>23</v>
      </c>
      <c r="V106" s="20" t="s">
        <v>24</v>
      </c>
    </row>
    <row r="107" spans="1:22">
      <c r="A107" s="3" t="s">
        <v>340</v>
      </c>
      <c r="B107" s="3" t="s">
        <v>330</v>
      </c>
      <c r="C107" s="3" t="s">
        <v>9</v>
      </c>
      <c r="D107" s="3" t="s">
        <v>10</v>
      </c>
      <c r="E107" s="5" t="s">
        <v>11</v>
      </c>
      <c r="F107" s="5" t="s">
        <v>341</v>
      </c>
      <c r="G107" s="5" t="s">
        <v>527</v>
      </c>
      <c r="H107" s="10">
        <v>3.99</v>
      </c>
      <c r="I107" s="3" t="s">
        <v>528</v>
      </c>
      <c r="J107" s="3" t="s">
        <v>15</v>
      </c>
      <c r="K107" s="3" t="s">
        <v>536</v>
      </c>
      <c r="L107" s="5" t="s">
        <v>17</v>
      </c>
      <c r="M107" s="5" t="s">
        <v>18</v>
      </c>
      <c r="N107" s="3" t="s">
        <v>19</v>
      </c>
      <c r="O107" s="3"/>
      <c r="P107" s="5">
        <v>36.090000000000003</v>
      </c>
      <c r="Q107" s="21">
        <v>58.5</v>
      </c>
      <c r="R107" s="3" t="s">
        <v>531</v>
      </c>
      <c r="S107" s="5"/>
      <c r="T107" s="3"/>
      <c r="U107" s="11" t="s">
        <v>23</v>
      </c>
      <c r="V107" s="20" t="s">
        <v>24</v>
      </c>
    </row>
    <row r="108" spans="1:22">
      <c r="A108" s="3" t="s">
        <v>342</v>
      </c>
      <c r="B108" s="3" t="s">
        <v>330</v>
      </c>
      <c r="C108" s="3" t="s">
        <v>9</v>
      </c>
      <c r="D108" s="3" t="s">
        <v>10</v>
      </c>
      <c r="E108" s="5" t="s">
        <v>11</v>
      </c>
      <c r="F108" s="5" t="s">
        <v>343</v>
      </c>
      <c r="G108" s="5" t="s">
        <v>527</v>
      </c>
      <c r="H108" s="10">
        <v>3.99</v>
      </c>
      <c r="I108" s="3" t="s">
        <v>528</v>
      </c>
      <c r="J108" s="3" t="s">
        <v>15</v>
      </c>
      <c r="K108" s="3" t="s">
        <v>537</v>
      </c>
      <c r="L108" s="5" t="s">
        <v>17</v>
      </c>
      <c r="M108" s="5" t="s">
        <v>18</v>
      </c>
      <c r="N108" s="3" t="s">
        <v>19</v>
      </c>
      <c r="O108" s="3"/>
      <c r="P108" s="5">
        <v>36.090000000000003</v>
      </c>
      <c r="Q108" s="21">
        <v>58.5</v>
      </c>
      <c r="R108" s="3" t="s">
        <v>531</v>
      </c>
      <c r="S108" s="5"/>
      <c r="T108" s="3"/>
      <c r="U108" s="11" t="s">
        <v>23</v>
      </c>
      <c r="V108" s="20" t="s">
        <v>24</v>
      </c>
    </row>
    <row r="109" spans="1:22">
      <c r="A109" s="3" t="s">
        <v>344</v>
      </c>
      <c r="B109" s="3" t="s">
        <v>330</v>
      </c>
      <c r="C109" s="3" t="s">
        <v>9</v>
      </c>
      <c r="D109" s="3" t="s">
        <v>10</v>
      </c>
      <c r="E109" s="5" t="s">
        <v>11</v>
      </c>
      <c r="F109" s="5" t="s">
        <v>345</v>
      </c>
      <c r="G109" s="5" t="s">
        <v>527</v>
      </c>
      <c r="H109" s="10">
        <v>3.99</v>
      </c>
      <c r="I109" s="3" t="s">
        <v>528</v>
      </c>
      <c r="J109" s="3" t="s">
        <v>15</v>
      </c>
      <c r="K109" s="3" t="s">
        <v>538</v>
      </c>
      <c r="L109" s="5" t="s">
        <v>17</v>
      </c>
      <c r="M109" s="5" t="s">
        <v>18</v>
      </c>
      <c r="N109" s="3" t="s">
        <v>19</v>
      </c>
      <c r="O109" s="3"/>
      <c r="P109" s="5">
        <v>36.090000000000003</v>
      </c>
      <c r="Q109" s="21">
        <v>58.5</v>
      </c>
      <c r="R109" s="3" t="s">
        <v>531</v>
      </c>
      <c r="S109" s="5"/>
      <c r="T109" s="3"/>
      <c r="U109" s="11" t="s">
        <v>23</v>
      </c>
      <c r="V109" s="20" t="s">
        <v>24</v>
      </c>
    </row>
    <row r="110" spans="1:22">
      <c r="A110" s="3" t="s">
        <v>346</v>
      </c>
      <c r="B110" s="3" t="s">
        <v>347</v>
      </c>
      <c r="C110" s="3" t="s">
        <v>9</v>
      </c>
      <c r="D110" s="3" t="s">
        <v>10</v>
      </c>
      <c r="E110" s="5" t="s">
        <v>120</v>
      </c>
      <c r="F110" s="5" t="s">
        <v>348</v>
      </c>
      <c r="G110" s="5" t="s">
        <v>539</v>
      </c>
      <c r="H110" s="10">
        <v>4.1900000000000004</v>
      </c>
      <c r="I110" s="3" t="s">
        <v>528</v>
      </c>
      <c r="J110" s="3" t="s">
        <v>540</v>
      </c>
      <c r="K110" s="3" t="s">
        <v>541</v>
      </c>
      <c r="L110" s="5" t="s">
        <v>483</v>
      </c>
      <c r="M110" s="5" t="s">
        <v>18</v>
      </c>
      <c r="N110" s="3" t="s">
        <v>19</v>
      </c>
      <c r="O110" s="3"/>
      <c r="P110" s="5">
        <v>29.63</v>
      </c>
      <c r="Q110" s="5">
        <v>49</v>
      </c>
      <c r="R110" s="3" t="s">
        <v>20</v>
      </c>
      <c r="S110" s="5"/>
      <c r="T110" s="3"/>
      <c r="U110" s="3" t="s">
        <v>23</v>
      </c>
      <c r="V110" s="20" t="s">
        <v>24</v>
      </c>
    </row>
    <row r="111" spans="1:22">
      <c r="A111" s="9"/>
      <c r="B111" s="3" t="s">
        <v>347</v>
      </c>
      <c r="C111" s="3" t="s">
        <v>9</v>
      </c>
      <c r="D111" s="3" t="s">
        <v>10</v>
      </c>
      <c r="E111" s="5" t="s">
        <v>120</v>
      </c>
      <c r="F111" s="5" t="s">
        <v>349</v>
      </c>
      <c r="G111" s="5" t="s">
        <v>539</v>
      </c>
      <c r="H111" s="10">
        <v>4.1900000000000004</v>
      </c>
      <c r="I111" s="3" t="s">
        <v>528</v>
      </c>
      <c r="J111" s="3" t="s">
        <v>540</v>
      </c>
      <c r="K111" s="3" t="s">
        <v>542</v>
      </c>
      <c r="L111" s="5" t="s">
        <v>483</v>
      </c>
      <c r="M111" s="5" t="s">
        <v>18</v>
      </c>
      <c r="N111" s="3" t="s">
        <v>19</v>
      </c>
      <c r="O111" s="3"/>
      <c r="P111" s="5">
        <v>29.63</v>
      </c>
      <c r="Q111" s="5">
        <v>49</v>
      </c>
      <c r="R111" s="3" t="s">
        <v>20</v>
      </c>
      <c r="S111" s="5"/>
      <c r="T111" s="3"/>
      <c r="U111" s="3" t="s">
        <v>23</v>
      </c>
      <c r="V111" s="20" t="s">
        <v>24</v>
      </c>
    </row>
    <row r="112" spans="1:22">
      <c r="A112" s="3" t="s">
        <v>350</v>
      </c>
      <c r="B112" s="3" t="s">
        <v>347</v>
      </c>
      <c r="C112" s="3" t="s">
        <v>9</v>
      </c>
      <c r="D112" s="3" t="s">
        <v>10</v>
      </c>
      <c r="E112" s="5" t="s">
        <v>120</v>
      </c>
      <c r="F112" s="5" t="s">
        <v>351</v>
      </c>
      <c r="G112" s="5" t="s">
        <v>539</v>
      </c>
      <c r="H112" s="10">
        <v>4.1900000000000004</v>
      </c>
      <c r="I112" s="3" t="s">
        <v>528</v>
      </c>
      <c r="J112" s="3" t="s">
        <v>540</v>
      </c>
      <c r="K112" s="3" t="s">
        <v>543</v>
      </c>
      <c r="L112" s="5" t="s">
        <v>483</v>
      </c>
      <c r="M112" s="5" t="s">
        <v>18</v>
      </c>
      <c r="N112" s="3" t="s">
        <v>19</v>
      </c>
      <c r="O112" s="3"/>
      <c r="P112" s="5">
        <v>29.63</v>
      </c>
      <c r="Q112" s="5">
        <v>49</v>
      </c>
      <c r="R112" s="3" t="s">
        <v>20</v>
      </c>
      <c r="S112" s="5"/>
      <c r="T112" s="3"/>
      <c r="U112" s="3" t="s">
        <v>23</v>
      </c>
      <c r="V112" s="20" t="s">
        <v>24</v>
      </c>
    </row>
    <row r="113" spans="1:22">
      <c r="A113" s="3" t="s">
        <v>352</v>
      </c>
      <c r="B113" s="3" t="s">
        <v>347</v>
      </c>
      <c r="C113" s="3" t="s">
        <v>9</v>
      </c>
      <c r="D113" s="3" t="s">
        <v>10</v>
      </c>
      <c r="E113" s="5" t="s">
        <v>120</v>
      </c>
      <c r="F113" s="5" t="s">
        <v>353</v>
      </c>
      <c r="G113" s="5" t="s">
        <v>539</v>
      </c>
      <c r="H113" s="10">
        <v>4.1900000000000004</v>
      </c>
      <c r="I113" s="3" t="s">
        <v>528</v>
      </c>
      <c r="J113" s="3" t="s">
        <v>540</v>
      </c>
      <c r="K113" s="3" t="s">
        <v>544</v>
      </c>
      <c r="L113" s="5" t="s">
        <v>483</v>
      </c>
      <c r="M113" s="5" t="s">
        <v>18</v>
      </c>
      <c r="N113" s="3" t="s">
        <v>19</v>
      </c>
      <c r="O113" s="3"/>
      <c r="P113" s="5">
        <v>29.63</v>
      </c>
      <c r="Q113" s="5">
        <v>49</v>
      </c>
      <c r="R113" s="3" t="s">
        <v>20</v>
      </c>
      <c r="S113" s="5"/>
      <c r="T113" s="3"/>
      <c r="U113" s="3" t="s">
        <v>23</v>
      </c>
      <c r="V113" s="20" t="s">
        <v>24</v>
      </c>
    </row>
    <row r="114" spans="1:22">
      <c r="A114" s="3" t="s">
        <v>354</v>
      </c>
      <c r="B114" s="3" t="s">
        <v>347</v>
      </c>
      <c r="C114" s="3" t="s">
        <v>9</v>
      </c>
      <c r="D114" s="3" t="s">
        <v>10</v>
      </c>
      <c r="E114" s="5" t="s">
        <v>120</v>
      </c>
      <c r="F114" s="5" t="s">
        <v>355</v>
      </c>
      <c r="G114" s="5" t="s">
        <v>539</v>
      </c>
      <c r="H114" s="10">
        <v>4.3899999999999997</v>
      </c>
      <c r="I114" s="3" t="s">
        <v>528</v>
      </c>
      <c r="J114" s="3" t="s">
        <v>545</v>
      </c>
      <c r="K114" s="3" t="s">
        <v>546</v>
      </c>
      <c r="L114" s="5" t="s">
        <v>54</v>
      </c>
      <c r="M114" s="5" t="s">
        <v>18</v>
      </c>
      <c r="N114" s="3" t="s">
        <v>19</v>
      </c>
      <c r="O114" s="3"/>
      <c r="P114" s="5">
        <v>31.09</v>
      </c>
      <c r="Q114" s="5">
        <v>49</v>
      </c>
      <c r="R114" s="3" t="s">
        <v>20</v>
      </c>
      <c r="S114" s="5"/>
      <c r="T114" s="3"/>
      <c r="U114" s="3" t="s">
        <v>23</v>
      </c>
      <c r="V114" s="20" t="s">
        <v>24</v>
      </c>
    </row>
    <row r="115" spans="1:22">
      <c r="A115" s="3" t="s">
        <v>356</v>
      </c>
      <c r="B115" s="3" t="s">
        <v>347</v>
      </c>
      <c r="C115" s="3" t="s">
        <v>9</v>
      </c>
      <c r="D115" s="3" t="s">
        <v>10</v>
      </c>
      <c r="E115" s="5" t="s">
        <v>120</v>
      </c>
      <c r="F115" s="5" t="s">
        <v>357</v>
      </c>
      <c r="G115" s="5" t="s">
        <v>539</v>
      </c>
      <c r="H115" s="10">
        <v>4.3899999999999997</v>
      </c>
      <c r="I115" s="3" t="s">
        <v>528</v>
      </c>
      <c r="J115" s="3" t="s">
        <v>545</v>
      </c>
      <c r="K115" s="3" t="s">
        <v>547</v>
      </c>
      <c r="L115" s="5" t="s">
        <v>54</v>
      </c>
      <c r="M115" s="5" t="s">
        <v>18</v>
      </c>
      <c r="N115" s="3" t="s">
        <v>19</v>
      </c>
      <c r="O115" s="3"/>
      <c r="P115" s="5">
        <v>31.09</v>
      </c>
      <c r="Q115" s="5">
        <v>49</v>
      </c>
      <c r="R115" s="3" t="s">
        <v>20</v>
      </c>
      <c r="S115" s="5"/>
      <c r="T115" s="3"/>
      <c r="U115" s="3" t="s">
        <v>23</v>
      </c>
      <c r="V115" s="20" t="s">
        <v>24</v>
      </c>
    </row>
    <row r="116" spans="1:22">
      <c r="A116" s="3" t="s">
        <v>358</v>
      </c>
      <c r="B116" s="3" t="s">
        <v>347</v>
      </c>
      <c r="C116" s="3" t="s">
        <v>9</v>
      </c>
      <c r="D116" s="3" t="s">
        <v>10</v>
      </c>
      <c r="E116" s="5" t="s">
        <v>120</v>
      </c>
      <c r="F116" s="5" t="s">
        <v>359</v>
      </c>
      <c r="G116" s="5" t="s">
        <v>539</v>
      </c>
      <c r="H116" s="10">
        <v>4.3899999999999997</v>
      </c>
      <c r="I116" s="3" t="s">
        <v>528</v>
      </c>
      <c r="J116" s="3" t="s">
        <v>545</v>
      </c>
      <c r="K116" s="3" t="s">
        <v>548</v>
      </c>
      <c r="L116" s="5" t="s">
        <v>54</v>
      </c>
      <c r="M116" s="5" t="s">
        <v>18</v>
      </c>
      <c r="N116" s="3" t="s">
        <v>19</v>
      </c>
      <c r="O116" s="3"/>
      <c r="P116" s="5">
        <v>31.09</v>
      </c>
      <c r="Q116" s="5">
        <v>49</v>
      </c>
      <c r="R116" s="3" t="s">
        <v>20</v>
      </c>
      <c r="S116" s="5"/>
      <c r="T116" s="3"/>
      <c r="U116" s="3" t="s">
        <v>23</v>
      </c>
      <c r="V116" s="20" t="s">
        <v>24</v>
      </c>
    </row>
    <row r="117" spans="1:22">
      <c r="A117" s="3" t="s">
        <v>360</v>
      </c>
      <c r="B117" s="3" t="s">
        <v>347</v>
      </c>
      <c r="C117" s="3" t="s">
        <v>9</v>
      </c>
      <c r="D117" s="3" t="s">
        <v>10</v>
      </c>
      <c r="E117" s="5" t="s">
        <v>120</v>
      </c>
      <c r="F117" s="5" t="s">
        <v>361</v>
      </c>
      <c r="G117" s="5" t="s">
        <v>539</v>
      </c>
      <c r="H117" s="10">
        <v>4.3899999999999997</v>
      </c>
      <c r="I117" s="3" t="s">
        <v>528</v>
      </c>
      <c r="J117" s="3" t="s">
        <v>545</v>
      </c>
      <c r="K117" s="3" t="s">
        <v>549</v>
      </c>
      <c r="L117" s="5" t="s">
        <v>54</v>
      </c>
      <c r="M117" s="5" t="s">
        <v>18</v>
      </c>
      <c r="N117" s="3" t="s">
        <v>19</v>
      </c>
      <c r="O117" s="3"/>
      <c r="P117" s="5">
        <v>31.09</v>
      </c>
      <c r="Q117" s="5">
        <v>49</v>
      </c>
      <c r="R117" s="3" t="s">
        <v>20</v>
      </c>
      <c r="S117" s="5"/>
      <c r="T117" s="3"/>
      <c r="U117" s="3" t="s">
        <v>23</v>
      </c>
      <c r="V117" s="20" t="s">
        <v>24</v>
      </c>
    </row>
    <row r="118" spans="1:22">
      <c r="A118" s="3" t="s">
        <v>362</v>
      </c>
      <c r="B118" s="3" t="s">
        <v>347</v>
      </c>
      <c r="C118" s="3" t="s">
        <v>9</v>
      </c>
      <c r="D118" s="3" t="s">
        <v>10</v>
      </c>
      <c r="E118" s="5" t="s">
        <v>120</v>
      </c>
      <c r="F118" s="5" t="s">
        <v>363</v>
      </c>
      <c r="G118" s="5" t="s">
        <v>539</v>
      </c>
      <c r="H118" s="10">
        <v>4.3899999999999997</v>
      </c>
      <c r="I118" s="3" t="s">
        <v>528</v>
      </c>
      <c r="J118" s="3" t="s">
        <v>550</v>
      </c>
      <c r="K118" s="3" t="s">
        <v>551</v>
      </c>
      <c r="L118" s="5" t="s">
        <v>54</v>
      </c>
      <c r="M118" s="5" t="s">
        <v>18</v>
      </c>
      <c r="N118" s="3" t="s">
        <v>19</v>
      </c>
      <c r="O118" s="3"/>
      <c r="P118" s="5">
        <v>35.799999999999997</v>
      </c>
      <c r="Q118" s="5">
        <v>53</v>
      </c>
      <c r="R118" s="3" t="s">
        <v>20</v>
      </c>
      <c r="S118" s="5"/>
      <c r="T118" s="3"/>
      <c r="U118" s="3" t="s">
        <v>23</v>
      </c>
      <c r="V118" s="20" t="s">
        <v>24</v>
      </c>
    </row>
    <row r="119" spans="1:22">
      <c r="A119" s="3" t="s">
        <v>364</v>
      </c>
      <c r="B119" s="3" t="s">
        <v>347</v>
      </c>
      <c r="C119" s="3" t="s">
        <v>9</v>
      </c>
      <c r="D119" s="3" t="s">
        <v>10</v>
      </c>
      <c r="E119" s="5" t="s">
        <v>120</v>
      </c>
      <c r="F119" s="5" t="s">
        <v>365</v>
      </c>
      <c r="G119" s="5" t="s">
        <v>539</v>
      </c>
      <c r="H119" s="10">
        <v>4.3899999999999997</v>
      </c>
      <c r="I119" s="3" t="s">
        <v>528</v>
      </c>
      <c r="J119" s="3" t="s">
        <v>550</v>
      </c>
      <c r="K119" s="3" t="s">
        <v>552</v>
      </c>
      <c r="L119" s="5" t="s">
        <v>54</v>
      </c>
      <c r="M119" s="5" t="s">
        <v>18</v>
      </c>
      <c r="N119" s="3" t="s">
        <v>19</v>
      </c>
      <c r="O119" s="3"/>
      <c r="P119" s="5">
        <v>35.799999999999997</v>
      </c>
      <c r="Q119" s="5">
        <v>53</v>
      </c>
      <c r="R119" s="3" t="s">
        <v>20</v>
      </c>
      <c r="S119" s="5"/>
      <c r="T119" s="3"/>
      <c r="U119" s="3" t="s">
        <v>23</v>
      </c>
      <c r="V119" s="20" t="s">
        <v>24</v>
      </c>
    </row>
    <row r="120" spans="1:22">
      <c r="A120" s="3" t="s">
        <v>366</v>
      </c>
      <c r="B120" s="3" t="s">
        <v>347</v>
      </c>
      <c r="C120" s="3" t="s">
        <v>9</v>
      </c>
      <c r="D120" s="3" t="s">
        <v>10</v>
      </c>
      <c r="E120" s="5" t="s">
        <v>120</v>
      </c>
      <c r="F120" s="5" t="s">
        <v>367</v>
      </c>
      <c r="G120" s="5" t="s">
        <v>539</v>
      </c>
      <c r="H120" s="10">
        <v>4.3899999999999997</v>
      </c>
      <c r="I120" s="3" t="s">
        <v>528</v>
      </c>
      <c r="J120" s="3" t="s">
        <v>550</v>
      </c>
      <c r="K120" s="3" t="s">
        <v>553</v>
      </c>
      <c r="L120" s="5" t="s">
        <v>54</v>
      </c>
      <c r="M120" s="5" t="s">
        <v>18</v>
      </c>
      <c r="N120" s="3" t="s">
        <v>19</v>
      </c>
      <c r="O120" s="3"/>
      <c r="P120" s="5">
        <v>35.799999999999997</v>
      </c>
      <c r="Q120" s="5">
        <v>53</v>
      </c>
      <c r="R120" s="3" t="s">
        <v>20</v>
      </c>
      <c r="S120" s="5"/>
      <c r="T120" s="3"/>
      <c r="U120" s="3" t="s">
        <v>23</v>
      </c>
      <c r="V120" s="20" t="s">
        <v>24</v>
      </c>
    </row>
    <row r="121" spans="1:22">
      <c r="A121" s="3" t="s">
        <v>368</v>
      </c>
      <c r="B121" s="3" t="s">
        <v>347</v>
      </c>
      <c r="C121" s="3" t="s">
        <v>9</v>
      </c>
      <c r="D121" s="3" t="s">
        <v>10</v>
      </c>
      <c r="E121" s="5" t="s">
        <v>120</v>
      </c>
      <c r="F121" s="5" t="s">
        <v>369</v>
      </c>
      <c r="G121" s="5" t="s">
        <v>539</v>
      </c>
      <c r="H121" s="10">
        <v>4.3899999999999997</v>
      </c>
      <c r="I121" s="3" t="s">
        <v>528</v>
      </c>
      <c r="J121" s="3" t="s">
        <v>550</v>
      </c>
      <c r="K121" s="3" t="s">
        <v>554</v>
      </c>
      <c r="L121" s="5" t="s">
        <v>54</v>
      </c>
      <c r="M121" s="5" t="s">
        <v>18</v>
      </c>
      <c r="N121" s="3" t="s">
        <v>19</v>
      </c>
      <c r="O121" s="3"/>
      <c r="P121" s="5">
        <v>35.799999999999997</v>
      </c>
      <c r="Q121" s="5">
        <v>53</v>
      </c>
      <c r="R121" s="3" t="s">
        <v>20</v>
      </c>
      <c r="S121" s="5"/>
      <c r="T121" s="3"/>
      <c r="U121" s="3" t="s">
        <v>23</v>
      </c>
      <c r="V121" s="20" t="s">
        <v>24</v>
      </c>
    </row>
    <row r="122" spans="1:22">
      <c r="A122" s="3" t="s">
        <v>370</v>
      </c>
      <c r="B122" s="3" t="s">
        <v>347</v>
      </c>
      <c r="C122" s="3" t="s">
        <v>9</v>
      </c>
      <c r="D122" s="3" t="s">
        <v>10</v>
      </c>
      <c r="E122" s="5" t="s">
        <v>120</v>
      </c>
      <c r="F122" s="5" t="s">
        <v>371</v>
      </c>
      <c r="G122" s="5" t="s">
        <v>539</v>
      </c>
      <c r="H122" s="10">
        <v>4.3899999999999997</v>
      </c>
      <c r="I122" s="3" t="s">
        <v>528</v>
      </c>
      <c r="J122" s="3" t="s">
        <v>555</v>
      </c>
      <c r="K122" s="3" t="s">
        <v>556</v>
      </c>
      <c r="L122" s="5" t="s">
        <v>54</v>
      </c>
      <c r="M122" s="5" t="s">
        <v>18</v>
      </c>
      <c r="N122" s="3" t="s">
        <v>19</v>
      </c>
      <c r="O122" s="3"/>
      <c r="P122" s="5">
        <v>35.799999999999997</v>
      </c>
      <c r="Q122" s="5">
        <v>53</v>
      </c>
      <c r="R122" s="3" t="s">
        <v>20</v>
      </c>
      <c r="S122" s="5"/>
      <c r="T122" s="3"/>
      <c r="U122" s="3" t="s">
        <v>23</v>
      </c>
      <c r="V122" s="20" t="s">
        <v>24</v>
      </c>
    </row>
    <row r="123" spans="1:22">
      <c r="A123" s="3" t="s">
        <v>372</v>
      </c>
      <c r="B123" s="3" t="s">
        <v>347</v>
      </c>
      <c r="C123" s="3" t="s">
        <v>9</v>
      </c>
      <c r="D123" s="3" t="s">
        <v>10</v>
      </c>
      <c r="E123" s="5" t="s">
        <v>120</v>
      </c>
      <c r="F123" s="5" t="s">
        <v>373</v>
      </c>
      <c r="G123" s="5" t="s">
        <v>539</v>
      </c>
      <c r="H123" s="10">
        <v>4.3899999999999997</v>
      </c>
      <c r="I123" s="3" t="s">
        <v>528</v>
      </c>
      <c r="J123" s="3" t="s">
        <v>555</v>
      </c>
      <c r="K123" s="3" t="s">
        <v>557</v>
      </c>
      <c r="L123" s="5" t="s">
        <v>54</v>
      </c>
      <c r="M123" s="5" t="s">
        <v>18</v>
      </c>
      <c r="N123" s="3" t="s">
        <v>19</v>
      </c>
      <c r="O123" s="3"/>
      <c r="P123" s="5">
        <v>35.799999999999997</v>
      </c>
      <c r="Q123" s="5">
        <v>53</v>
      </c>
      <c r="R123" s="3" t="s">
        <v>20</v>
      </c>
      <c r="S123" s="5"/>
      <c r="T123" s="3"/>
      <c r="U123" s="3" t="s">
        <v>23</v>
      </c>
      <c r="V123" s="20" t="s">
        <v>24</v>
      </c>
    </row>
    <row r="124" spans="1:22">
      <c r="A124" s="3" t="s">
        <v>374</v>
      </c>
      <c r="B124" s="3" t="s">
        <v>347</v>
      </c>
      <c r="C124" s="3" t="s">
        <v>9</v>
      </c>
      <c r="D124" s="3" t="s">
        <v>10</v>
      </c>
      <c r="E124" s="5" t="s">
        <v>120</v>
      </c>
      <c r="F124" s="5" t="s">
        <v>375</v>
      </c>
      <c r="G124" s="5" t="s">
        <v>539</v>
      </c>
      <c r="H124" s="10">
        <v>4.3899999999999997</v>
      </c>
      <c r="I124" s="3" t="s">
        <v>528</v>
      </c>
      <c r="J124" s="3" t="s">
        <v>555</v>
      </c>
      <c r="K124" s="3" t="s">
        <v>558</v>
      </c>
      <c r="L124" s="5" t="s">
        <v>54</v>
      </c>
      <c r="M124" s="5" t="s">
        <v>18</v>
      </c>
      <c r="N124" s="3" t="s">
        <v>19</v>
      </c>
      <c r="O124" s="3"/>
      <c r="P124" s="5">
        <v>35.799999999999997</v>
      </c>
      <c r="Q124" s="5">
        <v>53</v>
      </c>
      <c r="R124" s="3" t="s">
        <v>20</v>
      </c>
      <c r="S124" s="5"/>
      <c r="T124" s="3"/>
      <c r="U124" s="3" t="s">
        <v>23</v>
      </c>
      <c r="V124" s="20" t="s">
        <v>24</v>
      </c>
    </row>
    <row r="125" spans="1:22">
      <c r="A125" s="3" t="s">
        <v>376</v>
      </c>
      <c r="B125" s="3" t="s">
        <v>347</v>
      </c>
      <c r="C125" s="3" t="s">
        <v>9</v>
      </c>
      <c r="D125" s="3" t="s">
        <v>10</v>
      </c>
      <c r="E125" s="5" t="s">
        <v>120</v>
      </c>
      <c r="F125" s="5" t="s">
        <v>377</v>
      </c>
      <c r="G125" s="5" t="s">
        <v>539</v>
      </c>
      <c r="H125" s="10">
        <v>4.3899999999999997</v>
      </c>
      <c r="I125" s="3" t="s">
        <v>528</v>
      </c>
      <c r="J125" s="3" t="s">
        <v>555</v>
      </c>
      <c r="K125" s="3" t="s">
        <v>559</v>
      </c>
      <c r="L125" s="5" t="s">
        <v>54</v>
      </c>
      <c r="M125" s="5" t="s">
        <v>18</v>
      </c>
      <c r="N125" s="3" t="s">
        <v>19</v>
      </c>
      <c r="O125" s="3"/>
      <c r="P125" s="5">
        <v>35.799999999999997</v>
      </c>
      <c r="Q125" s="5">
        <v>53</v>
      </c>
      <c r="R125" s="3" t="s">
        <v>20</v>
      </c>
      <c r="S125" s="5"/>
      <c r="T125" s="3"/>
      <c r="U125" s="3" t="s">
        <v>23</v>
      </c>
      <c r="V125" s="20" t="s">
        <v>24</v>
      </c>
    </row>
    <row r="126" spans="1:22">
      <c r="A126" s="3" t="s">
        <v>378</v>
      </c>
      <c r="B126" s="3" t="s">
        <v>379</v>
      </c>
      <c r="C126" s="3" t="s">
        <v>9</v>
      </c>
      <c r="D126" s="3" t="s">
        <v>10</v>
      </c>
      <c r="E126" s="5" t="s">
        <v>120</v>
      </c>
      <c r="F126" s="5" t="s">
        <v>380</v>
      </c>
      <c r="G126" s="5" t="s">
        <v>560</v>
      </c>
      <c r="H126" s="10">
        <v>4.3899999999999997</v>
      </c>
      <c r="I126" s="3" t="s">
        <v>561</v>
      </c>
      <c r="J126" s="3" t="s">
        <v>15</v>
      </c>
      <c r="K126" s="3" t="s">
        <v>562</v>
      </c>
      <c r="L126" s="5" t="s">
        <v>893</v>
      </c>
      <c r="M126" s="5" t="s">
        <v>55</v>
      </c>
      <c r="N126" s="3" t="s">
        <v>19</v>
      </c>
      <c r="O126" s="3"/>
      <c r="P126" s="5">
        <v>23.7</v>
      </c>
      <c r="Q126" s="5">
        <v>33</v>
      </c>
      <c r="R126" s="3" t="s">
        <v>20</v>
      </c>
      <c r="S126" s="5"/>
      <c r="T126" s="3"/>
      <c r="U126" s="3" t="s">
        <v>23</v>
      </c>
      <c r="V126" s="20" t="s">
        <v>24</v>
      </c>
    </row>
    <row r="127" spans="1:22">
      <c r="A127" s="3" t="s">
        <v>381</v>
      </c>
      <c r="B127" s="3" t="s">
        <v>379</v>
      </c>
      <c r="C127" s="3" t="s">
        <v>9</v>
      </c>
      <c r="D127" s="3" t="s">
        <v>10</v>
      </c>
      <c r="E127" s="5" t="s">
        <v>120</v>
      </c>
      <c r="F127" s="5" t="s">
        <v>382</v>
      </c>
      <c r="G127" s="5" t="s">
        <v>560</v>
      </c>
      <c r="H127" s="10">
        <v>4.3899999999999997</v>
      </c>
      <c r="I127" s="3" t="s">
        <v>561</v>
      </c>
      <c r="J127" s="3" t="s">
        <v>15</v>
      </c>
      <c r="K127" s="3" t="s">
        <v>563</v>
      </c>
      <c r="L127" s="5" t="s">
        <v>893</v>
      </c>
      <c r="M127" s="5" t="s">
        <v>55</v>
      </c>
      <c r="N127" s="3" t="s">
        <v>19</v>
      </c>
      <c r="O127" s="3"/>
      <c r="P127" s="5">
        <v>23.7</v>
      </c>
      <c r="Q127" s="5">
        <v>33</v>
      </c>
      <c r="R127" s="3" t="s">
        <v>20</v>
      </c>
      <c r="S127" s="5"/>
      <c r="T127" s="3"/>
      <c r="U127" s="3" t="s">
        <v>23</v>
      </c>
      <c r="V127" s="20" t="s">
        <v>24</v>
      </c>
    </row>
    <row r="128" spans="1:22">
      <c r="A128" s="3" t="s">
        <v>383</v>
      </c>
      <c r="B128" s="3" t="s">
        <v>379</v>
      </c>
      <c r="C128" s="3" t="s">
        <v>9</v>
      </c>
      <c r="D128" s="3" t="s">
        <v>10</v>
      </c>
      <c r="E128" s="5" t="s">
        <v>120</v>
      </c>
      <c r="F128" s="5" t="s">
        <v>384</v>
      </c>
      <c r="G128" s="5" t="s">
        <v>560</v>
      </c>
      <c r="H128" s="10">
        <v>4.3899999999999997</v>
      </c>
      <c r="I128" s="3" t="s">
        <v>561</v>
      </c>
      <c r="J128" s="3" t="s">
        <v>15</v>
      </c>
      <c r="K128" s="3" t="s">
        <v>564</v>
      </c>
      <c r="L128" s="5" t="s">
        <v>893</v>
      </c>
      <c r="M128" s="5" t="s">
        <v>55</v>
      </c>
      <c r="N128" s="3" t="s">
        <v>19</v>
      </c>
      <c r="O128" s="3"/>
      <c r="P128" s="5">
        <v>23.7</v>
      </c>
      <c r="Q128" s="5">
        <v>33</v>
      </c>
      <c r="R128" s="3" t="s">
        <v>20</v>
      </c>
      <c r="S128" s="5"/>
      <c r="T128" s="3"/>
      <c r="U128" s="3" t="s">
        <v>23</v>
      </c>
      <c r="V128" s="20" t="s">
        <v>24</v>
      </c>
    </row>
    <row r="129" spans="1:22">
      <c r="A129" s="3" t="s">
        <v>385</v>
      </c>
      <c r="B129" s="3" t="s">
        <v>379</v>
      </c>
      <c r="C129" s="3" t="s">
        <v>9</v>
      </c>
      <c r="D129" s="3" t="s">
        <v>10</v>
      </c>
      <c r="E129" s="5" t="s">
        <v>120</v>
      </c>
      <c r="F129" s="5" t="s">
        <v>386</v>
      </c>
      <c r="G129" s="5" t="s">
        <v>560</v>
      </c>
      <c r="H129" s="10">
        <v>4.3899999999999997</v>
      </c>
      <c r="I129" s="3" t="s">
        <v>561</v>
      </c>
      <c r="J129" s="3" t="s">
        <v>15</v>
      </c>
      <c r="K129" s="3" t="s">
        <v>565</v>
      </c>
      <c r="L129" s="5" t="s">
        <v>893</v>
      </c>
      <c r="M129" s="5" t="s">
        <v>55</v>
      </c>
      <c r="N129" s="3" t="s">
        <v>19</v>
      </c>
      <c r="O129" s="3"/>
      <c r="P129" s="5">
        <v>23.7</v>
      </c>
      <c r="Q129" s="5">
        <v>33</v>
      </c>
      <c r="R129" s="3" t="s">
        <v>20</v>
      </c>
      <c r="S129" s="5"/>
      <c r="T129" s="3"/>
      <c r="U129" s="3" t="s">
        <v>23</v>
      </c>
      <c r="V129" s="20" t="s">
        <v>24</v>
      </c>
    </row>
    <row r="130" spans="1:22">
      <c r="A130" s="3" t="s">
        <v>387</v>
      </c>
      <c r="B130" s="3" t="s">
        <v>379</v>
      </c>
      <c r="C130" s="3" t="s">
        <v>9</v>
      </c>
      <c r="D130" s="3" t="s">
        <v>10</v>
      </c>
      <c r="E130" s="5" t="s">
        <v>120</v>
      </c>
      <c r="F130" s="5" t="s">
        <v>388</v>
      </c>
      <c r="G130" s="5" t="s">
        <v>560</v>
      </c>
      <c r="H130" s="10">
        <v>4.3899999999999997</v>
      </c>
      <c r="I130" s="3" t="s">
        <v>561</v>
      </c>
      <c r="J130" s="3" t="s">
        <v>15</v>
      </c>
      <c r="K130" s="3" t="s">
        <v>566</v>
      </c>
      <c r="L130" s="5" t="s">
        <v>893</v>
      </c>
      <c r="M130" s="5" t="s">
        <v>55</v>
      </c>
      <c r="N130" s="3" t="s">
        <v>19</v>
      </c>
      <c r="O130" s="3"/>
      <c r="P130" s="5">
        <v>23.7</v>
      </c>
      <c r="Q130" s="5">
        <v>33</v>
      </c>
      <c r="R130" s="3" t="s">
        <v>20</v>
      </c>
      <c r="S130" s="5"/>
      <c r="T130" s="3"/>
      <c r="U130" s="3" t="s">
        <v>23</v>
      </c>
      <c r="V130" s="20" t="s">
        <v>24</v>
      </c>
    </row>
    <row r="131" spans="1:22">
      <c r="A131" s="3" t="s">
        <v>389</v>
      </c>
      <c r="B131" s="3" t="s">
        <v>379</v>
      </c>
      <c r="C131" s="3" t="s">
        <v>9</v>
      </c>
      <c r="D131" s="3" t="s">
        <v>10</v>
      </c>
      <c r="E131" s="5" t="s">
        <v>120</v>
      </c>
      <c r="F131" s="5" t="s">
        <v>390</v>
      </c>
      <c r="G131" s="5" t="s">
        <v>560</v>
      </c>
      <c r="H131" s="10">
        <v>4.3899999999999997</v>
      </c>
      <c r="I131" s="3" t="s">
        <v>561</v>
      </c>
      <c r="J131" s="3" t="s">
        <v>15</v>
      </c>
      <c r="K131" s="3" t="s">
        <v>567</v>
      </c>
      <c r="L131" s="5" t="s">
        <v>893</v>
      </c>
      <c r="M131" s="5" t="s">
        <v>55</v>
      </c>
      <c r="N131" s="3" t="s">
        <v>19</v>
      </c>
      <c r="O131" s="3"/>
      <c r="P131" s="5">
        <v>23.7</v>
      </c>
      <c r="Q131" s="5">
        <v>33</v>
      </c>
      <c r="R131" s="3" t="s">
        <v>20</v>
      </c>
      <c r="S131" s="5"/>
      <c r="T131" s="3"/>
      <c r="U131" s="3" t="s">
        <v>23</v>
      </c>
      <c r="V131" s="20" t="s">
        <v>24</v>
      </c>
    </row>
    <row r="132" spans="1:22">
      <c r="A132" s="3" t="s">
        <v>391</v>
      </c>
      <c r="B132" s="3" t="s">
        <v>392</v>
      </c>
      <c r="C132" s="3" t="s">
        <v>9</v>
      </c>
      <c r="D132" s="3" t="s">
        <v>10</v>
      </c>
      <c r="E132" s="5" t="s">
        <v>149</v>
      </c>
      <c r="F132" s="5" t="s">
        <v>393</v>
      </c>
      <c r="G132" s="5" t="s">
        <v>568</v>
      </c>
      <c r="H132" s="10">
        <v>4.49</v>
      </c>
      <c r="I132" s="3" t="s">
        <v>569</v>
      </c>
      <c r="J132" s="3" t="s">
        <v>570</v>
      </c>
      <c r="K132" s="3" t="s">
        <v>571</v>
      </c>
      <c r="L132" s="5" t="s">
        <v>963</v>
      </c>
      <c r="M132" s="5" t="s">
        <v>475</v>
      </c>
      <c r="N132" s="3" t="s">
        <v>19</v>
      </c>
      <c r="O132" s="3"/>
      <c r="P132" s="5">
        <v>26</v>
      </c>
      <c r="Q132" s="5">
        <v>60</v>
      </c>
      <c r="R132" s="3" t="s">
        <v>20</v>
      </c>
      <c r="S132" s="5"/>
      <c r="T132" s="3"/>
      <c r="U132" s="3" t="s">
        <v>23</v>
      </c>
      <c r="V132" s="20" t="s">
        <v>24</v>
      </c>
    </row>
    <row r="133" spans="1:22">
      <c r="A133" s="3" t="s">
        <v>394</v>
      </c>
      <c r="B133" s="3" t="s">
        <v>392</v>
      </c>
      <c r="C133" s="3" t="s">
        <v>9</v>
      </c>
      <c r="D133" s="3" t="s">
        <v>10</v>
      </c>
      <c r="E133" s="5" t="s">
        <v>149</v>
      </c>
      <c r="F133" s="5" t="s">
        <v>395</v>
      </c>
      <c r="G133" s="5" t="s">
        <v>568</v>
      </c>
      <c r="H133" s="10">
        <v>4.49</v>
      </c>
      <c r="I133" s="3" t="s">
        <v>569</v>
      </c>
      <c r="J133" s="3" t="s">
        <v>570</v>
      </c>
      <c r="K133" s="3" t="s">
        <v>572</v>
      </c>
      <c r="L133" s="5" t="s">
        <v>963</v>
      </c>
      <c r="M133" s="5" t="s">
        <v>475</v>
      </c>
      <c r="N133" s="3" t="s">
        <v>19</v>
      </c>
      <c r="O133" s="3"/>
      <c r="P133" s="5">
        <v>26</v>
      </c>
      <c r="Q133" s="5">
        <v>60</v>
      </c>
      <c r="R133" s="3" t="s">
        <v>20</v>
      </c>
      <c r="S133" s="5"/>
      <c r="T133" s="3"/>
      <c r="U133" s="3" t="s">
        <v>23</v>
      </c>
      <c r="V133" s="20" t="s">
        <v>24</v>
      </c>
    </row>
    <row r="134" spans="1:22">
      <c r="A134" s="3" t="s">
        <v>396</v>
      </c>
      <c r="B134" s="3" t="s">
        <v>392</v>
      </c>
      <c r="C134" s="3" t="s">
        <v>9</v>
      </c>
      <c r="D134" s="3" t="s">
        <v>10</v>
      </c>
      <c r="E134" s="5" t="s">
        <v>149</v>
      </c>
      <c r="F134" s="5" t="s">
        <v>397</v>
      </c>
      <c r="G134" s="5" t="s">
        <v>568</v>
      </c>
      <c r="H134" s="10">
        <v>4.49</v>
      </c>
      <c r="I134" s="3" t="s">
        <v>569</v>
      </c>
      <c r="J134" s="3" t="s">
        <v>570</v>
      </c>
      <c r="K134" s="3" t="s">
        <v>573</v>
      </c>
      <c r="L134" s="5" t="s">
        <v>963</v>
      </c>
      <c r="M134" s="5" t="s">
        <v>475</v>
      </c>
      <c r="N134" s="3" t="s">
        <v>19</v>
      </c>
      <c r="O134" s="3"/>
      <c r="P134" s="5">
        <v>26</v>
      </c>
      <c r="Q134" s="5">
        <v>60</v>
      </c>
      <c r="R134" s="3" t="s">
        <v>20</v>
      </c>
      <c r="S134" s="5"/>
      <c r="T134" s="3"/>
      <c r="U134" s="3" t="s">
        <v>23</v>
      </c>
      <c r="V134" s="20" t="s">
        <v>24</v>
      </c>
    </row>
    <row r="135" spans="1:22">
      <c r="A135" s="3" t="s">
        <v>398</v>
      </c>
      <c r="B135" s="3" t="s">
        <v>392</v>
      </c>
      <c r="C135" s="3" t="s">
        <v>9</v>
      </c>
      <c r="D135" s="3" t="s">
        <v>10</v>
      </c>
      <c r="E135" s="5" t="s">
        <v>149</v>
      </c>
      <c r="F135" s="5" t="s">
        <v>399</v>
      </c>
      <c r="G135" s="5" t="s">
        <v>568</v>
      </c>
      <c r="H135" s="10">
        <v>4.49</v>
      </c>
      <c r="I135" s="3" t="s">
        <v>569</v>
      </c>
      <c r="J135" s="3" t="s">
        <v>570</v>
      </c>
      <c r="K135" s="3" t="s">
        <v>574</v>
      </c>
      <c r="L135" s="5" t="s">
        <v>963</v>
      </c>
      <c r="M135" s="5" t="s">
        <v>475</v>
      </c>
      <c r="N135" s="3" t="s">
        <v>19</v>
      </c>
      <c r="O135" s="3"/>
      <c r="P135" s="5">
        <v>26</v>
      </c>
      <c r="Q135" s="5">
        <v>60</v>
      </c>
      <c r="R135" s="3" t="s">
        <v>20</v>
      </c>
      <c r="S135" s="5"/>
      <c r="T135" s="3"/>
      <c r="U135" s="3" t="s">
        <v>23</v>
      </c>
      <c r="V135" s="20" t="s">
        <v>24</v>
      </c>
    </row>
    <row r="136" spans="1:22">
      <c r="A136" s="3" t="s">
        <v>400</v>
      </c>
      <c r="B136" s="3" t="s">
        <v>392</v>
      </c>
      <c r="C136" s="3" t="s">
        <v>9</v>
      </c>
      <c r="D136" s="3" t="s">
        <v>10</v>
      </c>
      <c r="E136" s="5" t="s">
        <v>149</v>
      </c>
      <c r="F136" s="5" t="s">
        <v>401</v>
      </c>
      <c r="G136" s="5" t="s">
        <v>568</v>
      </c>
      <c r="H136" s="10">
        <v>4.49</v>
      </c>
      <c r="I136" s="3" t="s">
        <v>569</v>
      </c>
      <c r="J136" s="3" t="s">
        <v>570</v>
      </c>
      <c r="K136" s="3" t="s">
        <v>575</v>
      </c>
      <c r="L136" s="5" t="s">
        <v>963</v>
      </c>
      <c r="M136" s="5" t="s">
        <v>475</v>
      </c>
      <c r="N136" s="3" t="s">
        <v>19</v>
      </c>
      <c r="O136" s="3"/>
      <c r="P136" s="5">
        <v>26</v>
      </c>
      <c r="Q136" s="5">
        <v>60</v>
      </c>
      <c r="R136" s="3" t="s">
        <v>20</v>
      </c>
      <c r="S136" s="5"/>
      <c r="T136" s="3"/>
      <c r="U136" s="3" t="s">
        <v>23</v>
      </c>
      <c r="V136" s="20" t="s">
        <v>24</v>
      </c>
    </row>
    <row r="137" spans="1:22">
      <c r="A137" s="3" t="s">
        <v>402</v>
      </c>
      <c r="B137" s="3" t="s">
        <v>392</v>
      </c>
      <c r="C137" s="3" t="s">
        <v>9</v>
      </c>
      <c r="D137" s="3" t="s">
        <v>10</v>
      </c>
      <c r="E137" s="5" t="s">
        <v>149</v>
      </c>
      <c r="F137" s="5" t="s">
        <v>403</v>
      </c>
      <c r="G137" s="5" t="s">
        <v>568</v>
      </c>
      <c r="H137" s="10">
        <v>4.49</v>
      </c>
      <c r="I137" s="3" t="s">
        <v>569</v>
      </c>
      <c r="J137" s="3" t="s">
        <v>570</v>
      </c>
      <c r="K137" s="3" t="s">
        <v>576</v>
      </c>
      <c r="L137" s="5" t="s">
        <v>963</v>
      </c>
      <c r="M137" s="5" t="s">
        <v>475</v>
      </c>
      <c r="N137" s="3" t="s">
        <v>19</v>
      </c>
      <c r="O137" s="3"/>
      <c r="P137" s="5">
        <v>26</v>
      </c>
      <c r="Q137" s="5">
        <v>60</v>
      </c>
      <c r="R137" s="3" t="s">
        <v>20</v>
      </c>
      <c r="S137" s="5"/>
      <c r="T137" s="3"/>
      <c r="U137" s="3" t="s">
        <v>23</v>
      </c>
      <c r="V137" s="20" t="s">
        <v>24</v>
      </c>
    </row>
    <row r="138" spans="1:22">
      <c r="A138" s="3" t="s">
        <v>404</v>
      </c>
      <c r="B138" s="3" t="s">
        <v>392</v>
      </c>
      <c r="C138" s="3" t="s">
        <v>9</v>
      </c>
      <c r="D138" s="3" t="s">
        <v>10</v>
      </c>
      <c r="E138" s="5" t="s">
        <v>149</v>
      </c>
      <c r="F138" s="5" t="s">
        <v>405</v>
      </c>
      <c r="G138" s="5" t="s">
        <v>568</v>
      </c>
      <c r="H138" s="10">
        <v>4.49</v>
      </c>
      <c r="I138" s="3" t="s">
        <v>569</v>
      </c>
      <c r="J138" s="3" t="s">
        <v>570</v>
      </c>
      <c r="K138" s="3" t="s">
        <v>577</v>
      </c>
      <c r="L138" s="5" t="s">
        <v>963</v>
      </c>
      <c r="M138" s="5" t="s">
        <v>475</v>
      </c>
      <c r="N138" s="3" t="s">
        <v>19</v>
      </c>
      <c r="O138" s="3"/>
      <c r="P138" s="5">
        <v>26</v>
      </c>
      <c r="Q138" s="5">
        <v>60</v>
      </c>
      <c r="R138" s="3" t="s">
        <v>20</v>
      </c>
      <c r="S138" s="5"/>
      <c r="T138" s="3"/>
      <c r="U138" s="3" t="s">
        <v>23</v>
      </c>
      <c r="V138" s="20" t="s">
        <v>24</v>
      </c>
    </row>
    <row r="139" spans="1:22">
      <c r="A139" s="3" t="s">
        <v>406</v>
      </c>
      <c r="B139" s="3" t="s">
        <v>392</v>
      </c>
      <c r="C139" s="3" t="s">
        <v>9</v>
      </c>
      <c r="D139" s="3" t="s">
        <v>10</v>
      </c>
      <c r="E139" s="5" t="s">
        <v>149</v>
      </c>
      <c r="F139" s="5" t="s">
        <v>407</v>
      </c>
      <c r="G139" s="5" t="s">
        <v>568</v>
      </c>
      <c r="H139" s="10">
        <v>4.49</v>
      </c>
      <c r="I139" s="3" t="s">
        <v>569</v>
      </c>
      <c r="J139" s="3" t="s">
        <v>570</v>
      </c>
      <c r="K139" s="3" t="s">
        <v>578</v>
      </c>
      <c r="L139" s="5" t="s">
        <v>963</v>
      </c>
      <c r="M139" s="5" t="s">
        <v>475</v>
      </c>
      <c r="N139" s="3" t="s">
        <v>19</v>
      </c>
      <c r="O139" s="3"/>
      <c r="P139" s="5">
        <v>26</v>
      </c>
      <c r="Q139" s="5">
        <v>60</v>
      </c>
      <c r="R139" s="3" t="s">
        <v>20</v>
      </c>
      <c r="S139" s="5"/>
      <c r="T139" s="3"/>
      <c r="U139" s="3" t="s">
        <v>23</v>
      </c>
      <c r="V139" s="20" t="s">
        <v>24</v>
      </c>
    </row>
    <row r="140" spans="1:22">
      <c r="A140" s="3" t="s">
        <v>408</v>
      </c>
      <c r="B140" s="3" t="s">
        <v>392</v>
      </c>
      <c r="C140" s="3" t="s">
        <v>9</v>
      </c>
      <c r="D140" s="3" t="s">
        <v>10</v>
      </c>
      <c r="E140" s="5" t="s">
        <v>149</v>
      </c>
      <c r="F140" s="5" t="s">
        <v>409</v>
      </c>
      <c r="G140" s="5" t="s">
        <v>568</v>
      </c>
      <c r="H140" s="10">
        <v>4.49</v>
      </c>
      <c r="I140" s="3" t="s">
        <v>569</v>
      </c>
      <c r="J140" s="3" t="s">
        <v>570</v>
      </c>
      <c r="K140" s="3" t="s">
        <v>579</v>
      </c>
      <c r="L140" s="5" t="s">
        <v>963</v>
      </c>
      <c r="M140" s="5" t="s">
        <v>475</v>
      </c>
      <c r="N140" s="3" t="s">
        <v>19</v>
      </c>
      <c r="O140" s="3"/>
      <c r="P140" s="5">
        <v>26</v>
      </c>
      <c r="Q140" s="5">
        <v>60</v>
      </c>
      <c r="R140" s="3" t="s">
        <v>20</v>
      </c>
      <c r="S140" s="5"/>
      <c r="T140" s="3"/>
      <c r="U140" s="3" t="s">
        <v>23</v>
      </c>
      <c r="V140" s="20" t="s">
        <v>24</v>
      </c>
    </row>
    <row r="141" spans="1:22">
      <c r="A141" s="3" t="s">
        <v>410</v>
      </c>
      <c r="B141" s="3" t="s">
        <v>392</v>
      </c>
      <c r="C141" s="3" t="s">
        <v>9</v>
      </c>
      <c r="D141" s="3" t="s">
        <v>10</v>
      </c>
      <c r="E141" s="5" t="s">
        <v>149</v>
      </c>
      <c r="F141" s="5" t="s">
        <v>411</v>
      </c>
      <c r="G141" s="5" t="s">
        <v>568</v>
      </c>
      <c r="H141" s="10">
        <v>4.49</v>
      </c>
      <c r="I141" s="3" t="s">
        <v>569</v>
      </c>
      <c r="J141" s="3" t="s">
        <v>570</v>
      </c>
      <c r="K141" s="3" t="s">
        <v>580</v>
      </c>
      <c r="L141" s="5" t="s">
        <v>963</v>
      </c>
      <c r="M141" s="5" t="s">
        <v>475</v>
      </c>
      <c r="N141" s="3" t="s">
        <v>19</v>
      </c>
      <c r="O141" s="3"/>
      <c r="P141" s="5">
        <v>26</v>
      </c>
      <c r="Q141" s="5">
        <v>60</v>
      </c>
      <c r="R141" s="3" t="s">
        <v>20</v>
      </c>
      <c r="S141" s="5"/>
      <c r="T141" s="3"/>
      <c r="U141" s="3" t="s">
        <v>23</v>
      </c>
      <c r="V141" s="20" t="s">
        <v>24</v>
      </c>
    </row>
    <row r="142" spans="1:22">
      <c r="A142" s="3" t="s">
        <v>412</v>
      </c>
      <c r="B142" s="3" t="s">
        <v>413</v>
      </c>
      <c r="C142" s="3" t="s">
        <v>9</v>
      </c>
      <c r="D142" s="3" t="s">
        <v>10</v>
      </c>
      <c r="E142" s="5" t="s">
        <v>149</v>
      </c>
      <c r="F142" s="5" t="s">
        <v>414</v>
      </c>
      <c r="G142" s="5" t="s">
        <v>581</v>
      </c>
      <c r="H142" s="10">
        <v>4.79</v>
      </c>
      <c r="I142" s="3" t="s">
        <v>582</v>
      </c>
      <c r="J142" s="3" t="s">
        <v>583</v>
      </c>
      <c r="K142" s="3" t="s">
        <v>584</v>
      </c>
      <c r="L142" s="5" t="s">
        <v>17</v>
      </c>
      <c r="M142" s="5" t="s">
        <v>475</v>
      </c>
      <c r="N142" s="3" t="s">
        <v>19</v>
      </c>
      <c r="O142" s="3"/>
      <c r="P142" s="5">
        <v>24.1</v>
      </c>
      <c r="Q142" s="5">
        <v>57</v>
      </c>
      <c r="R142" s="3" t="s">
        <v>20</v>
      </c>
      <c r="S142" s="5"/>
      <c r="T142" s="3"/>
      <c r="U142" s="3" t="s">
        <v>23</v>
      </c>
      <c r="V142" s="20" t="s">
        <v>24</v>
      </c>
    </row>
    <row r="143" spans="1:22">
      <c r="A143" s="3" t="s">
        <v>415</v>
      </c>
      <c r="B143" s="3" t="s">
        <v>413</v>
      </c>
      <c r="C143" s="3" t="s">
        <v>9</v>
      </c>
      <c r="D143" s="3" t="s">
        <v>10</v>
      </c>
      <c r="E143" s="5" t="s">
        <v>149</v>
      </c>
      <c r="F143" s="5" t="s">
        <v>416</v>
      </c>
      <c r="G143" s="5" t="s">
        <v>581</v>
      </c>
      <c r="H143" s="10">
        <v>4.79</v>
      </c>
      <c r="I143" s="3" t="s">
        <v>582</v>
      </c>
      <c r="J143" s="3" t="s">
        <v>583</v>
      </c>
      <c r="K143" s="3" t="s">
        <v>585</v>
      </c>
      <c r="L143" s="5" t="s">
        <v>17</v>
      </c>
      <c r="M143" s="5" t="s">
        <v>475</v>
      </c>
      <c r="N143" s="3" t="s">
        <v>19</v>
      </c>
      <c r="O143" s="3"/>
      <c r="P143" s="5">
        <v>24.1</v>
      </c>
      <c r="Q143" s="5">
        <v>57</v>
      </c>
      <c r="R143" s="3" t="s">
        <v>20</v>
      </c>
      <c r="S143" s="5"/>
      <c r="T143" s="3"/>
      <c r="U143" s="3" t="s">
        <v>23</v>
      </c>
      <c r="V143" s="20" t="s">
        <v>24</v>
      </c>
    </row>
    <row r="144" spans="1:22">
      <c r="A144" s="3" t="s">
        <v>417</v>
      </c>
      <c r="B144" s="3" t="s">
        <v>413</v>
      </c>
      <c r="C144" s="3" t="s">
        <v>9</v>
      </c>
      <c r="D144" s="3" t="s">
        <v>10</v>
      </c>
      <c r="E144" s="5" t="s">
        <v>149</v>
      </c>
      <c r="F144" s="5" t="s">
        <v>418</v>
      </c>
      <c r="G144" s="5" t="s">
        <v>581</v>
      </c>
      <c r="H144" s="10">
        <v>4.79</v>
      </c>
      <c r="I144" s="3" t="s">
        <v>582</v>
      </c>
      <c r="J144" s="3" t="s">
        <v>583</v>
      </c>
      <c r="K144" s="3" t="s">
        <v>586</v>
      </c>
      <c r="L144" s="5" t="s">
        <v>17</v>
      </c>
      <c r="M144" s="5" t="s">
        <v>475</v>
      </c>
      <c r="N144" s="3" t="s">
        <v>19</v>
      </c>
      <c r="O144" s="3"/>
      <c r="P144" s="5">
        <v>24.1</v>
      </c>
      <c r="Q144" s="5">
        <v>57</v>
      </c>
      <c r="R144" s="3" t="s">
        <v>20</v>
      </c>
      <c r="S144" s="5"/>
      <c r="T144" s="3"/>
      <c r="U144" s="3" t="s">
        <v>23</v>
      </c>
      <c r="V144" s="20" t="s">
        <v>24</v>
      </c>
    </row>
    <row r="145" spans="1:22">
      <c r="A145" s="3" t="s">
        <v>419</v>
      </c>
      <c r="B145" s="3" t="s">
        <v>413</v>
      </c>
      <c r="C145" s="3" t="s">
        <v>9</v>
      </c>
      <c r="D145" s="3" t="s">
        <v>10</v>
      </c>
      <c r="E145" s="5" t="s">
        <v>149</v>
      </c>
      <c r="F145" s="5" t="s">
        <v>420</v>
      </c>
      <c r="G145" s="5" t="s">
        <v>581</v>
      </c>
      <c r="H145" s="10">
        <v>4.79</v>
      </c>
      <c r="I145" s="3" t="s">
        <v>582</v>
      </c>
      <c r="J145" s="3" t="s">
        <v>583</v>
      </c>
      <c r="K145" s="3" t="s">
        <v>587</v>
      </c>
      <c r="L145" s="5" t="s">
        <v>17</v>
      </c>
      <c r="M145" s="5" t="s">
        <v>475</v>
      </c>
      <c r="N145" s="3" t="s">
        <v>19</v>
      </c>
      <c r="O145" s="3"/>
      <c r="P145" s="5">
        <v>24.1</v>
      </c>
      <c r="Q145" s="5">
        <v>57</v>
      </c>
      <c r="R145" s="3" t="s">
        <v>20</v>
      </c>
      <c r="S145" s="5"/>
      <c r="T145" s="3"/>
      <c r="U145" s="3" t="s">
        <v>23</v>
      </c>
      <c r="V145" s="20" t="s">
        <v>24</v>
      </c>
    </row>
    <row r="146" spans="1:22">
      <c r="A146" s="3" t="s">
        <v>421</v>
      </c>
      <c r="B146" s="3" t="s">
        <v>413</v>
      </c>
      <c r="C146" s="3" t="s">
        <v>9</v>
      </c>
      <c r="D146" s="3" t="s">
        <v>10</v>
      </c>
      <c r="E146" s="5" t="s">
        <v>149</v>
      </c>
      <c r="F146" s="5" t="s">
        <v>422</v>
      </c>
      <c r="G146" s="5" t="s">
        <v>581</v>
      </c>
      <c r="H146" s="10">
        <v>4.79</v>
      </c>
      <c r="I146" s="3" t="s">
        <v>582</v>
      </c>
      <c r="J146" s="3" t="s">
        <v>583</v>
      </c>
      <c r="K146" s="3" t="s">
        <v>588</v>
      </c>
      <c r="L146" s="5" t="s">
        <v>17</v>
      </c>
      <c r="M146" s="5" t="s">
        <v>475</v>
      </c>
      <c r="N146" s="3" t="s">
        <v>19</v>
      </c>
      <c r="O146" s="3"/>
      <c r="P146" s="5">
        <v>24.1</v>
      </c>
      <c r="Q146" s="5">
        <v>57</v>
      </c>
      <c r="R146" s="3" t="s">
        <v>20</v>
      </c>
      <c r="S146" s="5"/>
      <c r="T146" s="3"/>
      <c r="U146" s="3" t="s">
        <v>23</v>
      </c>
      <c r="V146" s="20" t="s">
        <v>24</v>
      </c>
    </row>
    <row r="147" spans="1:22">
      <c r="A147" s="3" t="s">
        <v>423</v>
      </c>
      <c r="B147" s="3" t="s">
        <v>413</v>
      </c>
      <c r="C147" s="3" t="s">
        <v>9</v>
      </c>
      <c r="D147" s="3" t="s">
        <v>10</v>
      </c>
      <c r="E147" s="5" t="s">
        <v>149</v>
      </c>
      <c r="F147" s="5" t="s">
        <v>424</v>
      </c>
      <c r="G147" s="5" t="s">
        <v>581</v>
      </c>
      <c r="H147" s="10">
        <v>4.79</v>
      </c>
      <c r="I147" s="3" t="s">
        <v>582</v>
      </c>
      <c r="J147" s="3" t="s">
        <v>583</v>
      </c>
      <c r="K147" s="3" t="s">
        <v>45</v>
      </c>
      <c r="L147" s="5" t="s">
        <v>17</v>
      </c>
      <c r="M147" s="5" t="s">
        <v>475</v>
      </c>
      <c r="N147" s="3" t="s">
        <v>19</v>
      </c>
      <c r="O147" s="3"/>
      <c r="P147" s="5">
        <v>24.1</v>
      </c>
      <c r="Q147" s="5">
        <v>57</v>
      </c>
      <c r="R147" s="3" t="s">
        <v>20</v>
      </c>
      <c r="S147" s="5"/>
      <c r="T147" s="3"/>
      <c r="U147" s="3" t="s">
        <v>23</v>
      </c>
      <c r="V147" s="20" t="s">
        <v>24</v>
      </c>
    </row>
    <row r="148" spans="1:22">
      <c r="A148" s="3" t="s">
        <v>425</v>
      </c>
      <c r="B148" s="3" t="s">
        <v>413</v>
      </c>
      <c r="C148" s="3" t="s">
        <v>9</v>
      </c>
      <c r="D148" s="3" t="s">
        <v>10</v>
      </c>
      <c r="E148" s="5" t="s">
        <v>46</v>
      </c>
      <c r="F148" s="5" t="s">
        <v>426</v>
      </c>
      <c r="G148" s="5" t="s">
        <v>581</v>
      </c>
      <c r="H148" s="10">
        <v>4.8899999999999997</v>
      </c>
      <c r="I148" s="3" t="s">
        <v>582</v>
      </c>
      <c r="J148" s="3" t="s">
        <v>583</v>
      </c>
      <c r="K148" s="3" t="s">
        <v>589</v>
      </c>
      <c r="L148" s="5" t="s">
        <v>17</v>
      </c>
      <c r="M148" s="5" t="s">
        <v>475</v>
      </c>
      <c r="N148" s="3" t="s">
        <v>19</v>
      </c>
      <c r="O148" s="3"/>
      <c r="P148" s="5">
        <v>24.1</v>
      </c>
      <c r="Q148" s="5">
        <v>57</v>
      </c>
      <c r="R148" s="3" t="s">
        <v>20</v>
      </c>
      <c r="S148" s="5"/>
      <c r="T148" s="3"/>
      <c r="U148" s="3" t="s">
        <v>23</v>
      </c>
      <c r="V148" s="20" t="s">
        <v>24</v>
      </c>
    </row>
    <row r="149" spans="1:22">
      <c r="A149" s="3" t="s">
        <v>427</v>
      </c>
      <c r="B149" s="3" t="s">
        <v>413</v>
      </c>
      <c r="C149" s="3" t="s">
        <v>9</v>
      </c>
      <c r="D149" s="3" t="s">
        <v>10</v>
      </c>
      <c r="E149" s="5" t="s">
        <v>46</v>
      </c>
      <c r="F149" s="5" t="s">
        <v>428</v>
      </c>
      <c r="G149" s="5" t="s">
        <v>581</v>
      </c>
      <c r="H149" s="10">
        <v>4.8899999999999997</v>
      </c>
      <c r="I149" s="3" t="s">
        <v>582</v>
      </c>
      <c r="J149" s="3" t="s">
        <v>583</v>
      </c>
      <c r="K149" s="3" t="s">
        <v>590</v>
      </c>
      <c r="L149" s="5" t="s">
        <v>17</v>
      </c>
      <c r="M149" s="5" t="s">
        <v>475</v>
      </c>
      <c r="N149" s="3" t="s">
        <v>19</v>
      </c>
      <c r="O149" s="3"/>
      <c r="P149" s="5">
        <v>24.1</v>
      </c>
      <c r="Q149" s="5">
        <v>57</v>
      </c>
      <c r="R149" s="3" t="s">
        <v>20</v>
      </c>
      <c r="S149" s="5"/>
      <c r="T149" s="3"/>
      <c r="U149" s="3" t="s">
        <v>23</v>
      </c>
      <c r="V149" s="20" t="s">
        <v>24</v>
      </c>
    </row>
    <row r="150" spans="1:22">
      <c r="A150" s="3" t="s">
        <v>429</v>
      </c>
      <c r="B150" s="3" t="s">
        <v>413</v>
      </c>
      <c r="C150" s="3" t="s">
        <v>9</v>
      </c>
      <c r="D150" s="3" t="s">
        <v>10</v>
      </c>
      <c r="E150" s="5" t="s">
        <v>46</v>
      </c>
      <c r="F150" s="5" t="s">
        <v>430</v>
      </c>
      <c r="G150" s="5" t="s">
        <v>581</v>
      </c>
      <c r="H150" s="10">
        <v>4.8899999999999997</v>
      </c>
      <c r="I150" s="3" t="s">
        <v>582</v>
      </c>
      <c r="J150" s="3" t="s">
        <v>583</v>
      </c>
      <c r="K150" s="3" t="s">
        <v>591</v>
      </c>
      <c r="L150" s="5" t="s">
        <v>17</v>
      </c>
      <c r="M150" s="5" t="s">
        <v>475</v>
      </c>
      <c r="N150" s="3" t="s">
        <v>19</v>
      </c>
      <c r="O150" s="3"/>
      <c r="P150" s="5">
        <v>24.1</v>
      </c>
      <c r="Q150" s="5">
        <v>57</v>
      </c>
      <c r="R150" s="3" t="s">
        <v>20</v>
      </c>
      <c r="S150" s="5"/>
      <c r="T150" s="3"/>
      <c r="U150" s="3" t="s">
        <v>23</v>
      </c>
      <c r="V150" s="20" t="s">
        <v>24</v>
      </c>
    </row>
    <row r="151" spans="1:22">
      <c r="A151" s="3" t="s">
        <v>431</v>
      </c>
      <c r="B151" s="3" t="s">
        <v>432</v>
      </c>
      <c r="C151" s="3" t="s">
        <v>9</v>
      </c>
      <c r="D151" s="3" t="s">
        <v>10</v>
      </c>
      <c r="E151" s="5" t="s">
        <v>46</v>
      </c>
      <c r="F151" s="5" t="s">
        <v>433</v>
      </c>
      <c r="G151" s="5" t="s">
        <v>592</v>
      </c>
      <c r="H151" s="10">
        <v>4.99</v>
      </c>
      <c r="I151" s="3" t="s">
        <v>593</v>
      </c>
      <c r="J151" s="3" t="s">
        <v>15</v>
      </c>
      <c r="K151" s="3" t="s">
        <v>594</v>
      </c>
      <c r="L151" s="5" t="s">
        <v>483</v>
      </c>
      <c r="M151" s="5" t="s">
        <v>475</v>
      </c>
      <c r="N151" s="3" t="s">
        <v>19</v>
      </c>
      <c r="O151" s="3"/>
      <c r="P151" s="5">
        <v>17.8</v>
      </c>
      <c r="Q151" s="5">
        <v>34</v>
      </c>
      <c r="R151" s="3" t="s">
        <v>20</v>
      </c>
      <c r="S151" s="5"/>
      <c r="T151" s="3"/>
      <c r="U151" s="3" t="s">
        <v>23</v>
      </c>
      <c r="V151" s="20" t="s">
        <v>24</v>
      </c>
    </row>
    <row r="152" spans="1:22">
      <c r="A152" s="3" t="s">
        <v>434</v>
      </c>
      <c r="B152" s="3" t="s">
        <v>432</v>
      </c>
      <c r="C152" s="3" t="s">
        <v>9</v>
      </c>
      <c r="D152" s="3" t="s">
        <v>10</v>
      </c>
      <c r="E152" s="5" t="s">
        <v>46</v>
      </c>
      <c r="F152" s="5" t="s">
        <v>435</v>
      </c>
      <c r="G152" s="5" t="s">
        <v>592</v>
      </c>
      <c r="H152" s="10">
        <v>4.99</v>
      </c>
      <c r="I152" s="3" t="s">
        <v>595</v>
      </c>
      <c r="J152" s="3" t="s">
        <v>15</v>
      </c>
      <c r="K152" s="3" t="s">
        <v>596</v>
      </c>
      <c r="L152" s="5" t="s">
        <v>483</v>
      </c>
      <c r="M152" s="5" t="s">
        <v>475</v>
      </c>
      <c r="N152" s="3" t="s">
        <v>19</v>
      </c>
      <c r="O152" s="3"/>
      <c r="P152" s="5">
        <v>21.32</v>
      </c>
      <c r="Q152" s="5">
        <v>41</v>
      </c>
      <c r="R152" s="3" t="s">
        <v>20</v>
      </c>
      <c r="S152" s="5"/>
      <c r="T152" s="3"/>
      <c r="U152" s="3" t="s">
        <v>23</v>
      </c>
      <c r="V152" s="20" t="s">
        <v>24</v>
      </c>
    </row>
    <row r="153" spans="1:22">
      <c r="A153" s="3" t="s">
        <v>436</v>
      </c>
      <c r="B153" s="3" t="s">
        <v>432</v>
      </c>
      <c r="C153" s="3" t="s">
        <v>9</v>
      </c>
      <c r="D153" s="3" t="s">
        <v>10</v>
      </c>
      <c r="E153" s="5" t="s">
        <v>46</v>
      </c>
      <c r="F153" s="5" t="s">
        <v>437</v>
      </c>
      <c r="G153" s="5" t="s">
        <v>592</v>
      </c>
      <c r="H153" s="10">
        <v>4.99</v>
      </c>
      <c r="I153" s="3" t="s">
        <v>597</v>
      </c>
      <c r="J153" s="3" t="s">
        <v>15</v>
      </c>
      <c r="K153" s="3" t="s">
        <v>598</v>
      </c>
      <c r="L153" s="5" t="s">
        <v>483</v>
      </c>
      <c r="M153" s="5" t="s">
        <v>475</v>
      </c>
      <c r="N153" s="3" t="s">
        <v>19</v>
      </c>
      <c r="O153" s="3"/>
      <c r="P153" s="5">
        <v>21.32</v>
      </c>
      <c r="Q153" s="5">
        <v>41</v>
      </c>
      <c r="R153" s="3" t="s">
        <v>20</v>
      </c>
      <c r="S153" s="5"/>
      <c r="T153" s="3"/>
      <c r="U153" s="3" t="s">
        <v>23</v>
      </c>
      <c r="V153" s="20" t="s">
        <v>24</v>
      </c>
    </row>
    <row r="154" spans="1:22">
      <c r="A154" s="3" t="s">
        <v>438</v>
      </c>
      <c r="B154" s="3" t="s">
        <v>439</v>
      </c>
      <c r="C154" s="3" t="s">
        <v>9</v>
      </c>
      <c r="D154" s="3" t="s">
        <v>10</v>
      </c>
      <c r="E154" s="5" t="s">
        <v>71</v>
      </c>
      <c r="F154" s="5" t="s">
        <v>440</v>
      </c>
      <c r="G154" s="5" t="s">
        <v>599</v>
      </c>
      <c r="H154" s="10">
        <v>5.99</v>
      </c>
      <c r="I154" s="3" t="s">
        <v>600</v>
      </c>
      <c r="J154" s="3" t="s">
        <v>601</v>
      </c>
      <c r="K154" s="3" t="s">
        <v>602</v>
      </c>
      <c r="L154" s="5" t="s">
        <v>54</v>
      </c>
      <c r="M154" s="5" t="s">
        <v>475</v>
      </c>
      <c r="N154" s="3" t="s">
        <v>19</v>
      </c>
      <c r="O154" s="3"/>
      <c r="P154" s="5">
        <v>23.32</v>
      </c>
      <c r="Q154" s="5">
        <v>44</v>
      </c>
      <c r="R154" s="3" t="s">
        <v>20</v>
      </c>
      <c r="S154" s="5"/>
      <c r="T154" s="3"/>
      <c r="U154" s="3" t="s">
        <v>23</v>
      </c>
      <c r="V154" s="3"/>
    </row>
    <row r="155" spans="1:22">
      <c r="A155" s="3" t="s">
        <v>441</v>
      </c>
      <c r="B155" s="3" t="s">
        <v>439</v>
      </c>
      <c r="C155" s="3" t="s">
        <v>9</v>
      </c>
      <c r="D155" s="3" t="s">
        <v>10</v>
      </c>
      <c r="E155" s="5" t="s">
        <v>71</v>
      </c>
      <c r="F155" s="5" t="s">
        <v>442</v>
      </c>
      <c r="G155" s="5" t="s">
        <v>599</v>
      </c>
      <c r="H155" s="10">
        <v>5.99</v>
      </c>
      <c r="I155" s="3" t="s">
        <v>600</v>
      </c>
      <c r="J155" s="3" t="s">
        <v>601</v>
      </c>
      <c r="K155" s="3" t="s">
        <v>603</v>
      </c>
      <c r="L155" s="5" t="s">
        <v>54</v>
      </c>
      <c r="M155" s="5" t="s">
        <v>475</v>
      </c>
      <c r="N155" s="3" t="s">
        <v>19</v>
      </c>
      <c r="O155" s="3"/>
      <c r="P155" s="5">
        <v>23.32</v>
      </c>
      <c r="Q155" s="5">
        <v>44</v>
      </c>
      <c r="R155" s="3" t="s">
        <v>20</v>
      </c>
      <c r="S155" s="5"/>
      <c r="T155" s="3"/>
      <c r="U155" s="3" t="s">
        <v>23</v>
      </c>
      <c r="V155" s="3"/>
    </row>
    <row r="156" spans="1:22">
      <c r="A156" s="3" t="s">
        <v>443</v>
      </c>
      <c r="B156" s="3" t="s">
        <v>439</v>
      </c>
      <c r="C156" s="3" t="s">
        <v>9</v>
      </c>
      <c r="D156" s="3" t="s">
        <v>10</v>
      </c>
      <c r="E156" s="5" t="s">
        <v>71</v>
      </c>
      <c r="F156" s="5" t="s">
        <v>444</v>
      </c>
      <c r="G156" s="5" t="s">
        <v>599</v>
      </c>
      <c r="H156" s="10">
        <v>5.99</v>
      </c>
      <c r="I156" s="3" t="s">
        <v>600</v>
      </c>
      <c r="J156" s="3" t="s">
        <v>601</v>
      </c>
      <c r="K156" s="3" t="s">
        <v>604</v>
      </c>
      <c r="L156" s="5" t="s">
        <v>54</v>
      </c>
      <c r="M156" s="5" t="s">
        <v>475</v>
      </c>
      <c r="N156" s="3" t="s">
        <v>19</v>
      </c>
      <c r="O156" s="3"/>
      <c r="P156" s="5">
        <v>23.32</v>
      </c>
      <c r="Q156" s="5">
        <v>44</v>
      </c>
      <c r="R156" s="3" t="s">
        <v>20</v>
      </c>
      <c r="S156" s="5"/>
      <c r="T156" s="3"/>
      <c r="U156" s="3" t="s">
        <v>23</v>
      </c>
      <c r="V156" s="3"/>
    </row>
    <row r="157" spans="1:22">
      <c r="A157" s="3" t="s">
        <v>445</v>
      </c>
      <c r="B157" s="3" t="s">
        <v>439</v>
      </c>
      <c r="C157" s="3" t="s">
        <v>9</v>
      </c>
      <c r="D157" s="3" t="s">
        <v>10</v>
      </c>
      <c r="E157" s="5" t="s">
        <v>71</v>
      </c>
      <c r="F157" s="5" t="s">
        <v>446</v>
      </c>
      <c r="G157" s="5" t="s">
        <v>599</v>
      </c>
      <c r="H157" s="10">
        <v>5.99</v>
      </c>
      <c r="I157" s="3" t="s">
        <v>600</v>
      </c>
      <c r="J157" s="3" t="s">
        <v>601</v>
      </c>
      <c r="K157" s="3" t="s">
        <v>605</v>
      </c>
      <c r="L157" s="5" t="s">
        <v>54</v>
      </c>
      <c r="M157" s="5" t="s">
        <v>475</v>
      </c>
      <c r="N157" s="3" t="s">
        <v>19</v>
      </c>
      <c r="O157" s="3"/>
      <c r="P157" s="5">
        <v>23.32</v>
      </c>
      <c r="Q157" s="5">
        <v>44</v>
      </c>
      <c r="R157" s="3" t="s">
        <v>20</v>
      </c>
      <c r="S157" s="5"/>
      <c r="T157" s="3"/>
      <c r="U157" s="3" t="s">
        <v>23</v>
      </c>
      <c r="V157" s="3"/>
    </row>
    <row r="158" spans="1:22">
      <c r="A158" s="3" t="s">
        <v>447</v>
      </c>
      <c r="B158" s="3" t="s">
        <v>439</v>
      </c>
      <c r="C158" s="3" t="s">
        <v>9</v>
      </c>
      <c r="D158" s="3" t="s">
        <v>10</v>
      </c>
      <c r="E158" s="5" t="s">
        <v>71</v>
      </c>
      <c r="F158" s="5" t="s">
        <v>448</v>
      </c>
      <c r="G158" s="5" t="s">
        <v>599</v>
      </c>
      <c r="H158" s="10">
        <v>5.99</v>
      </c>
      <c r="I158" s="3" t="s">
        <v>600</v>
      </c>
      <c r="J158" s="3" t="s">
        <v>601</v>
      </c>
      <c r="K158" s="3" t="s">
        <v>606</v>
      </c>
      <c r="L158" s="5" t="s">
        <v>54</v>
      </c>
      <c r="M158" s="5" t="s">
        <v>475</v>
      </c>
      <c r="N158" s="3" t="s">
        <v>19</v>
      </c>
      <c r="O158" s="3"/>
      <c r="P158" s="5">
        <v>23.32</v>
      </c>
      <c r="Q158" s="5">
        <v>44</v>
      </c>
      <c r="R158" s="3" t="s">
        <v>20</v>
      </c>
      <c r="S158" s="5"/>
      <c r="T158" s="3"/>
      <c r="U158" s="3" t="s">
        <v>23</v>
      </c>
      <c r="V158" s="3"/>
    </row>
    <row r="159" spans="1:22">
      <c r="A159" s="3" t="s">
        <v>449</v>
      </c>
      <c r="B159" s="3" t="s">
        <v>439</v>
      </c>
      <c r="C159" s="3" t="s">
        <v>9</v>
      </c>
      <c r="D159" s="3" t="s">
        <v>10</v>
      </c>
      <c r="E159" s="5" t="s">
        <v>71</v>
      </c>
      <c r="F159" s="5" t="s">
        <v>450</v>
      </c>
      <c r="G159" s="5" t="s">
        <v>599</v>
      </c>
      <c r="H159" s="10">
        <v>5.99</v>
      </c>
      <c r="I159" s="3" t="s">
        <v>600</v>
      </c>
      <c r="J159" s="3" t="s">
        <v>601</v>
      </c>
      <c r="K159" s="3" t="s">
        <v>607</v>
      </c>
      <c r="L159" s="5" t="s">
        <v>54</v>
      </c>
      <c r="M159" s="5" t="s">
        <v>475</v>
      </c>
      <c r="N159" s="3" t="s">
        <v>19</v>
      </c>
      <c r="O159" s="3"/>
      <c r="P159" s="5">
        <v>23.32</v>
      </c>
      <c r="Q159" s="5">
        <v>44</v>
      </c>
      <c r="R159" s="3" t="s">
        <v>20</v>
      </c>
      <c r="S159" s="5"/>
      <c r="T159" s="3"/>
      <c r="U159" s="3" t="s">
        <v>23</v>
      </c>
      <c r="V159" s="3"/>
    </row>
    <row r="160" spans="1:22">
      <c r="A160" s="3" t="s">
        <v>451</v>
      </c>
      <c r="B160" s="3" t="s">
        <v>439</v>
      </c>
      <c r="C160" s="3" t="s">
        <v>9</v>
      </c>
      <c r="D160" s="3" t="s">
        <v>10</v>
      </c>
      <c r="E160" s="5" t="s">
        <v>71</v>
      </c>
      <c r="F160" s="5" t="s">
        <v>452</v>
      </c>
      <c r="G160" s="5" t="s">
        <v>599</v>
      </c>
      <c r="H160" s="10">
        <v>6.39</v>
      </c>
      <c r="I160" s="3" t="s">
        <v>600</v>
      </c>
      <c r="J160" s="3" t="s">
        <v>601</v>
      </c>
      <c r="K160" s="3" t="s">
        <v>608</v>
      </c>
      <c r="L160" s="5" t="s">
        <v>54</v>
      </c>
      <c r="M160" s="5" t="s">
        <v>475</v>
      </c>
      <c r="N160" s="3" t="s">
        <v>19</v>
      </c>
      <c r="O160" s="3"/>
      <c r="P160" s="5">
        <v>23.32</v>
      </c>
      <c r="Q160" s="5">
        <v>44</v>
      </c>
      <c r="R160" s="3" t="s">
        <v>20</v>
      </c>
      <c r="S160" s="5"/>
      <c r="T160" s="3"/>
      <c r="U160" s="3" t="s">
        <v>23</v>
      </c>
      <c r="V160" s="3"/>
    </row>
    <row r="161" spans="1:22">
      <c r="A161" s="3" t="s">
        <v>975</v>
      </c>
      <c r="B161" s="4" t="s">
        <v>976</v>
      </c>
      <c r="C161" s="3" t="s">
        <v>610</v>
      </c>
      <c r="D161" s="3" t="s">
        <v>623</v>
      </c>
      <c r="E161" s="5"/>
      <c r="F161" s="5" t="s">
        <v>611</v>
      </c>
      <c r="G161" s="5"/>
      <c r="H161" s="10">
        <v>22.5</v>
      </c>
      <c r="I161" s="27" t="s">
        <v>627</v>
      </c>
      <c r="J161" s="11"/>
      <c r="K161" s="11" t="s">
        <v>623</v>
      </c>
      <c r="L161" s="5" t="s">
        <v>629</v>
      </c>
      <c r="M161" s="5"/>
      <c r="N161" s="11"/>
      <c r="O161" s="10"/>
      <c r="P161" s="5"/>
      <c r="Q161" s="12"/>
      <c r="R161" s="11"/>
      <c r="S161" s="5"/>
      <c r="T161" s="11"/>
      <c r="U161" s="11"/>
      <c r="V161" s="11"/>
    </row>
    <row r="162" spans="1:22">
      <c r="A162" s="3" t="s">
        <v>977</v>
      </c>
      <c r="B162" s="3" t="s">
        <v>978</v>
      </c>
      <c r="C162" s="3" t="s">
        <v>610</v>
      </c>
      <c r="D162" s="3" t="s">
        <v>623</v>
      </c>
      <c r="E162" s="5"/>
      <c r="F162" s="5" t="s">
        <v>612</v>
      </c>
      <c r="G162" s="5"/>
      <c r="H162" s="10">
        <v>23.5</v>
      </c>
      <c r="I162" s="27" t="s">
        <v>628</v>
      </c>
      <c r="J162" s="11"/>
      <c r="K162" s="11" t="s">
        <v>623</v>
      </c>
      <c r="L162" s="5" t="s">
        <v>629</v>
      </c>
      <c r="M162" s="5"/>
      <c r="N162" s="11"/>
      <c r="O162" s="10"/>
      <c r="P162" s="5"/>
      <c r="Q162" s="12"/>
      <c r="R162" s="11"/>
      <c r="S162" s="5"/>
      <c r="T162" s="11"/>
      <c r="U162" s="11"/>
      <c r="V162" s="11"/>
    </row>
    <row r="163" spans="1:22">
      <c r="A163" s="3" t="s">
        <v>974</v>
      </c>
      <c r="B163" s="3" t="s">
        <v>973</v>
      </c>
      <c r="C163" s="3" t="s">
        <v>610</v>
      </c>
      <c r="D163" s="3" t="s">
        <v>624</v>
      </c>
      <c r="E163" s="5"/>
      <c r="F163" s="5" t="s">
        <v>614</v>
      </c>
      <c r="G163" s="5"/>
      <c r="H163" s="10">
        <v>35.5</v>
      </c>
      <c r="I163" s="11" t="s">
        <v>632</v>
      </c>
      <c r="J163" s="11"/>
      <c r="K163" s="11" t="s">
        <v>624</v>
      </c>
      <c r="L163" s="5" t="s">
        <v>630</v>
      </c>
      <c r="M163" s="5"/>
      <c r="N163" s="11"/>
      <c r="O163" s="10"/>
      <c r="P163" s="5"/>
      <c r="Q163" s="12"/>
      <c r="R163" s="11"/>
      <c r="S163" s="5"/>
      <c r="T163" s="11"/>
      <c r="U163" s="11"/>
      <c r="V163" s="11"/>
    </row>
    <row r="164" spans="1:22">
      <c r="A164" s="3"/>
      <c r="B164" s="3"/>
      <c r="C164" s="3" t="s">
        <v>610</v>
      </c>
      <c r="D164" s="3" t="s">
        <v>624</v>
      </c>
      <c r="E164" s="5"/>
      <c r="F164" s="5" t="s">
        <v>615</v>
      </c>
      <c r="G164" s="5"/>
      <c r="H164" s="10">
        <v>35.5</v>
      </c>
      <c r="I164" s="13" t="s">
        <v>633</v>
      </c>
      <c r="J164" s="11"/>
      <c r="K164" s="11" t="s">
        <v>624</v>
      </c>
      <c r="L164" s="5" t="s">
        <v>629</v>
      </c>
      <c r="M164" s="5"/>
      <c r="N164" s="11"/>
      <c r="O164" s="10"/>
      <c r="P164" s="5"/>
      <c r="Q164" s="12"/>
      <c r="R164" s="11"/>
      <c r="S164" s="5"/>
      <c r="T164" s="11"/>
      <c r="U164" s="11"/>
      <c r="V164" s="11"/>
    </row>
    <row r="165" spans="1:22">
      <c r="A165" s="3" t="s">
        <v>979</v>
      </c>
      <c r="B165" s="3" t="s">
        <v>980</v>
      </c>
      <c r="C165" s="3" t="s">
        <v>610</v>
      </c>
      <c r="D165" s="3" t="s">
        <v>625</v>
      </c>
      <c r="E165" s="5"/>
      <c r="F165" s="5" t="s">
        <v>618</v>
      </c>
      <c r="G165" s="5"/>
      <c r="H165" s="10">
        <v>127.93</v>
      </c>
      <c r="I165" s="13" t="s">
        <v>636</v>
      </c>
      <c r="J165" s="11"/>
      <c r="K165" s="11" t="s">
        <v>625</v>
      </c>
      <c r="L165" s="5"/>
      <c r="M165" s="5"/>
      <c r="N165" s="11"/>
      <c r="O165" s="10"/>
      <c r="P165" s="5"/>
      <c r="Q165" s="12"/>
      <c r="R165" s="11"/>
      <c r="S165" s="5"/>
      <c r="T165" s="11"/>
      <c r="U165" s="11"/>
      <c r="V165" s="11"/>
    </row>
    <row r="166" spans="1:22">
      <c r="A166" s="3" t="s">
        <v>981</v>
      </c>
      <c r="B166" s="3" t="s">
        <v>982</v>
      </c>
      <c r="C166" s="3" t="s">
        <v>610</v>
      </c>
      <c r="D166" s="3" t="s">
        <v>625</v>
      </c>
      <c r="E166" s="5"/>
      <c r="F166" s="5" t="s">
        <v>619</v>
      </c>
      <c r="G166" s="5"/>
      <c r="H166" s="10">
        <v>127.93</v>
      </c>
      <c r="I166" s="11" t="s">
        <v>637</v>
      </c>
      <c r="J166" s="11"/>
      <c r="K166" s="11" t="s">
        <v>625</v>
      </c>
      <c r="L166" s="5"/>
      <c r="M166" s="5"/>
      <c r="N166" s="11"/>
      <c r="O166" s="10"/>
      <c r="P166" s="5"/>
      <c r="Q166" s="12"/>
      <c r="R166" s="11"/>
      <c r="S166" s="5"/>
      <c r="T166" s="11"/>
      <c r="U166" s="11"/>
      <c r="V166" s="11"/>
    </row>
    <row r="167" spans="1:22">
      <c r="A167" s="28" t="s">
        <v>991</v>
      </c>
      <c r="B167" s="3"/>
      <c r="C167" s="3" t="s">
        <v>610</v>
      </c>
      <c r="D167" s="3" t="s">
        <v>626</v>
      </c>
      <c r="E167" s="5"/>
      <c r="F167" s="5" t="s">
        <v>621</v>
      </c>
      <c r="G167" s="5"/>
      <c r="H167" s="10">
        <v>20</v>
      </c>
      <c r="I167" s="11" t="s">
        <v>639</v>
      </c>
      <c r="J167" s="11"/>
      <c r="K167" s="11" t="s">
        <v>626</v>
      </c>
      <c r="L167" s="5"/>
      <c r="M167" s="5"/>
      <c r="N167" s="11"/>
      <c r="O167" s="10"/>
      <c r="P167" s="5"/>
      <c r="Q167" s="12"/>
      <c r="R167" s="11"/>
      <c r="S167" s="5"/>
      <c r="T167" s="11"/>
      <c r="U167" s="11"/>
      <c r="V167" s="11"/>
    </row>
    <row r="168" spans="1:22">
      <c r="A168" s="3"/>
      <c r="B168" s="3"/>
      <c r="C168" s="3" t="s">
        <v>753</v>
      </c>
      <c r="D168" s="3" t="s">
        <v>754</v>
      </c>
      <c r="E168" s="5"/>
      <c r="F168" s="5" t="s">
        <v>756</v>
      </c>
      <c r="G168" s="5" t="s">
        <v>878</v>
      </c>
      <c r="H168" s="10">
        <v>79.650000000000006</v>
      </c>
      <c r="I168" s="13" t="s">
        <v>825</v>
      </c>
      <c r="J168" s="11"/>
      <c r="K168" s="11" t="s">
        <v>1787</v>
      </c>
      <c r="L168" s="5"/>
      <c r="M168" s="14"/>
      <c r="N168" s="11"/>
      <c r="O168" s="10"/>
      <c r="P168" s="5"/>
      <c r="Q168" s="12"/>
      <c r="R168" s="11"/>
      <c r="S168" s="5"/>
      <c r="T168" s="11"/>
      <c r="U168" s="11"/>
      <c r="V168" s="11"/>
    </row>
    <row r="169" spans="1:22">
      <c r="A169" s="3" t="s">
        <v>697</v>
      </c>
      <c r="B169" s="3" t="s">
        <v>641</v>
      </c>
      <c r="C169" s="3" t="s">
        <v>753</v>
      </c>
      <c r="D169" s="3" t="s">
        <v>754</v>
      </c>
      <c r="E169" s="5"/>
      <c r="F169" s="5" t="s">
        <v>757</v>
      </c>
      <c r="G169" s="5" t="s">
        <v>879</v>
      </c>
      <c r="H169" s="10">
        <v>69.3</v>
      </c>
      <c r="I169" s="13" t="s">
        <v>826</v>
      </c>
      <c r="J169" s="11"/>
      <c r="K169" s="11" t="s">
        <v>1788</v>
      </c>
      <c r="L169" s="5" t="s">
        <v>887</v>
      </c>
      <c r="M169" s="14" t="s">
        <v>887</v>
      </c>
      <c r="N169" s="11" t="s">
        <v>888</v>
      </c>
      <c r="O169" s="10"/>
      <c r="P169" s="5"/>
      <c r="Q169" s="12"/>
      <c r="R169" s="11"/>
      <c r="S169" s="5"/>
      <c r="T169" s="11"/>
      <c r="U169" s="11"/>
      <c r="V169" s="11"/>
    </row>
    <row r="170" spans="1:22">
      <c r="A170" s="3" t="s">
        <v>698</v>
      </c>
      <c r="B170" s="3" t="s">
        <v>642</v>
      </c>
      <c r="C170" s="3" t="s">
        <v>753</v>
      </c>
      <c r="D170" s="3" t="s">
        <v>754</v>
      </c>
      <c r="E170" s="5"/>
      <c r="F170" s="5" t="s">
        <v>758</v>
      </c>
      <c r="G170" s="5" t="s">
        <v>879</v>
      </c>
      <c r="H170" s="10">
        <v>69.3</v>
      </c>
      <c r="I170" s="13" t="s">
        <v>826</v>
      </c>
      <c r="J170" s="11"/>
      <c r="K170" s="11" t="s">
        <v>1788</v>
      </c>
      <c r="L170" s="5" t="s">
        <v>887</v>
      </c>
      <c r="M170" s="14" t="s">
        <v>887</v>
      </c>
      <c r="N170" s="11" t="s">
        <v>888</v>
      </c>
      <c r="O170" s="10"/>
      <c r="P170" s="5"/>
      <c r="Q170" s="12"/>
      <c r="R170" s="11"/>
      <c r="S170" s="5"/>
      <c r="T170" s="11"/>
      <c r="U170" s="11"/>
      <c r="V170" s="11"/>
    </row>
    <row r="171" spans="1:22">
      <c r="A171" s="3" t="s">
        <v>699</v>
      </c>
      <c r="B171" s="3" t="s">
        <v>643</v>
      </c>
      <c r="C171" s="3" t="s">
        <v>753</v>
      </c>
      <c r="D171" s="3" t="s">
        <v>754</v>
      </c>
      <c r="E171" s="5"/>
      <c r="F171" s="5" t="s">
        <v>759</v>
      </c>
      <c r="G171" s="5" t="s">
        <v>879</v>
      </c>
      <c r="H171" s="10">
        <v>69.3</v>
      </c>
      <c r="I171" s="13" t="s">
        <v>827</v>
      </c>
      <c r="J171" s="11"/>
      <c r="K171" s="11" t="s">
        <v>1789</v>
      </c>
      <c r="L171" s="5" t="s">
        <v>889</v>
      </c>
      <c r="M171" s="14" t="s">
        <v>483</v>
      </c>
      <c r="N171" s="11" t="s">
        <v>890</v>
      </c>
      <c r="O171" s="10"/>
      <c r="P171" s="5"/>
      <c r="Q171" s="12"/>
      <c r="R171" s="11"/>
      <c r="S171" s="5"/>
      <c r="T171" s="11"/>
      <c r="U171" s="11"/>
      <c r="V171" s="11"/>
    </row>
    <row r="172" spans="1:22">
      <c r="A172" s="3" t="s">
        <v>700</v>
      </c>
      <c r="B172" s="3" t="s">
        <v>644</v>
      </c>
      <c r="C172" s="3" t="s">
        <v>753</v>
      </c>
      <c r="D172" s="3" t="s">
        <v>754</v>
      </c>
      <c r="E172" s="5"/>
      <c r="F172" s="5" t="s">
        <v>760</v>
      </c>
      <c r="G172" s="5" t="s">
        <v>879</v>
      </c>
      <c r="H172" s="10">
        <v>427.5</v>
      </c>
      <c r="I172" s="15" t="s">
        <v>828</v>
      </c>
      <c r="J172" s="11"/>
      <c r="K172" s="11" t="s">
        <v>1790</v>
      </c>
      <c r="L172" s="5" t="s">
        <v>891</v>
      </c>
      <c r="M172" s="14" t="s">
        <v>891</v>
      </c>
      <c r="N172" s="11" t="s">
        <v>17</v>
      </c>
      <c r="O172" s="10"/>
      <c r="P172" s="5"/>
      <c r="Q172" s="12"/>
      <c r="R172" s="11"/>
      <c r="S172" s="5"/>
      <c r="T172" s="11"/>
      <c r="U172" s="11"/>
      <c r="V172" s="11"/>
    </row>
    <row r="173" spans="1:22">
      <c r="A173" s="3" t="s">
        <v>701</v>
      </c>
      <c r="B173" s="3" t="s">
        <v>645</v>
      </c>
      <c r="C173" s="3" t="s">
        <v>753</v>
      </c>
      <c r="D173" s="3" t="s">
        <v>754</v>
      </c>
      <c r="E173" s="5"/>
      <c r="F173" s="5" t="s">
        <v>761</v>
      </c>
      <c r="G173" s="5" t="s">
        <v>879</v>
      </c>
      <c r="H173" s="10">
        <v>105.3</v>
      </c>
      <c r="I173" s="16" t="s">
        <v>829</v>
      </c>
      <c r="J173" s="11"/>
      <c r="K173" s="11" t="s">
        <v>1791</v>
      </c>
      <c r="L173" s="5" t="s">
        <v>887</v>
      </c>
      <c r="M173" s="5" t="s">
        <v>957</v>
      </c>
      <c r="N173" s="11" t="s">
        <v>890</v>
      </c>
      <c r="O173" s="10"/>
      <c r="P173" s="5"/>
      <c r="Q173" s="12"/>
      <c r="R173" s="11"/>
      <c r="S173" s="5"/>
      <c r="T173" s="11"/>
      <c r="U173" s="11"/>
      <c r="V173" s="11"/>
    </row>
    <row r="174" spans="1:22">
      <c r="A174" s="3" t="s">
        <v>702</v>
      </c>
      <c r="B174" s="3" t="s">
        <v>646</v>
      </c>
      <c r="C174" s="3" t="s">
        <v>753</v>
      </c>
      <c r="D174" s="3" t="s">
        <v>754</v>
      </c>
      <c r="E174" s="5"/>
      <c r="F174" s="5" t="s">
        <v>762</v>
      </c>
      <c r="G174" s="5" t="s">
        <v>879</v>
      </c>
      <c r="H174" s="10">
        <v>427.5</v>
      </c>
      <c r="I174" s="16" t="s">
        <v>830</v>
      </c>
      <c r="J174" s="11"/>
      <c r="K174" s="11" t="s">
        <v>1792</v>
      </c>
      <c r="L174" s="5" t="s">
        <v>892</v>
      </c>
      <c r="M174" s="5" t="s">
        <v>17</v>
      </c>
      <c r="N174" s="11" t="s">
        <v>890</v>
      </c>
      <c r="O174" s="10"/>
      <c r="P174" s="5"/>
      <c r="Q174" s="12"/>
      <c r="R174" s="11"/>
      <c r="S174" s="5"/>
      <c r="T174" s="11"/>
      <c r="U174" s="11"/>
      <c r="V174" s="11"/>
    </row>
    <row r="175" spans="1:22">
      <c r="A175" s="3" t="s">
        <v>703</v>
      </c>
      <c r="B175" s="3" t="s">
        <v>647</v>
      </c>
      <c r="C175" s="3" t="s">
        <v>753</v>
      </c>
      <c r="D175" s="3" t="s">
        <v>754</v>
      </c>
      <c r="E175" s="5"/>
      <c r="F175" s="5" t="s">
        <v>763</v>
      </c>
      <c r="G175" s="5" t="s">
        <v>879</v>
      </c>
      <c r="H175" s="10">
        <v>151.65</v>
      </c>
      <c r="I175" s="16" t="s">
        <v>831</v>
      </c>
      <c r="J175" s="11"/>
      <c r="K175" s="11" t="s">
        <v>1793</v>
      </c>
      <c r="L175" s="5" t="s">
        <v>887</v>
      </c>
      <c r="M175" s="5" t="s">
        <v>887</v>
      </c>
      <c r="N175" s="11" t="s">
        <v>893</v>
      </c>
      <c r="O175" s="10"/>
      <c r="P175" s="5"/>
      <c r="Q175" s="12"/>
      <c r="R175" s="11"/>
      <c r="S175" s="5"/>
      <c r="T175" s="11"/>
      <c r="U175" s="11"/>
      <c r="V175" s="11"/>
    </row>
    <row r="176" spans="1:22">
      <c r="A176" s="3" t="s">
        <v>704</v>
      </c>
      <c r="B176" s="3" t="s">
        <v>648</v>
      </c>
      <c r="C176" s="3" t="s">
        <v>753</v>
      </c>
      <c r="D176" s="3" t="s">
        <v>754</v>
      </c>
      <c r="E176" s="5"/>
      <c r="F176" s="5" t="s">
        <v>764</v>
      </c>
      <c r="G176" s="5" t="s">
        <v>879</v>
      </c>
      <c r="H176" s="10">
        <v>69.3</v>
      </c>
      <c r="I176" s="16" t="s">
        <v>832</v>
      </c>
      <c r="J176" s="11"/>
      <c r="K176" s="11" t="s">
        <v>1794</v>
      </c>
      <c r="L176" s="5" t="s">
        <v>887</v>
      </c>
      <c r="M176" s="5" t="s">
        <v>483</v>
      </c>
      <c r="N176" s="11" t="s">
        <v>890</v>
      </c>
      <c r="O176" s="10"/>
      <c r="P176" s="5"/>
      <c r="Q176" s="12"/>
      <c r="R176" s="11"/>
      <c r="S176" s="5"/>
      <c r="T176" s="11"/>
      <c r="U176" s="11"/>
      <c r="V176" s="11"/>
    </row>
    <row r="177" spans="1:22">
      <c r="A177" s="3" t="s">
        <v>705</v>
      </c>
      <c r="B177" s="3" t="s">
        <v>649</v>
      </c>
      <c r="C177" s="3" t="s">
        <v>753</v>
      </c>
      <c r="D177" s="3" t="s">
        <v>754</v>
      </c>
      <c r="E177" s="5"/>
      <c r="F177" s="5" t="s">
        <v>765</v>
      </c>
      <c r="G177" s="5" t="s">
        <v>880</v>
      </c>
      <c r="H177" s="10">
        <v>499.5</v>
      </c>
      <c r="I177" s="16" t="s">
        <v>833</v>
      </c>
      <c r="J177" s="11"/>
      <c r="K177" s="11" t="s">
        <v>1795</v>
      </c>
      <c r="L177" s="5" t="s">
        <v>894</v>
      </c>
      <c r="M177" s="5" t="s">
        <v>895</v>
      </c>
      <c r="N177" s="11" t="s">
        <v>896</v>
      </c>
      <c r="O177" s="10"/>
      <c r="P177" s="5"/>
      <c r="Q177" s="12"/>
      <c r="R177" s="11"/>
      <c r="S177" s="5"/>
      <c r="T177" s="11"/>
      <c r="U177" s="11"/>
      <c r="V177" s="11"/>
    </row>
    <row r="178" spans="1:22">
      <c r="A178" s="3" t="s">
        <v>706</v>
      </c>
      <c r="B178" s="3" t="s">
        <v>650</v>
      </c>
      <c r="C178" s="3" t="s">
        <v>753</v>
      </c>
      <c r="D178" s="3" t="s">
        <v>754</v>
      </c>
      <c r="E178" s="5"/>
      <c r="F178" s="5" t="s">
        <v>766</v>
      </c>
      <c r="G178" s="5" t="s">
        <v>880</v>
      </c>
      <c r="H178" s="10">
        <v>349.65000000000003</v>
      </c>
      <c r="I178" s="11" t="s">
        <v>834</v>
      </c>
      <c r="J178" s="11"/>
      <c r="K178" s="11" t="s">
        <v>1796</v>
      </c>
      <c r="L178" s="5" t="s">
        <v>897</v>
      </c>
      <c r="M178" s="5" t="s">
        <v>892</v>
      </c>
      <c r="N178" s="11" t="s">
        <v>898</v>
      </c>
      <c r="O178" s="10"/>
      <c r="P178" s="5"/>
      <c r="Q178" s="12"/>
      <c r="R178" s="11"/>
      <c r="S178" s="5"/>
      <c r="T178" s="11"/>
      <c r="U178" s="11"/>
      <c r="V178" s="11"/>
    </row>
    <row r="179" spans="1:22">
      <c r="A179" s="3" t="s">
        <v>707</v>
      </c>
      <c r="B179" s="3" t="s">
        <v>651</v>
      </c>
      <c r="C179" s="3" t="s">
        <v>753</v>
      </c>
      <c r="D179" s="3" t="s">
        <v>754</v>
      </c>
      <c r="E179" s="5"/>
      <c r="F179" s="5" t="s">
        <v>767</v>
      </c>
      <c r="G179" s="5" t="s">
        <v>880</v>
      </c>
      <c r="H179" s="10">
        <v>223.20000000000002</v>
      </c>
      <c r="I179" s="11" t="s">
        <v>835</v>
      </c>
      <c r="J179" s="11"/>
      <c r="K179" s="11" t="s">
        <v>1800</v>
      </c>
      <c r="L179" s="5" t="s">
        <v>899</v>
      </c>
      <c r="M179" s="5" t="s">
        <v>900</v>
      </c>
      <c r="N179" s="11" t="s">
        <v>898</v>
      </c>
      <c r="O179" s="10"/>
      <c r="P179" s="5"/>
      <c r="Q179" s="12"/>
      <c r="R179" s="11"/>
      <c r="S179" s="5"/>
      <c r="T179" s="11"/>
      <c r="U179" s="11"/>
      <c r="V179" s="11"/>
    </row>
    <row r="180" spans="1:22">
      <c r="A180" s="3" t="s">
        <v>708</v>
      </c>
      <c r="B180" s="3" t="s">
        <v>652</v>
      </c>
      <c r="C180" s="3" t="s">
        <v>753</v>
      </c>
      <c r="D180" s="3" t="s">
        <v>754</v>
      </c>
      <c r="E180" s="5"/>
      <c r="F180" s="5" t="s">
        <v>768</v>
      </c>
      <c r="G180" s="5" t="s">
        <v>880</v>
      </c>
      <c r="H180" s="10">
        <v>339.75</v>
      </c>
      <c r="I180" s="11" t="s">
        <v>835</v>
      </c>
      <c r="J180" s="11"/>
      <c r="K180" s="11" t="s">
        <v>1800</v>
      </c>
      <c r="L180" s="5" t="s">
        <v>901</v>
      </c>
      <c r="M180" s="5" t="s">
        <v>892</v>
      </c>
      <c r="N180" s="11" t="s">
        <v>902</v>
      </c>
      <c r="O180" s="10"/>
      <c r="P180" s="5"/>
      <c r="Q180" s="12"/>
      <c r="R180" s="11"/>
      <c r="S180" s="5"/>
      <c r="T180" s="11"/>
      <c r="U180" s="11"/>
      <c r="V180" s="11"/>
    </row>
    <row r="181" spans="1:22">
      <c r="A181" s="3" t="s">
        <v>709</v>
      </c>
      <c r="B181" s="3" t="s">
        <v>653</v>
      </c>
      <c r="C181" s="3" t="s">
        <v>753</v>
      </c>
      <c r="D181" s="3" t="s">
        <v>754</v>
      </c>
      <c r="E181" s="5"/>
      <c r="F181" s="5" t="s">
        <v>769</v>
      </c>
      <c r="G181" s="5" t="s">
        <v>880</v>
      </c>
      <c r="H181" s="10">
        <v>235.8</v>
      </c>
      <c r="I181" s="11" t="s">
        <v>835</v>
      </c>
      <c r="J181" s="11"/>
      <c r="K181" s="11" t="s">
        <v>1800</v>
      </c>
      <c r="L181" s="5" t="s">
        <v>903</v>
      </c>
      <c r="M181" s="5" t="s">
        <v>892</v>
      </c>
      <c r="N181" s="11" t="s">
        <v>904</v>
      </c>
      <c r="O181" s="10"/>
      <c r="P181" s="5"/>
      <c r="Q181" s="12"/>
      <c r="R181" s="11"/>
      <c r="S181" s="5"/>
      <c r="T181" s="11"/>
      <c r="U181" s="11"/>
      <c r="V181" s="11"/>
    </row>
    <row r="182" spans="1:22">
      <c r="A182" s="3" t="s">
        <v>706</v>
      </c>
      <c r="B182" s="3" t="s">
        <v>654</v>
      </c>
      <c r="C182" s="3" t="s">
        <v>753</v>
      </c>
      <c r="D182" s="3" t="s">
        <v>754</v>
      </c>
      <c r="E182" s="5"/>
      <c r="F182" s="5" t="s">
        <v>770</v>
      </c>
      <c r="G182" s="5" t="s">
        <v>880</v>
      </c>
      <c r="H182" s="10">
        <v>376.2</v>
      </c>
      <c r="I182" s="11" t="s">
        <v>836</v>
      </c>
      <c r="J182" s="11"/>
      <c r="K182" s="11" t="s">
        <v>1796</v>
      </c>
      <c r="L182" s="5" t="s">
        <v>901</v>
      </c>
      <c r="M182" s="5" t="s">
        <v>892</v>
      </c>
      <c r="N182" s="11" t="s">
        <v>896</v>
      </c>
      <c r="O182" s="10"/>
      <c r="P182" s="5"/>
      <c r="Q182" s="12"/>
      <c r="R182" s="11"/>
      <c r="S182" s="5"/>
      <c r="T182" s="11"/>
      <c r="U182" s="11"/>
      <c r="V182" s="11"/>
    </row>
    <row r="183" spans="1:22">
      <c r="A183" s="3"/>
      <c r="B183" s="3"/>
      <c r="C183" s="3" t="s">
        <v>753</v>
      </c>
      <c r="D183" s="3" t="s">
        <v>754</v>
      </c>
      <c r="E183" s="5"/>
      <c r="F183" s="5" t="s">
        <v>771</v>
      </c>
      <c r="G183" s="5" t="s">
        <v>880</v>
      </c>
      <c r="H183" s="10">
        <v>126</v>
      </c>
      <c r="I183" s="11" t="s">
        <v>837</v>
      </c>
      <c r="J183" s="11"/>
      <c r="K183" s="11" t="s">
        <v>1797</v>
      </c>
      <c r="L183" s="5" t="s">
        <v>964</v>
      </c>
      <c r="M183" s="5" t="s">
        <v>965</v>
      </c>
      <c r="N183" s="11" t="s">
        <v>966</v>
      </c>
      <c r="O183" s="10"/>
      <c r="P183" s="5"/>
      <c r="Q183" s="12"/>
      <c r="R183" s="11"/>
      <c r="S183" s="5"/>
      <c r="T183" s="11"/>
      <c r="U183" s="11"/>
      <c r="V183" s="11"/>
    </row>
    <row r="184" spans="1:22">
      <c r="A184" s="3" t="s">
        <v>710</v>
      </c>
      <c r="B184" s="3" t="s">
        <v>655</v>
      </c>
      <c r="C184" s="3" t="s">
        <v>753</v>
      </c>
      <c r="D184" s="3" t="s">
        <v>754</v>
      </c>
      <c r="E184" s="5"/>
      <c r="F184" s="5" t="s">
        <v>772</v>
      </c>
      <c r="G184" s="5" t="s">
        <v>880</v>
      </c>
      <c r="H184" s="10">
        <v>359.55</v>
      </c>
      <c r="I184" s="11" t="s">
        <v>838</v>
      </c>
      <c r="J184" s="11"/>
      <c r="K184" s="11" t="s">
        <v>1798</v>
      </c>
      <c r="L184" s="5" t="s">
        <v>901</v>
      </c>
      <c r="M184" s="5" t="s">
        <v>967</v>
      </c>
      <c r="N184" s="11" t="s">
        <v>890</v>
      </c>
      <c r="O184" s="10"/>
      <c r="P184" s="5"/>
      <c r="Q184" s="12"/>
      <c r="R184" s="11"/>
      <c r="S184" s="5"/>
      <c r="T184" s="11"/>
      <c r="U184" s="11"/>
      <c r="V184" s="11"/>
    </row>
    <row r="185" spans="1:22">
      <c r="A185" s="3" t="s">
        <v>711</v>
      </c>
      <c r="B185" s="3" t="s">
        <v>656</v>
      </c>
      <c r="C185" s="3" t="s">
        <v>753</v>
      </c>
      <c r="D185" s="3" t="s">
        <v>754</v>
      </c>
      <c r="E185" s="5"/>
      <c r="F185" s="5" t="s">
        <v>773</v>
      </c>
      <c r="G185" s="5" t="s">
        <v>880</v>
      </c>
      <c r="H185" s="10">
        <v>263.7</v>
      </c>
      <c r="I185" s="11" t="s">
        <v>838</v>
      </c>
      <c r="J185" s="11"/>
      <c r="K185" s="11" t="s">
        <v>1796</v>
      </c>
      <c r="L185" s="5" t="s">
        <v>903</v>
      </c>
      <c r="M185" s="17" t="s">
        <v>892</v>
      </c>
      <c r="N185" s="11" t="s">
        <v>904</v>
      </c>
      <c r="O185" s="10"/>
      <c r="P185" s="5"/>
      <c r="Q185" s="12"/>
      <c r="R185" s="11"/>
      <c r="S185" s="5"/>
      <c r="T185" s="11"/>
      <c r="U185" s="11"/>
      <c r="V185" s="11"/>
    </row>
    <row r="186" spans="1:22">
      <c r="A186" s="3" t="s">
        <v>712</v>
      </c>
      <c r="B186" s="3" t="s">
        <v>657</v>
      </c>
      <c r="C186" s="3" t="s">
        <v>753</v>
      </c>
      <c r="D186" s="3" t="s">
        <v>754</v>
      </c>
      <c r="E186" s="5"/>
      <c r="F186" s="5" t="s">
        <v>774</v>
      </c>
      <c r="G186" s="5" t="s">
        <v>880</v>
      </c>
      <c r="H186" s="10">
        <v>400.95</v>
      </c>
      <c r="I186" s="11" t="s">
        <v>836</v>
      </c>
      <c r="J186" s="11"/>
      <c r="K186" s="11" t="s">
        <v>1796</v>
      </c>
      <c r="L186" s="17" t="s">
        <v>894</v>
      </c>
      <c r="M186" s="17" t="s">
        <v>892</v>
      </c>
      <c r="N186" s="13" t="s">
        <v>896</v>
      </c>
      <c r="O186" s="10"/>
      <c r="P186" s="5"/>
      <c r="Q186" s="12"/>
      <c r="R186" s="11"/>
      <c r="S186" s="5"/>
      <c r="T186" s="11"/>
      <c r="U186" s="11"/>
      <c r="V186" s="11"/>
    </row>
    <row r="187" spans="1:22">
      <c r="A187" s="3" t="s">
        <v>713</v>
      </c>
      <c r="B187" s="3" t="s">
        <v>658</v>
      </c>
      <c r="C187" s="3" t="s">
        <v>753</v>
      </c>
      <c r="D187" s="3" t="s">
        <v>754</v>
      </c>
      <c r="E187" s="5"/>
      <c r="F187" s="5" t="s">
        <v>775</v>
      </c>
      <c r="G187" s="5" t="s">
        <v>880</v>
      </c>
      <c r="H187" s="10">
        <v>147.6</v>
      </c>
      <c r="I187" s="11" t="s">
        <v>839</v>
      </c>
      <c r="J187" s="11"/>
      <c r="K187" s="11" t="s">
        <v>1799</v>
      </c>
      <c r="L187" s="17" t="s">
        <v>958</v>
      </c>
      <c r="M187" s="17" t="s">
        <v>929</v>
      </c>
      <c r="N187" s="13" t="s">
        <v>908</v>
      </c>
      <c r="O187" s="10"/>
      <c r="P187" s="5"/>
      <c r="Q187" s="12"/>
      <c r="R187" s="11"/>
      <c r="S187" s="5"/>
      <c r="T187" s="11"/>
      <c r="U187" s="11"/>
      <c r="V187" s="11"/>
    </row>
    <row r="188" spans="1:22">
      <c r="A188" s="3"/>
      <c r="B188" s="3"/>
      <c r="C188" s="3" t="s">
        <v>753</v>
      </c>
      <c r="D188" s="3" t="s">
        <v>754</v>
      </c>
      <c r="E188" s="5"/>
      <c r="F188" s="5" t="s">
        <v>776</v>
      </c>
      <c r="G188" s="5" t="s">
        <v>880</v>
      </c>
      <c r="H188" s="10">
        <v>147.6</v>
      </c>
      <c r="I188" s="11" t="s">
        <v>839</v>
      </c>
      <c r="J188" s="11"/>
      <c r="K188" s="11" t="s">
        <v>1799</v>
      </c>
      <c r="L188" s="17" t="s">
        <v>929</v>
      </c>
      <c r="M188" s="17" t="s">
        <v>958</v>
      </c>
      <c r="N188" s="13" t="s">
        <v>908</v>
      </c>
      <c r="O188" s="10"/>
      <c r="P188" s="5"/>
      <c r="Q188" s="12"/>
      <c r="R188" s="11"/>
      <c r="S188" s="5"/>
      <c r="T188" s="11"/>
      <c r="U188" s="11"/>
      <c r="V188" s="11"/>
    </row>
    <row r="189" spans="1:22">
      <c r="A189" s="3" t="s">
        <v>714</v>
      </c>
      <c r="B189" s="3" t="s">
        <v>659</v>
      </c>
      <c r="C189" s="3" t="s">
        <v>753</v>
      </c>
      <c r="D189" s="3" t="s">
        <v>754</v>
      </c>
      <c r="E189" s="5"/>
      <c r="F189" s="5" t="s">
        <v>777</v>
      </c>
      <c r="G189" s="5" t="s">
        <v>880</v>
      </c>
      <c r="H189" s="10">
        <v>124.65</v>
      </c>
      <c r="I189" s="11" t="s">
        <v>836</v>
      </c>
      <c r="J189" s="11"/>
      <c r="K189" s="11" t="s">
        <v>1796</v>
      </c>
      <c r="L189" s="5" t="s">
        <v>968</v>
      </c>
      <c r="M189" s="5" t="s">
        <v>932</v>
      </c>
      <c r="N189" s="13" t="s">
        <v>902</v>
      </c>
      <c r="O189" s="10"/>
      <c r="P189" s="5"/>
      <c r="Q189" s="12"/>
      <c r="R189" s="11"/>
      <c r="S189" s="5"/>
      <c r="T189" s="11"/>
      <c r="U189" s="11"/>
      <c r="V189" s="11"/>
    </row>
    <row r="190" spans="1:22">
      <c r="A190" s="3" t="s">
        <v>715</v>
      </c>
      <c r="B190" s="3" t="s">
        <v>660</v>
      </c>
      <c r="C190" s="3" t="s">
        <v>753</v>
      </c>
      <c r="D190" s="3" t="s">
        <v>754</v>
      </c>
      <c r="E190" s="5"/>
      <c r="F190" s="5" t="s">
        <v>778</v>
      </c>
      <c r="G190" s="5" t="s">
        <v>880</v>
      </c>
      <c r="H190" s="10">
        <v>114.75</v>
      </c>
      <c r="I190" s="11" t="s">
        <v>838</v>
      </c>
      <c r="J190" s="11"/>
      <c r="K190" s="11" t="s">
        <v>1798</v>
      </c>
      <c r="L190" s="5" t="s">
        <v>903</v>
      </c>
      <c r="M190" s="5" t="s">
        <v>905</v>
      </c>
      <c r="N190" s="13" t="s">
        <v>902</v>
      </c>
      <c r="O190" s="10"/>
      <c r="P190" s="5"/>
      <c r="Q190" s="12"/>
      <c r="R190" s="11"/>
      <c r="S190" s="5"/>
      <c r="T190" s="11"/>
      <c r="U190" s="11"/>
      <c r="V190" s="11"/>
    </row>
    <row r="191" spans="1:22">
      <c r="A191" s="3" t="s">
        <v>716</v>
      </c>
      <c r="B191" s="3" t="s">
        <v>661</v>
      </c>
      <c r="C191" s="3" t="s">
        <v>753</v>
      </c>
      <c r="D191" s="3" t="s">
        <v>754</v>
      </c>
      <c r="E191" s="5"/>
      <c r="F191" s="5" t="s">
        <v>779</v>
      </c>
      <c r="G191" s="5" t="s">
        <v>880</v>
      </c>
      <c r="H191" s="10">
        <v>152.1</v>
      </c>
      <c r="I191" s="11" t="s">
        <v>840</v>
      </c>
      <c r="J191" s="11"/>
      <c r="K191" s="11" t="s">
        <v>1798</v>
      </c>
      <c r="L191" s="5" t="s">
        <v>959</v>
      </c>
      <c r="M191" s="5" t="s">
        <v>907</v>
      </c>
      <c r="N191" s="13" t="s">
        <v>955</v>
      </c>
      <c r="O191" s="10"/>
      <c r="P191" s="5"/>
      <c r="Q191" s="12"/>
      <c r="R191" s="11"/>
      <c r="S191" s="5"/>
      <c r="T191" s="11"/>
      <c r="U191" s="11"/>
      <c r="V191" s="11"/>
    </row>
    <row r="192" spans="1:22">
      <c r="A192" s="3" t="s">
        <v>717</v>
      </c>
      <c r="B192" s="3" t="s">
        <v>662</v>
      </c>
      <c r="C192" s="3" t="s">
        <v>753</v>
      </c>
      <c r="D192" s="3" t="s">
        <v>754</v>
      </c>
      <c r="E192" s="5"/>
      <c r="F192" s="5" t="s">
        <v>780</v>
      </c>
      <c r="G192" s="5" t="s">
        <v>880</v>
      </c>
      <c r="H192" s="10">
        <v>98.100000000000009</v>
      </c>
      <c r="I192" s="11" t="s">
        <v>841</v>
      </c>
      <c r="J192" s="11"/>
      <c r="K192" s="11" t="s">
        <v>1796</v>
      </c>
      <c r="L192" s="5" t="s">
        <v>906</v>
      </c>
      <c r="M192" s="5" t="s">
        <v>907</v>
      </c>
      <c r="N192" s="13" t="s">
        <v>908</v>
      </c>
      <c r="O192" s="10"/>
      <c r="P192" s="5"/>
      <c r="Q192" s="12"/>
      <c r="R192" s="11"/>
      <c r="S192" s="5"/>
      <c r="T192" s="11"/>
      <c r="U192" s="11"/>
      <c r="V192" s="11"/>
    </row>
    <row r="193" spans="1:22">
      <c r="A193" s="3" t="s">
        <v>718</v>
      </c>
      <c r="B193" s="3" t="s">
        <v>663</v>
      </c>
      <c r="C193" s="3" t="s">
        <v>753</v>
      </c>
      <c r="D193" s="3" t="s">
        <v>754</v>
      </c>
      <c r="E193" s="5"/>
      <c r="F193" s="5" t="s">
        <v>781</v>
      </c>
      <c r="G193" s="5" t="s">
        <v>880</v>
      </c>
      <c r="H193" s="10">
        <v>98.100000000000009</v>
      </c>
      <c r="I193" s="11" t="s">
        <v>842</v>
      </c>
      <c r="J193" s="11"/>
      <c r="K193" s="11" t="s">
        <v>1796</v>
      </c>
      <c r="L193" s="5" t="s">
        <v>909</v>
      </c>
      <c r="M193" s="5" t="s">
        <v>907</v>
      </c>
      <c r="N193" s="13" t="s">
        <v>54</v>
      </c>
      <c r="O193" s="10"/>
      <c r="P193" s="5"/>
      <c r="Q193" s="12"/>
      <c r="R193" s="11"/>
      <c r="S193" s="5"/>
      <c r="T193" s="11"/>
      <c r="U193" s="11"/>
      <c r="V193" s="11"/>
    </row>
    <row r="194" spans="1:22">
      <c r="A194" s="3"/>
      <c r="B194" s="3"/>
      <c r="C194" s="3" t="s">
        <v>753</v>
      </c>
      <c r="D194" s="3" t="s">
        <v>754</v>
      </c>
      <c r="E194" s="5"/>
      <c r="F194" s="5" t="s">
        <v>782</v>
      </c>
      <c r="G194" s="5" t="s">
        <v>880</v>
      </c>
      <c r="H194" s="10">
        <v>98.100000000000009</v>
      </c>
      <c r="I194" s="11" t="s">
        <v>843</v>
      </c>
      <c r="J194" s="11"/>
      <c r="K194" s="11" t="s">
        <v>1796</v>
      </c>
      <c r="L194" s="5" t="s">
        <v>909</v>
      </c>
      <c r="M194" s="5" t="s">
        <v>907</v>
      </c>
      <c r="N194" s="13" t="s">
        <v>54</v>
      </c>
      <c r="O194" s="10"/>
      <c r="P194" s="5"/>
      <c r="Q194" s="12"/>
      <c r="R194" s="11"/>
      <c r="S194" s="5"/>
      <c r="T194" s="11"/>
      <c r="U194" s="11"/>
      <c r="V194" s="11"/>
    </row>
    <row r="195" spans="1:22">
      <c r="A195" s="3" t="s">
        <v>719</v>
      </c>
      <c r="B195" s="3" t="s">
        <v>664</v>
      </c>
      <c r="C195" s="3" t="s">
        <v>753</v>
      </c>
      <c r="D195" s="3" t="s">
        <v>754</v>
      </c>
      <c r="E195" s="5"/>
      <c r="F195" s="5" t="s">
        <v>783</v>
      </c>
      <c r="G195" s="5" t="s">
        <v>880</v>
      </c>
      <c r="H195" s="10">
        <v>131.85</v>
      </c>
      <c r="I195" s="11" t="s">
        <v>844</v>
      </c>
      <c r="J195" s="11"/>
      <c r="K195" s="11" t="s">
        <v>1796</v>
      </c>
      <c r="L195" s="5" t="s">
        <v>960</v>
      </c>
      <c r="M195" s="5" t="s">
        <v>942</v>
      </c>
      <c r="N195" s="13" t="s">
        <v>908</v>
      </c>
      <c r="O195" s="10"/>
      <c r="P195" s="5"/>
      <c r="Q195" s="12"/>
      <c r="R195" s="11"/>
      <c r="S195" s="5"/>
      <c r="T195" s="11"/>
      <c r="U195" s="11"/>
      <c r="V195" s="13"/>
    </row>
    <row r="196" spans="1:22">
      <c r="A196" s="3" t="s">
        <v>720</v>
      </c>
      <c r="B196" s="3" t="s">
        <v>665</v>
      </c>
      <c r="C196" s="3" t="s">
        <v>753</v>
      </c>
      <c r="D196" s="3" t="s">
        <v>754</v>
      </c>
      <c r="E196" s="5"/>
      <c r="F196" s="5" t="s">
        <v>784</v>
      </c>
      <c r="G196" s="5" t="s">
        <v>880</v>
      </c>
      <c r="H196" s="10">
        <v>83.7</v>
      </c>
      <c r="I196" s="11" t="s">
        <v>838</v>
      </c>
      <c r="J196" s="11"/>
      <c r="K196" s="11" t="s">
        <v>1798</v>
      </c>
      <c r="L196" s="5" t="s">
        <v>900</v>
      </c>
      <c r="M196" s="5" t="s">
        <v>892</v>
      </c>
      <c r="N196" s="13" t="s">
        <v>908</v>
      </c>
      <c r="O196" s="10"/>
      <c r="P196" s="5"/>
      <c r="Q196" s="12"/>
      <c r="R196" s="11"/>
      <c r="S196" s="5"/>
      <c r="T196" s="11"/>
      <c r="U196" s="11"/>
      <c r="V196" s="13"/>
    </row>
    <row r="197" spans="1:22">
      <c r="A197" s="3" t="s">
        <v>721</v>
      </c>
      <c r="B197" s="3" t="s">
        <v>666</v>
      </c>
      <c r="C197" s="3" t="s">
        <v>753</v>
      </c>
      <c r="D197" s="3" t="s">
        <v>754</v>
      </c>
      <c r="E197" s="5"/>
      <c r="F197" s="5" t="s">
        <v>785</v>
      </c>
      <c r="G197" s="5" t="s">
        <v>880</v>
      </c>
      <c r="H197" s="10">
        <v>78.75</v>
      </c>
      <c r="I197" s="11" t="s">
        <v>845</v>
      </c>
      <c r="J197" s="11"/>
      <c r="K197" s="11" t="s">
        <v>1798</v>
      </c>
      <c r="L197" s="5" t="s">
        <v>900</v>
      </c>
      <c r="M197" s="5" t="s">
        <v>907</v>
      </c>
      <c r="N197" s="13" t="s">
        <v>908</v>
      </c>
      <c r="O197" s="10"/>
      <c r="P197" s="5"/>
      <c r="Q197" s="12"/>
      <c r="R197" s="11"/>
      <c r="S197" s="5"/>
      <c r="T197" s="11"/>
      <c r="U197" s="11"/>
      <c r="V197" s="13"/>
    </row>
    <row r="198" spans="1:22">
      <c r="A198" s="3" t="s">
        <v>722</v>
      </c>
      <c r="B198" s="3" t="s">
        <v>667</v>
      </c>
      <c r="C198" s="3" t="s">
        <v>753</v>
      </c>
      <c r="D198" s="3" t="s">
        <v>754</v>
      </c>
      <c r="E198" s="5"/>
      <c r="F198" s="5" t="s">
        <v>786</v>
      </c>
      <c r="G198" s="5" t="s">
        <v>881</v>
      </c>
      <c r="H198" s="10">
        <v>297.90000000000003</v>
      </c>
      <c r="I198" s="11" t="s">
        <v>1802</v>
      </c>
      <c r="J198" s="11"/>
      <c r="K198" s="11" t="s">
        <v>1801</v>
      </c>
      <c r="L198" s="5" t="s">
        <v>910</v>
      </c>
      <c r="M198" s="5" t="s">
        <v>911</v>
      </c>
      <c r="N198" s="13" t="s">
        <v>912</v>
      </c>
      <c r="O198" s="10"/>
      <c r="P198" s="5"/>
      <c r="Q198" s="12"/>
      <c r="R198" s="11"/>
      <c r="S198" s="5"/>
      <c r="T198" s="11"/>
      <c r="U198" s="11"/>
      <c r="V198" s="13"/>
    </row>
    <row r="199" spans="1:22">
      <c r="A199" s="3" t="s">
        <v>723</v>
      </c>
      <c r="B199" s="3" t="s">
        <v>668</v>
      </c>
      <c r="C199" s="3" t="s">
        <v>753</v>
      </c>
      <c r="D199" s="3" t="s">
        <v>754</v>
      </c>
      <c r="E199" s="5"/>
      <c r="F199" s="5" t="s">
        <v>787</v>
      </c>
      <c r="G199" s="5" t="s">
        <v>881</v>
      </c>
      <c r="H199" s="10">
        <v>157.95000000000002</v>
      </c>
      <c r="I199" s="11" t="s">
        <v>846</v>
      </c>
      <c r="J199" s="11"/>
      <c r="K199" s="11" t="s">
        <v>1803</v>
      </c>
      <c r="L199" s="5" t="s">
        <v>913</v>
      </c>
      <c r="M199" s="5" t="s">
        <v>911</v>
      </c>
      <c r="N199" s="13" t="s">
        <v>912</v>
      </c>
      <c r="O199" s="10"/>
      <c r="P199" s="5"/>
      <c r="Q199" s="12"/>
      <c r="R199" s="11"/>
      <c r="S199" s="5"/>
      <c r="T199" s="11"/>
      <c r="U199" s="11"/>
      <c r="V199" s="13"/>
    </row>
    <row r="200" spans="1:22">
      <c r="A200" s="3" t="s">
        <v>724</v>
      </c>
      <c r="B200" s="3" t="s">
        <v>669</v>
      </c>
      <c r="C200" s="3" t="s">
        <v>753</v>
      </c>
      <c r="D200" s="3" t="s">
        <v>754</v>
      </c>
      <c r="E200" s="5"/>
      <c r="F200" s="5" t="s">
        <v>788</v>
      </c>
      <c r="G200" s="5" t="s">
        <v>881</v>
      </c>
      <c r="H200" s="10">
        <v>168.75</v>
      </c>
      <c r="I200" s="11" t="s">
        <v>847</v>
      </c>
      <c r="J200" s="11"/>
      <c r="K200" s="11" t="s">
        <v>1804</v>
      </c>
      <c r="L200" s="5" t="s">
        <v>914</v>
      </c>
      <c r="M200" s="5" t="s">
        <v>889</v>
      </c>
      <c r="N200" s="13" t="s">
        <v>915</v>
      </c>
      <c r="O200" s="10"/>
      <c r="P200" s="5"/>
      <c r="Q200" s="12"/>
      <c r="R200" s="11"/>
      <c r="S200" s="5"/>
      <c r="T200" s="11"/>
      <c r="U200" s="11"/>
      <c r="V200" s="13"/>
    </row>
    <row r="201" spans="1:22">
      <c r="A201" s="3"/>
      <c r="B201" s="3"/>
      <c r="C201" s="3" t="s">
        <v>753</v>
      </c>
      <c r="D201" s="3" t="s">
        <v>754</v>
      </c>
      <c r="E201" s="5"/>
      <c r="F201" s="5" t="s">
        <v>789</v>
      </c>
      <c r="G201" s="5" t="s">
        <v>882</v>
      </c>
      <c r="H201" s="10">
        <v>123.75</v>
      </c>
      <c r="I201" s="11" t="s">
        <v>848</v>
      </c>
      <c r="J201" s="11"/>
      <c r="K201" s="11" t="s">
        <v>1805</v>
      </c>
      <c r="L201" s="5" t="s">
        <v>972</v>
      </c>
      <c r="M201" s="5" t="s">
        <v>892</v>
      </c>
      <c r="N201" s="13" t="s">
        <v>629</v>
      </c>
      <c r="O201" s="10"/>
      <c r="P201" s="5"/>
      <c r="Q201" s="12"/>
      <c r="R201" s="11"/>
      <c r="S201" s="5"/>
      <c r="T201" s="11"/>
      <c r="U201" s="11"/>
      <c r="V201" s="13"/>
    </row>
    <row r="202" spans="1:22">
      <c r="A202" s="3"/>
      <c r="B202" s="3"/>
      <c r="C202" s="3" t="s">
        <v>753</v>
      </c>
      <c r="D202" s="3" t="s">
        <v>754</v>
      </c>
      <c r="E202" s="5"/>
      <c r="F202" s="5" t="s">
        <v>790</v>
      </c>
      <c r="G202" s="5" t="s">
        <v>882</v>
      </c>
      <c r="H202" s="10">
        <v>166.5</v>
      </c>
      <c r="I202" s="11" t="s">
        <v>848</v>
      </c>
      <c r="J202" s="11"/>
      <c r="K202" s="11" t="s">
        <v>1805</v>
      </c>
      <c r="L202" s="5" t="s">
        <v>916</v>
      </c>
      <c r="M202" s="5" t="s">
        <v>892</v>
      </c>
      <c r="N202" s="13" t="s">
        <v>629</v>
      </c>
      <c r="O202" s="10"/>
      <c r="P202" s="5"/>
      <c r="Q202" s="12"/>
      <c r="R202" s="11"/>
      <c r="S202" s="5"/>
      <c r="T202" s="11"/>
      <c r="U202" s="11"/>
      <c r="V202" s="13"/>
    </row>
    <row r="203" spans="1:22">
      <c r="A203" s="3"/>
      <c r="B203" s="3"/>
      <c r="C203" s="3" t="s">
        <v>753</v>
      </c>
      <c r="D203" s="3" t="s">
        <v>754</v>
      </c>
      <c r="E203" s="5"/>
      <c r="F203" s="5" t="s">
        <v>791</v>
      </c>
      <c r="G203" s="5" t="s">
        <v>882</v>
      </c>
      <c r="H203" s="10">
        <v>184.5</v>
      </c>
      <c r="I203" s="11" t="s">
        <v>848</v>
      </c>
      <c r="J203" s="11"/>
      <c r="K203" s="11" t="s">
        <v>1805</v>
      </c>
      <c r="L203" s="5" t="s">
        <v>892</v>
      </c>
      <c r="M203" s="5" t="s">
        <v>892</v>
      </c>
      <c r="N203" s="13" t="s">
        <v>629</v>
      </c>
      <c r="O203" s="10"/>
      <c r="P203" s="5"/>
      <c r="Q203" s="12"/>
      <c r="R203" s="11"/>
      <c r="S203" s="5"/>
      <c r="T203" s="11"/>
      <c r="U203" s="11"/>
      <c r="V203" s="13"/>
    </row>
    <row r="204" spans="1:22">
      <c r="A204" s="3" t="s">
        <v>725</v>
      </c>
      <c r="B204" s="3" t="s">
        <v>670</v>
      </c>
      <c r="C204" s="3" t="s">
        <v>753</v>
      </c>
      <c r="D204" s="3" t="s">
        <v>754</v>
      </c>
      <c r="E204" s="5"/>
      <c r="F204" s="8" t="s">
        <v>792</v>
      </c>
      <c r="G204" s="5" t="s">
        <v>878</v>
      </c>
      <c r="H204" s="10">
        <v>156.6</v>
      </c>
      <c r="I204" s="18" t="s">
        <v>849</v>
      </c>
      <c r="J204" s="11"/>
      <c r="K204" s="18" t="s">
        <v>1806</v>
      </c>
      <c r="L204" s="5" t="s">
        <v>917</v>
      </c>
      <c r="M204" s="5" t="s">
        <v>918</v>
      </c>
      <c r="N204" s="11" t="s">
        <v>890</v>
      </c>
      <c r="O204" s="10"/>
      <c r="P204" s="5"/>
      <c r="Q204" s="12"/>
      <c r="R204" s="11"/>
      <c r="S204" s="5"/>
      <c r="T204" s="11"/>
      <c r="U204" s="11"/>
      <c r="V204" s="11"/>
    </row>
    <row r="205" spans="1:22">
      <c r="A205" s="3" t="s">
        <v>726</v>
      </c>
      <c r="B205" s="3" t="s">
        <v>671</v>
      </c>
      <c r="C205" s="3" t="s">
        <v>753</v>
      </c>
      <c r="D205" s="3" t="s">
        <v>754</v>
      </c>
      <c r="E205" s="5"/>
      <c r="F205" s="8" t="s">
        <v>793</v>
      </c>
      <c r="G205" s="5" t="s">
        <v>878</v>
      </c>
      <c r="H205" s="10">
        <v>240.75</v>
      </c>
      <c r="I205" s="18" t="s">
        <v>850</v>
      </c>
      <c r="J205" s="11"/>
      <c r="K205" s="18" t="s">
        <v>1806</v>
      </c>
      <c r="L205" s="5" t="s">
        <v>891</v>
      </c>
      <c r="M205" s="5" t="s">
        <v>891</v>
      </c>
      <c r="N205" s="11" t="s">
        <v>919</v>
      </c>
      <c r="O205" s="10"/>
      <c r="P205" s="5"/>
      <c r="Q205" s="12"/>
      <c r="R205" s="11"/>
      <c r="S205" s="5"/>
      <c r="T205" s="11"/>
      <c r="U205" s="11"/>
      <c r="V205" s="11"/>
    </row>
    <row r="206" spans="1:22">
      <c r="A206" s="3" t="s">
        <v>727</v>
      </c>
      <c r="B206" s="3" t="s">
        <v>672</v>
      </c>
      <c r="C206" s="3" t="s">
        <v>753</v>
      </c>
      <c r="D206" s="3" t="s">
        <v>754</v>
      </c>
      <c r="E206" s="5"/>
      <c r="F206" s="8" t="s">
        <v>794</v>
      </c>
      <c r="G206" s="5" t="s">
        <v>878</v>
      </c>
      <c r="H206" s="10">
        <v>167.4</v>
      </c>
      <c r="I206" s="18" t="s">
        <v>851</v>
      </c>
      <c r="J206" s="11"/>
      <c r="K206" s="18" t="s">
        <v>1807</v>
      </c>
      <c r="L206" s="5" t="s">
        <v>895</v>
      </c>
      <c r="M206" s="5" t="s">
        <v>920</v>
      </c>
      <c r="N206" s="11" t="s">
        <v>921</v>
      </c>
      <c r="O206" s="10"/>
      <c r="P206" s="5"/>
      <c r="Q206" s="12"/>
      <c r="R206" s="11"/>
      <c r="S206" s="5"/>
      <c r="T206" s="11"/>
      <c r="U206" s="11"/>
      <c r="V206" s="11"/>
    </row>
    <row r="207" spans="1:22">
      <c r="A207" s="3" t="s">
        <v>728</v>
      </c>
      <c r="B207" s="3" t="s">
        <v>673</v>
      </c>
      <c r="C207" s="3" t="s">
        <v>753</v>
      </c>
      <c r="D207" s="3" t="s">
        <v>754</v>
      </c>
      <c r="E207" s="5"/>
      <c r="F207" s="8" t="s">
        <v>795</v>
      </c>
      <c r="G207" s="5" t="s">
        <v>883</v>
      </c>
      <c r="H207" s="10">
        <v>265.5</v>
      </c>
      <c r="I207" s="18" t="s">
        <v>852</v>
      </c>
      <c r="J207" s="11"/>
      <c r="K207" s="18" t="s">
        <v>1808</v>
      </c>
      <c r="L207" s="5" t="s">
        <v>914</v>
      </c>
      <c r="M207" s="5" t="s">
        <v>922</v>
      </c>
      <c r="N207" s="11" t="s">
        <v>923</v>
      </c>
      <c r="O207" s="10"/>
      <c r="P207" s="5"/>
      <c r="Q207" s="12"/>
      <c r="R207" s="11"/>
      <c r="S207" s="5"/>
      <c r="T207" s="11"/>
      <c r="U207" s="11"/>
      <c r="V207" s="11"/>
    </row>
    <row r="208" spans="1:22">
      <c r="A208" s="3" t="s">
        <v>729</v>
      </c>
      <c r="B208" s="3" t="s">
        <v>674</v>
      </c>
      <c r="C208" s="3" t="s">
        <v>753</v>
      </c>
      <c r="D208" s="3" t="s">
        <v>754</v>
      </c>
      <c r="E208" s="5"/>
      <c r="F208" s="8" t="s">
        <v>796</v>
      </c>
      <c r="G208" s="5" t="s">
        <v>878</v>
      </c>
      <c r="H208" s="10">
        <v>328.5</v>
      </c>
      <c r="I208" s="18" t="s">
        <v>853</v>
      </c>
      <c r="J208" s="11"/>
      <c r="K208" s="18" t="s">
        <v>1809</v>
      </c>
      <c r="L208" s="5" t="s">
        <v>903</v>
      </c>
      <c r="M208" s="5" t="s">
        <v>953</v>
      </c>
      <c r="N208" s="11" t="s">
        <v>961</v>
      </c>
      <c r="O208" s="10"/>
      <c r="P208" s="5"/>
      <c r="Q208" s="12"/>
      <c r="R208" s="11"/>
      <c r="S208" s="5"/>
      <c r="T208" s="11"/>
      <c r="U208" s="11"/>
      <c r="V208" s="11"/>
    </row>
    <row r="209" spans="1:22">
      <c r="A209" s="3" t="s">
        <v>730</v>
      </c>
      <c r="B209" s="3" t="s">
        <v>675</v>
      </c>
      <c r="C209" s="3" t="s">
        <v>753</v>
      </c>
      <c r="D209" s="3" t="s">
        <v>754</v>
      </c>
      <c r="E209" s="5"/>
      <c r="F209" s="8" t="s">
        <v>797</v>
      </c>
      <c r="G209" s="5" t="s">
        <v>884</v>
      </c>
      <c r="H209" s="10">
        <v>130.5</v>
      </c>
      <c r="I209" s="18" t="s">
        <v>854</v>
      </c>
      <c r="J209" s="11"/>
      <c r="K209" s="18" t="s">
        <v>1810</v>
      </c>
      <c r="L209" s="5" t="s">
        <v>916</v>
      </c>
      <c r="M209" s="5" t="s">
        <v>924</v>
      </c>
      <c r="N209" s="11" t="s">
        <v>925</v>
      </c>
      <c r="O209" s="10"/>
      <c r="P209" s="5"/>
      <c r="Q209" s="12"/>
      <c r="R209" s="11"/>
      <c r="S209" s="5"/>
      <c r="T209" s="11"/>
      <c r="U209" s="11"/>
      <c r="V209" s="11"/>
    </row>
    <row r="210" spans="1:22">
      <c r="A210" s="3" t="s">
        <v>731</v>
      </c>
      <c r="B210" s="3" t="s">
        <v>676</v>
      </c>
      <c r="C210" s="3" t="s">
        <v>753</v>
      </c>
      <c r="D210" s="3" t="s">
        <v>754</v>
      </c>
      <c r="E210" s="5"/>
      <c r="F210" s="5" t="s">
        <v>798</v>
      </c>
      <c r="G210" s="5" t="s">
        <v>884</v>
      </c>
      <c r="H210" s="10">
        <v>130.05000000000001</v>
      </c>
      <c r="I210" s="11" t="s">
        <v>855</v>
      </c>
      <c r="J210" s="11"/>
      <c r="K210" s="11" t="s">
        <v>1811</v>
      </c>
      <c r="L210" s="5" t="s">
        <v>916</v>
      </c>
      <c r="M210" s="5" t="s">
        <v>911</v>
      </c>
      <c r="N210" s="11" t="s">
        <v>926</v>
      </c>
      <c r="O210" s="10"/>
      <c r="P210" s="5"/>
      <c r="Q210" s="19"/>
      <c r="R210" s="11"/>
      <c r="S210" s="5"/>
      <c r="T210" s="11"/>
      <c r="U210" s="11"/>
      <c r="V210" s="11"/>
    </row>
    <row r="211" spans="1:22">
      <c r="A211" s="3" t="s">
        <v>732</v>
      </c>
      <c r="B211" s="3" t="s">
        <v>677</v>
      </c>
      <c r="C211" s="3" t="s">
        <v>753</v>
      </c>
      <c r="D211" s="3" t="s">
        <v>754</v>
      </c>
      <c r="E211" s="5"/>
      <c r="F211" s="5" t="s">
        <v>799</v>
      </c>
      <c r="G211" s="5" t="s">
        <v>884</v>
      </c>
      <c r="H211" s="10">
        <v>128.25</v>
      </c>
      <c r="I211" s="11" t="s">
        <v>856</v>
      </c>
      <c r="J211" s="11"/>
      <c r="K211" s="11" t="s">
        <v>1812</v>
      </c>
      <c r="L211" s="5" t="s">
        <v>928</v>
      </c>
      <c r="M211" s="5" t="s">
        <v>954</v>
      </c>
      <c r="N211" s="11" t="s">
        <v>927</v>
      </c>
      <c r="O211" s="10"/>
      <c r="P211" s="5"/>
      <c r="Q211" s="19"/>
      <c r="R211" s="11"/>
      <c r="S211" s="5"/>
      <c r="T211" s="11"/>
      <c r="U211" s="11"/>
      <c r="V211" s="11"/>
    </row>
    <row r="212" spans="1:22">
      <c r="A212" s="3" t="s">
        <v>733</v>
      </c>
      <c r="B212" s="3" t="s">
        <v>678</v>
      </c>
      <c r="C212" s="3" t="s">
        <v>753</v>
      </c>
      <c r="D212" s="3" t="s">
        <v>754</v>
      </c>
      <c r="E212" s="5"/>
      <c r="F212" s="5" t="s">
        <v>800</v>
      </c>
      <c r="G212" s="5" t="s">
        <v>884</v>
      </c>
      <c r="H212" s="10">
        <v>80.55</v>
      </c>
      <c r="I212" s="11" t="s">
        <v>857</v>
      </c>
      <c r="J212" s="11"/>
      <c r="K212" s="11" t="s">
        <v>1813</v>
      </c>
      <c r="L212" s="5" t="s">
        <v>928</v>
      </c>
      <c r="M212" s="5" t="s">
        <v>929</v>
      </c>
      <c r="N212" s="11" t="s">
        <v>918</v>
      </c>
      <c r="O212" s="10"/>
      <c r="P212" s="17"/>
      <c r="Q212" s="19"/>
      <c r="R212" s="11"/>
      <c r="S212" s="5"/>
      <c r="T212" s="11"/>
      <c r="U212" s="11"/>
      <c r="V212" s="13"/>
    </row>
    <row r="213" spans="1:22">
      <c r="A213" s="3" t="s">
        <v>734</v>
      </c>
      <c r="B213" s="3" t="s">
        <v>679</v>
      </c>
      <c r="C213" s="3" t="s">
        <v>753</v>
      </c>
      <c r="D213" s="3" t="s">
        <v>754</v>
      </c>
      <c r="E213" s="5"/>
      <c r="F213" s="5" t="s">
        <v>801</v>
      </c>
      <c r="G213" s="5" t="s">
        <v>884</v>
      </c>
      <c r="H213" s="10">
        <v>29.25</v>
      </c>
      <c r="I213" s="11" t="s">
        <v>858</v>
      </c>
      <c r="J213" s="11"/>
      <c r="K213" s="11" t="s">
        <v>1813</v>
      </c>
      <c r="L213" s="5" t="s">
        <v>924</v>
      </c>
      <c r="M213" s="17" t="s">
        <v>930</v>
      </c>
      <c r="N213" s="11" t="s">
        <v>54</v>
      </c>
      <c r="O213" s="10"/>
      <c r="P213" s="17"/>
      <c r="Q213" s="19"/>
      <c r="R213" s="11"/>
      <c r="S213" s="5"/>
      <c r="T213" s="11"/>
      <c r="U213" s="11"/>
      <c r="V213" s="13"/>
    </row>
    <row r="214" spans="1:22">
      <c r="A214" s="3" t="s">
        <v>735</v>
      </c>
      <c r="B214" s="3" t="s">
        <v>680</v>
      </c>
      <c r="C214" s="3" t="s">
        <v>753</v>
      </c>
      <c r="D214" s="3" t="s">
        <v>754</v>
      </c>
      <c r="E214" s="5"/>
      <c r="F214" s="5" t="s">
        <v>802</v>
      </c>
      <c r="G214" s="5" t="s">
        <v>884</v>
      </c>
      <c r="H214" s="10">
        <v>80.55</v>
      </c>
      <c r="I214" s="11" t="s">
        <v>859</v>
      </c>
      <c r="J214" s="11"/>
      <c r="K214" s="11" t="s">
        <v>1812</v>
      </c>
      <c r="L214" s="5" t="s">
        <v>931</v>
      </c>
      <c r="M214" s="17" t="s">
        <v>931</v>
      </c>
      <c r="N214" s="11" t="s">
        <v>918</v>
      </c>
      <c r="O214" s="10"/>
      <c r="P214" s="17"/>
      <c r="Q214" s="19"/>
      <c r="R214" s="11"/>
      <c r="S214" s="5"/>
      <c r="T214" s="11"/>
      <c r="U214" s="11"/>
      <c r="V214" s="13"/>
    </row>
    <row r="215" spans="1:22">
      <c r="A215" s="3" t="s">
        <v>736</v>
      </c>
      <c r="B215" s="3" t="s">
        <v>681</v>
      </c>
      <c r="C215" s="3" t="s">
        <v>753</v>
      </c>
      <c r="D215" s="3" t="s">
        <v>754</v>
      </c>
      <c r="E215" s="5"/>
      <c r="F215" s="5" t="s">
        <v>803</v>
      </c>
      <c r="G215" s="5" t="s">
        <v>884</v>
      </c>
      <c r="H215" s="10">
        <v>72.45</v>
      </c>
      <c r="I215" s="11" t="s">
        <v>857</v>
      </c>
      <c r="J215" s="11"/>
      <c r="K215" s="11" t="s">
        <v>1812</v>
      </c>
      <c r="L215" s="5" t="s">
        <v>932</v>
      </c>
      <c r="M215" s="5" t="s">
        <v>933</v>
      </c>
      <c r="N215" s="11" t="s">
        <v>890</v>
      </c>
      <c r="O215" s="10"/>
      <c r="P215" s="5"/>
      <c r="Q215" s="12"/>
      <c r="R215" s="11"/>
      <c r="S215" s="5"/>
      <c r="T215" s="11"/>
      <c r="U215" s="11"/>
      <c r="V215" s="11"/>
    </row>
    <row r="216" spans="1:22">
      <c r="A216" s="3"/>
      <c r="B216" s="3"/>
      <c r="C216" s="3" t="s">
        <v>753</v>
      </c>
      <c r="D216" s="3" t="s">
        <v>754</v>
      </c>
      <c r="E216" s="5"/>
      <c r="F216" s="5" t="s">
        <v>804</v>
      </c>
      <c r="G216" s="5" t="s">
        <v>884</v>
      </c>
      <c r="H216" s="10">
        <v>27.900000000000002</v>
      </c>
      <c r="I216" s="13" t="s">
        <v>860</v>
      </c>
      <c r="J216" s="11"/>
      <c r="K216" s="11" t="s">
        <v>1812</v>
      </c>
      <c r="L216" s="5" t="s">
        <v>900</v>
      </c>
      <c r="M216" s="5" t="s">
        <v>962</v>
      </c>
      <c r="N216" s="11" t="s">
        <v>969</v>
      </c>
      <c r="O216" s="10"/>
      <c r="P216" s="5"/>
      <c r="Q216" s="12"/>
      <c r="R216" s="11"/>
      <c r="S216" s="5"/>
      <c r="T216" s="11"/>
      <c r="U216" s="11"/>
      <c r="V216" s="11"/>
    </row>
    <row r="217" spans="1:22">
      <c r="A217" s="3" t="s">
        <v>737</v>
      </c>
      <c r="B217" s="3" t="s">
        <v>682</v>
      </c>
      <c r="C217" s="3" t="s">
        <v>753</v>
      </c>
      <c r="D217" s="3" t="s">
        <v>754</v>
      </c>
      <c r="E217" s="5"/>
      <c r="F217" s="5" t="s">
        <v>805</v>
      </c>
      <c r="G217" s="5" t="s">
        <v>884</v>
      </c>
      <c r="H217" s="10">
        <v>89.100000000000009</v>
      </c>
      <c r="I217" s="13" t="s">
        <v>861</v>
      </c>
      <c r="J217" s="11"/>
      <c r="K217" s="11" t="s">
        <v>1815</v>
      </c>
      <c r="L217" s="5" t="s">
        <v>895</v>
      </c>
      <c r="M217" s="5" t="s">
        <v>920</v>
      </c>
      <c r="N217" s="11" t="s">
        <v>921</v>
      </c>
      <c r="O217" s="10"/>
      <c r="P217" s="5"/>
      <c r="Q217" s="12"/>
      <c r="R217" s="11"/>
      <c r="S217" s="5"/>
      <c r="T217" s="11"/>
      <c r="U217" s="11"/>
      <c r="V217" s="11"/>
    </row>
    <row r="218" spans="1:22">
      <c r="A218" s="3" t="s">
        <v>738</v>
      </c>
      <c r="B218" s="3" t="s">
        <v>683</v>
      </c>
      <c r="C218" s="3" t="s">
        <v>753</v>
      </c>
      <c r="D218" s="3" t="s">
        <v>754</v>
      </c>
      <c r="E218" s="5"/>
      <c r="F218" s="5" t="s">
        <v>806</v>
      </c>
      <c r="G218" s="5" t="s">
        <v>884</v>
      </c>
      <c r="H218" s="10">
        <v>100.8</v>
      </c>
      <c r="I218" s="13" t="s">
        <v>862</v>
      </c>
      <c r="J218" s="11"/>
      <c r="K218" s="11" t="s">
        <v>1814</v>
      </c>
      <c r="L218" s="5" t="s">
        <v>895</v>
      </c>
      <c r="M218" s="5" t="s">
        <v>934</v>
      </c>
      <c r="N218" s="11" t="s">
        <v>893</v>
      </c>
      <c r="O218" s="10"/>
      <c r="P218" s="5"/>
      <c r="Q218" s="12"/>
      <c r="R218" s="11"/>
      <c r="S218" s="5"/>
      <c r="T218" s="11"/>
      <c r="U218" s="11"/>
      <c r="V218" s="11"/>
    </row>
    <row r="219" spans="1:22">
      <c r="A219" s="3" t="s">
        <v>739</v>
      </c>
      <c r="B219" s="3" t="s">
        <v>684</v>
      </c>
      <c r="C219" s="3" t="s">
        <v>753</v>
      </c>
      <c r="D219" s="3" t="s">
        <v>754</v>
      </c>
      <c r="E219" s="5"/>
      <c r="F219" s="5" t="s">
        <v>807</v>
      </c>
      <c r="G219" s="5" t="s">
        <v>884</v>
      </c>
      <c r="H219" s="10">
        <v>18.900000000000002</v>
      </c>
      <c r="I219" s="13" t="s">
        <v>863</v>
      </c>
      <c r="J219" s="11"/>
      <c r="K219" s="11" t="s">
        <v>1816</v>
      </c>
      <c r="L219" s="5" t="s">
        <v>935</v>
      </c>
      <c r="M219" s="5" t="s">
        <v>936</v>
      </c>
      <c r="N219" s="11" t="s">
        <v>937</v>
      </c>
      <c r="O219" s="10"/>
      <c r="P219" s="5"/>
      <c r="Q219" s="12"/>
      <c r="R219" s="11"/>
      <c r="S219" s="5"/>
      <c r="T219" s="11"/>
      <c r="U219" s="11"/>
      <c r="V219" s="11"/>
    </row>
    <row r="220" spans="1:22">
      <c r="A220" s="3" t="s">
        <v>740</v>
      </c>
      <c r="B220" s="3" t="s">
        <v>685</v>
      </c>
      <c r="C220" s="3" t="s">
        <v>753</v>
      </c>
      <c r="D220" s="3" t="s">
        <v>754</v>
      </c>
      <c r="E220" s="5"/>
      <c r="F220" s="5" t="s">
        <v>808</v>
      </c>
      <c r="G220" s="5" t="s">
        <v>884</v>
      </c>
      <c r="H220" s="10">
        <v>32.4</v>
      </c>
      <c r="I220" s="13" t="s">
        <v>864</v>
      </c>
      <c r="J220" s="11"/>
      <c r="K220" s="11" t="s">
        <v>1817</v>
      </c>
      <c r="L220" s="5" t="s">
        <v>924</v>
      </c>
      <c r="M220" s="5" t="s">
        <v>920</v>
      </c>
      <c r="N220" s="11" t="s">
        <v>926</v>
      </c>
      <c r="O220" s="10"/>
      <c r="P220" s="5"/>
      <c r="Q220" s="12"/>
      <c r="R220" s="11"/>
      <c r="S220" s="5"/>
      <c r="T220" s="11"/>
      <c r="U220" s="11"/>
      <c r="V220" s="11"/>
    </row>
    <row r="221" spans="1:22">
      <c r="A221" s="3" t="s">
        <v>741</v>
      </c>
      <c r="B221" s="3" t="s">
        <v>686</v>
      </c>
      <c r="C221" s="3" t="s">
        <v>753</v>
      </c>
      <c r="D221" s="3" t="s">
        <v>754</v>
      </c>
      <c r="E221" s="5"/>
      <c r="F221" s="5" t="s">
        <v>809</v>
      </c>
      <c r="G221" s="5" t="s">
        <v>884</v>
      </c>
      <c r="H221" s="10">
        <v>115.65</v>
      </c>
      <c r="I221" s="13" t="s">
        <v>865</v>
      </c>
      <c r="J221" s="11"/>
      <c r="K221" s="11" t="s">
        <v>1818</v>
      </c>
      <c r="L221" s="5" t="s">
        <v>970</v>
      </c>
      <c r="M221" s="5" t="s">
        <v>905</v>
      </c>
      <c r="N221" s="11" t="s">
        <v>927</v>
      </c>
      <c r="O221" s="10"/>
      <c r="P221" s="5"/>
      <c r="Q221" s="12"/>
      <c r="R221" s="11"/>
      <c r="S221" s="5"/>
      <c r="T221" s="11"/>
      <c r="U221" s="11"/>
      <c r="V221" s="11"/>
    </row>
    <row r="222" spans="1:22">
      <c r="A222" s="3" t="s">
        <v>742</v>
      </c>
      <c r="B222" s="3" t="s">
        <v>687</v>
      </c>
      <c r="C222" s="3" t="s">
        <v>753</v>
      </c>
      <c r="D222" s="3" t="s">
        <v>754</v>
      </c>
      <c r="E222" s="5"/>
      <c r="F222" s="5" t="s">
        <v>810</v>
      </c>
      <c r="G222" s="5" t="s">
        <v>884</v>
      </c>
      <c r="H222" s="10">
        <v>168.75</v>
      </c>
      <c r="I222" s="13" t="s">
        <v>864</v>
      </c>
      <c r="J222" s="11"/>
      <c r="K222" s="11" t="s">
        <v>1817</v>
      </c>
      <c r="L222" s="5" t="s">
        <v>938</v>
      </c>
      <c r="M222" s="5" t="s">
        <v>900</v>
      </c>
      <c r="N222" s="11" t="s">
        <v>939</v>
      </c>
      <c r="O222" s="10"/>
      <c r="P222" s="5"/>
      <c r="Q222" s="12"/>
      <c r="R222" s="11"/>
      <c r="S222" s="5"/>
      <c r="T222" s="11"/>
      <c r="U222" s="11"/>
      <c r="V222" s="11"/>
    </row>
    <row r="223" spans="1:22">
      <c r="A223" s="3"/>
      <c r="B223" s="3"/>
      <c r="C223" s="3" t="s">
        <v>753</v>
      </c>
      <c r="D223" s="3" t="s">
        <v>754</v>
      </c>
      <c r="E223" s="5"/>
      <c r="F223" s="5" t="s">
        <v>811</v>
      </c>
      <c r="G223" s="5" t="s">
        <v>884</v>
      </c>
      <c r="H223" s="10">
        <v>141.30000000000001</v>
      </c>
      <c r="I223" s="13" t="s">
        <v>866</v>
      </c>
      <c r="J223" s="11"/>
      <c r="K223" s="11" t="s">
        <v>1819</v>
      </c>
      <c r="L223" s="5" t="s">
        <v>940</v>
      </c>
      <c r="M223" s="5" t="s">
        <v>905</v>
      </c>
      <c r="N223" s="11" t="s">
        <v>925</v>
      </c>
      <c r="O223" s="10"/>
      <c r="P223" s="5"/>
      <c r="Q223" s="12"/>
      <c r="R223" s="11"/>
      <c r="S223" s="5"/>
      <c r="T223" s="11"/>
      <c r="U223" s="11"/>
      <c r="V223" s="11"/>
    </row>
    <row r="224" spans="1:22">
      <c r="A224" s="3" t="s">
        <v>743</v>
      </c>
      <c r="B224" s="3" t="s">
        <v>688</v>
      </c>
      <c r="C224" s="3" t="s">
        <v>753</v>
      </c>
      <c r="D224" s="3" t="s">
        <v>754</v>
      </c>
      <c r="E224" s="5"/>
      <c r="F224" s="5" t="s">
        <v>812</v>
      </c>
      <c r="G224" s="5" t="s">
        <v>884</v>
      </c>
      <c r="H224" s="10">
        <v>139.5</v>
      </c>
      <c r="I224" s="13" t="s">
        <v>867</v>
      </c>
      <c r="J224" s="11"/>
      <c r="K224" s="11" t="s">
        <v>1814</v>
      </c>
      <c r="L224" s="5" t="s">
        <v>928</v>
      </c>
      <c r="M224" s="5" t="s">
        <v>913</v>
      </c>
      <c r="N224" s="11" t="s">
        <v>912</v>
      </c>
      <c r="O224" s="10"/>
      <c r="P224" s="5"/>
      <c r="Q224" s="12"/>
      <c r="R224" s="11"/>
      <c r="S224" s="5"/>
      <c r="T224" s="11"/>
      <c r="U224" s="11"/>
      <c r="V224" s="11"/>
    </row>
    <row r="225" spans="1:22">
      <c r="A225" s="3"/>
      <c r="B225" s="3"/>
      <c r="C225" s="3" t="s">
        <v>753</v>
      </c>
      <c r="D225" s="3" t="s">
        <v>754</v>
      </c>
      <c r="E225" s="5"/>
      <c r="F225" s="5" t="s">
        <v>813</v>
      </c>
      <c r="G225" s="5" t="s">
        <v>884</v>
      </c>
      <c r="H225" s="10">
        <v>139.5</v>
      </c>
      <c r="I225" s="13" t="s">
        <v>868</v>
      </c>
      <c r="J225" s="11"/>
      <c r="K225" s="11" t="s">
        <v>1814</v>
      </c>
      <c r="L225" s="5" t="s">
        <v>928</v>
      </c>
      <c r="M225" s="5" t="s">
        <v>913</v>
      </c>
      <c r="N225" s="11" t="s">
        <v>912</v>
      </c>
      <c r="O225" s="10"/>
      <c r="P225" s="5"/>
      <c r="Q225" s="12"/>
      <c r="R225" s="11"/>
      <c r="S225" s="5"/>
      <c r="T225" s="11"/>
      <c r="U225" s="11"/>
      <c r="V225" s="11"/>
    </row>
    <row r="226" spans="1:22">
      <c r="A226" s="3"/>
      <c r="B226" s="3"/>
      <c r="C226" s="3" t="s">
        <v>753</v>
      </c>
      <c r="D226" s="3" t="s">
        <v>754</v>
      </c>
      <c r="E226" s="5"/>
      <c r="F226" s="5" t="s">
        <v>814</v>
      </c>
      <c r="G226" s="5" t="s">
        <v>884</v>
      </c>
      <c r="H226" s="10">
        <v>137.70000000000002</v>
      </c>
      <c r="I226" s="11" t="s">
        <v>869</v>
      </c>
      <c r="J226" s="11"/>
      <c r="K226" s="11" t="s">
        <v>1814</v>
      </c>
      <c r="L226" s="5" t="s">
        <v>941</v>
      </c>
      <c r="M226" s="5" t="s">
        <v>942</v>
      </c>
      <c r="N226" s="11" t="s">
        <v>918</v>
      </c>
      <c r="O226" s="10"/>
      <c r="P226" s="5"/>
      <c r="Q226" s="12"/>
      <c r="R226" s="11"/>
      <c r="S226" s="5"/>
      <c r="T226" s="11"/>
      <c r="U226" s="11"/>
      <c r="V226" s="11"/>
    </row>
    <row r="227" spans="1:22">
      <c r="A227" s="3" t="s">
        <v>744</v>
      </c>
      <c r="B227" s="3" t="s">
        <v>689</v>
      </c>
      <c r="C227" s="3" t="s">
        <v>753</v>
      </c>
      <c r="D227" s="3" t="s">
        <v>754</v>
      </c>
      <c r="E227" s="5"/>
      <c r="F227" s="5" t="s">
        <v>815</v>
      </c>
      <c r="G227" s="5" t="s">
        <v>884</v>
      </c>
      <c r="H227" s="10">
        <v>59.85</v>
      </c>
      <c r="I227" s="11" t="s">
        <v>864</v>
      </c>
      <c r="J227" s="11"/>
      <c r="K227" s="11" t="s">
        <v>1817</v>
      </c>
      <c r="L227" s="5" t="s">
        <v>903</v>
      </c>
      <c r="M227" s="5" t="s">
        <v>892</v>
      </c>
      <c r="N227" s="11" t="s">
        <v>926</v>
      </c>
      <c r="O227" s="10"/>
      <c r="P227" s="5"/>
      <c r="Q227" s="12"/>
      <c r="R227" s="11"/>
      <c r="S227" s="5"/>
      <c r="T227" s="11"/>
      <c r="U227" s="11"/>
      <c r="V227" s="11"/>
    </row>
    <row r="228" spans="1:22">
      <c r="A228" s="3" t="s">
        <v>745</v>
      </c>
      <c r="B228" s="3" t="s">
        <v>690</v>
      </c>
      <c r="C228" s="3" t="s">
        <v>753</v>
      </c>
      <c r="D228" s="3" t="s">
        <v>754</v>
      </c>
      <c r="E228" s="5"/>
      <c r="F228" s="5" t="s">
        <v>816</v>
      </c>
      <c r="G228" s="5" t="s">
        <v>884</v>
      </c>
      <c r="H228" s="10">
        <v>141.30000000000001</v>
      </c>
      <c r="I228" s="11" t="s">
        <v>870</v>
      </c>
      <c r="J228" s="11"/>
      <c r="K228" s="11" t="s">
        <v>1819</v>
      </c>
      <c r="L228" s="5" t="s">
        <v>943</v>
      </c>
      <c r="M228" s="5" t="s">
        <v>944</v>
      </c>
      <c r="N228" s="11" t="s">
        <v>945</v>
      </c>
      <c r="O228" s="10"/>
      <c r="P228" s="5"/>
      <c r="Q228" s="12"/>
      <c r="R228" s="11"/>
      <c r="S228" s="5"/>
      <c r="T228" s="11"/>
      <c r="U228" s="11"/>
      <c r="V228" s="11"/>
    </row>
    <row r="229" spans="1:22">
      <c r="A229" s="3" t="s">
        <v>746</v>
      </c>
      <c r="B229" s="3" t="s">
        <v>691</v>
      </c>
      <c r="C229" s="3" t="s">
        <v>753</v>
      </c>
      <c r="D229" s="3" t="s">
        <v>754</v>
      </c>
      <c r="E229" s="5"/>
      <c r="F229" s="5" t="s">
        <v>817</v>
      </c>
      <c r="G229" s="5" t="s">
        <v>885</v>
      </c>
      <c r="H229" s="10">
        <v>359.55</v>
      </c>
      <c r="I229" s="11" t="s">
        <v>871</v>
      </c>
      <c r="J229" s="11"/>
      <c r="K229" s="11" t="s">
        <v>1820</v>
      </c>
      <c r="L229" s="5" t="s">
        <v>907</v>
      </c>
      <c r="M229" s="5" t="s">
        <v>946</v>
      </c>
      <c r="N229" s="11" t="s">
        <v>947</v>
      </c>
      <c r="O229" s="10"/>
      <c r="P229" s="5"/>
      <c r="Q229" s="12"/>
      <c r="R229" s="11"/>
      <c r="S229" s="5"/>
      <c r="T229" s="11"/>
      <c r="U229" s="11"/>
      <c r="V229" s="11"/>
    </row>
    <row r="230" spans="1:22">
      <c r="A230" s="3" t="s">
        <v>747</v>
      </c>
      <c r="B230" s="3" t="s">
        <v>692</v>
      </c>
      <c r="C230" s="3" t="s">
        <v>753</v>
      </c>
      <c r="D230" s="3" t="s">
        <v>754</v>
      </c>
      <c r="E230" s="5"/>
      <c r="F230" s="5" t="s">
        <v>818</v>
      </c>
      <c r="G230" s="5" t="s">
        <v>885</v>
      </c>
      <c r="H230" s="10">
        <v>319.5</v>
      </c>
      <c r="I230" s="11" t="s">
        <v>872</v>
      </c>
      <c r="J230" s="11"/>
      <c r="K230" s="11" t="s">
        <v>1821</v>
      </c>
      <c r="L230" s="5" t="s">
        <v>948</v>
      </c>
      <c r="M230" s="5" t="s">
        <v>949</v>
      </c>
      <c r="N230" s="11" t="s">
        <v>629</v>
      </c>
      <c r="O230" s="10"/>
      <c r="P230" s="5"/>
      <c r="Q230" s="12"/>
      <c r="R230" s="11"/>
      <c r="S230" s="5"/>
      <c r="T230" s="11"/>
      <c r="U230" s="11"/>
      <c r="V230" s="11"/>
    </row>
    <row r="231" spans="1:22">
      <c r="A231" s="3" t="s">
        <v>748</v>
      </c>
      <c r="B231" s="3" t="s">
        <v>693</v>
      </c>
      <c r="C231" s="3" t="s">
        <v>753</v>
      </c>
      <c r="D231" s="3" t="s">
        <v>754</v>
      </c>
      <c r="E231" s="5"/>
      <c r="F231" s="5" t="s">
        <v>819</v>
      </c>
      <c r="G231" s="5" t="s">
        <v>885</v>
      </c>
      <c r="H231" s="10">
        <v>0</v>
      </c>
      <c r="I231" s="11" t="s">
        <v>873</v>
      </c>
      <c r="J231" s="11"/>
      <c r="K231" s="11" t="s">
        <v>1822</v>
      </c>
      <c r="L231" s="5" t="s">
        <v>948</v>
      </c>
      <c r="M231" s="5" t="s">
        <v>949</v>
      </c>
      <c r="N231" s="11" t="s">
        <v>629</v>
      </c>
      <c r="O231" s="10"/>
      <c r="P231" s="5"/>
      <c r="Q231" s="12"/>
      <c r="R231" s="11"/>
      <c r="S231" s="5"/>
      <c r="T231" s="11"/>
      <c r="U231" s="11"/>
      <c r="V231" s="11"/>
    </row>
    <row r="232" spans="1:22">
      <c r="A232" s="3" t="s">
        <v>749</v>
      </c>
      <c r="B232" s="3" t="s">
        <v>694</v>
      </c>
      <c r="C232" s="3" t="s">
        <v>753</v>
      </c>
      <c r="D232" s="3" t="s">
        <v>754</v>
      </c>
      <c r="E232" s="5"/>
      <c r="F232" s="5" t="s">
        <v>820</v>
      </c>
      <c r="G232" s="5" t="s">
        <v>885</v>
      </c>
      <c r="H232" s="10">
        <v>289.8</v>
      </c>
      <c r="I232" s="11" t="s">
        <v>874</v>
      </c>
      <c r="J232" s="11"/>
      <c r="K232" s="11" t="s">
        <v>1823</v>
      </c>
      <c r="L232" s="5" t="s">
        <v>928</v>
      </c>
      <c r="M232" s="5" t="s">
        <v>950</v>
      </c>
      <c r="N232" s="11" t="s">
        <v>951</v>
      </c>
      <c r="O232" s="10"/>
      <c r="P232" s="5"/>
      <c r="Q232" s="12"/>
      <c r="R232" s="11"/>
      <c r="S232" s="5"/>
      <c r="T232" s="11"/>
      <c r="U232" s="11"/>
      <c r="V232" s="11"/>
    </row>
    <row r="233" spans="1:22">
      <c r="A233" s="3" t="s">
        <v>750</v>
      </c>
      <c r="B233" s="3" t="s">
        <v>695</v>
      </c>
      <c r="C233" s="3" t="s">
        <v>753</v>
      </c>
      <c r="D233" s="3" t="s">
        <v>755</v>
      </c>
      <c r="E233" s="5"/>
      <c r="F233" s="5" t="s">
        <v>821</v>
      </c>
      <c r="G233" s="5" t="s">
        <v>886</v>
      </c>
      <c r="H233" s="10">
        <v>120.60000000000001</v>
      </c>
      <c r="I233" s="11" t="s">
        <v>875</v>
      </c>
      <c r="J233" s="11"/>
      <c r="K233" s="11" t="s">
        <v>1824</v>
      </c>
      <c r="L233" s="5" t="s">
        <v>923</v>
      </c>
      <c r="M233" s="5" t="s">
        <v>923</v>
      </c>
      <c r="N233" s="11" t="s">
        <v>971</v>
      </c>
      <c r="O233" s="10"/>
      <c r="P233" s="5"/>
      <c r="Q233" s="12"/>
      <c r="R233" s="11"/>
      <c r="S233" s="5"/>
      <c r="T233" s="11"/>
      <c r="U233" s="11"/>
      <c r="V233" s="11"/>
    </row>
    <row r="234" spans="1:22">
      <c r="A234" s="3" t="s">
        <v>751</v>
      </c>
      <c r="B234" s="3" t="s">
        <v>696</v>
      </c>
      <c r="C234" s="3" t="s">
        <v>753</v>
      </c>
      <c r="D234" s="3" t="s">
        <v>755</v>
      </c>
      <c r="E234" s="5"/>
      <c r="F234" s="5" t="s">
        <v>822</v>
      </c>
      <c r="G234" s="5" t="s">
        <v>886</v>
      </c>
      <c r="H234" s="10">
        <v>143.1</v>
      </c>
      <c r="I234" s="11" t="s">
        <v>875</v>
      </c>
      <c r="J234" s="11"/>
      <c r="K234" s="11" t="s">
        <v>1824</v>
      </c>
      <c r="L234" s="5" t="s">
        <v>916</v>
      </c>
      <c r="M234" s="5" t="s">
        <v>923</v>
      </c>
      <c r="N234" s="11" t="s">
        <v>971</v>
      </c>
      <c r="O234" s="10"/>
      <c r="P234" s="5"/>
      <c r="Q234" s="12"/>
      <c r="R234" s="11"/>
      <c r="S234" s="5"/>
      <c r="T234" s="11"/>
      <c r="U234" s="11"/>
      <c r="V234" s="11"/>
    </row>
    <row r="235" spans="1:22">
      <c r="A235" s="3"/>
      <c r="B235" s="3"/>
      <c r="C235" s="3" t="s">
        <v>753</v>
      </c>
      <c r="D235" s="3" t="s">
        <v>755</v>
      </c>
      <c r="E235" s="5"/>
      <c r="F235" s="5" t="s">
        <v>823</v>
      </c>
      <c r="G235" s="5" t="s">
        <v>881</v>
      </c>
      <c r="H235" s="10">
        <v>148.95000000000002</v>
      </c>
      <c r="I235" s="13" t="s">
        <v>876</v>
      </c>
      <c r="J235" s="11"/>
      <c r="K235" s="11" t="s">
        <v>1825</v>
      </c>
      <c r="L235" s="5" t="s">
        <v>952</v>
      </c>
      <c r="M235" s="5" t="s">
        <v>952</v>
      </c>
      <c r="N235" s="11" t="s">
        <v>483</v>
      </c>
      <c r="O235" s="10"/>
      <c r="P235" s="5"/>
      <c r="Q235" s="12"/>
      <c r="R235" s="11"/>
      <c r="S235" s="5"/>
      <c r="T235" s="11"/>
      <c r="U235" s="11"/>
      <c r="V235" s="13"/>
    </row>
    <row r="236" spans="1:22">
      <c r="A236" s="3" t="s">
        <v>752</v>
      </c>
      <c r="B236" s="3"/>
      <c r="C236" s="3" t="s">
        <v>753</v>
      </c>
      <c r="D236" s="3" t="s">
        <v>755</v>
      </c>
      <c r="E236" s="5"/>
      <c r="F236" s="5" t="s">
        <v>824</v>
      </c>
      <c r="G236" s="5" t="s">
        <v>881</v>
      </c>
      <c r="H236" s="10">
        <v>136.35</v>
      </c>
      <c r="I236" s="13" t="s">
        <v>877</v>
      </c>
      <c r="J236" s="11"/>
      <c r="K236" s="11" t="s">
        <v>1826</v>
      </c>
      <c r="L236" s="5" t="s">
        <v>903</v>
      </c>
      <c r="M236" s="5" t="s">
        <v>942</v>
      </c>
      <c r="N236" s="11" t="s">
        <v>956</v>
      </c>
      <c r="O236" s="10"/>
      <c r="P236" s="5"/>
      <c r="Q236" s="12"/>
      <c r="R236" s="11"/>
      <c r="S236" s="5"/>
      <c r="T236" s="11"/>
      <c r="U236" s="11"/>
      <c r="V236" s="13"/>
    </row>
  </sheetData>
  <hyperlinks>
    <hyperlink ref="A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6"/>
  <sheetViews>
    <sheetView tabSelected="1" topLeftCell="A858" workbookViewId="0">
      <selection activeCell="D1010" sqref="D1010"/>
    </sheetView>
  </sheetViews>
  <sheetFormatPr defaultRowHeight="15"/>
  <cols>
    <col min="1" max="1" width="42.85546875" customWidth="1"/>
    <col min="2" max="2" width="31.28515625" customWidth="1"/>
    <col min="3" max="3" width="13.85546875" bestFit="1" customWidth="1"/>
    <col min="4" max="4" width="23.42578125" customWidth="1"/>
    <col min="5" max="5" width="13.85546875" bestFit="1" customWidth="1"/>
    <col min="6" max="6" width="22" customWidth="1"/>
    <col min="7" max="7" width="14.42578125" bestFit="1" customWidth="1"/>
    <col min="8" max="8" width="9" style="1" bestFit="1" customWidth="1"/>
    <col min="9" max="9" width="60.28515625" customWidth="1"/>
    <col min="10" max="10" width="19.5703125" customWidth="1"/>
    <col min="11" max="11" width="19.5703125" bestFit="1" customWidth="1"/>
    <col min="14" max="14" width="12" bestFit="1" customWidth="1"/>
    <col min="15" max="15" width="10.28515625" customWidth="1"/>
    <col min="20" max="20" width="10.42578125" bestFit="1" customWidth="1"/>
  </cols>
  <sheetData>
    <row r="1" spans="1:22">
      <c r="A1" s="63" t="s">
        <v>195</v>
      </c>
      <c r="B1" s="64" t="s">
        <v>194</v>
      </c>
      <c r="C1" s="64" t="s">
        <v>176</v>
      </c>
      <c r="D1" s="64" t="s">
        <v>177</v>
      </c>
      <c r="E1" s="65" t="s">
        <v>178</v>
      </c>
      <c r="F1" s="64" t="s">
        <v>179</v>
      </c>
      <c r="G1" s="64" t="s">
        <v>0</v>
      </c>
      <c r="H1" s="66" t="s">
        <v>180</v>
      </c>
      <c r="I1" s="64" t="s">
        <v>1</v>
      </c>
      <c r="J1" s="65" t="s">
        <v>2</v>
      </c>
      <c r="K1" s="64" t="s">
        <v>3</v>
      </c>
      <c r="L1" s="64" t="s">
        <v>455</v>
      </c>
      <c r="M1" s="64" t="s">
        <v>456</v>
      </c>
      <c r="N1" s="65" t="s">
        <v>457</v>
      </c>
      <c r="O1" s="65" t="s">
        <v>609</v>
      </c>
      <c r="P1" s="64" t="s">
        <v>453</v>
      </c>
      <c r="Q1" s="67" t="s">
        <v>454</v>
      </c>
      <c r="R1" s="65" t="s">
        <v>4</v>
      </c>
      <c r="S1" s="65" t="s">
        <v>5</v>
      </c>
      <c r="T1" s="65" t="s">
        <v>6</v>
      </c>
      <c r="U1" s="65" t="s">
        <v>7</v>
      </c>
      <c r="V1" s="68" t="s">
        <v>8</v>
      </c>
    </row>
    <row r="2" spans="1:22">
      <c r="A2" s="27" t="s">
        <v>1827</v>
      </c>
      <c r="B2" s="27"/>
      <c r="C2" s="27" t="s">
        <v>1828</v>
      </c>
      <c r="D2" s="27" t="s">
        <v>1829</v>
      </c>
      <c r="E2" s="27"/>
      <c r="F2" s="43" t="s">
        <v>2654</v>
      </c>
      <c r="G2" s="27" t="s">
        <v>3655</v>
      </c>
      <c r="H2" s="54">
        <v>1.92</v>
      </c>
      <c r="I2" s="27" t="s">
        <v>3668</v>
      </c>
      <c r="J2" s="27"/>
      <c r="K2" s="27" t="s">
        <v>3824</v>
      </c>
      <c r="L2" s="27" t="s">
        <v>893</v>
      </c>
      <c r="M2" s="27" t="s">
        <v>916</v>
      </c>
      <c r="N2" s="27"/>
      <c r="O2" s="60">
        <v>560</v>
      </c>
      <c r="P2" s="27">
        <v>14</v>
      </c>
      <c r="Q2" s="27">
        <v>54.64</v>
      </c>
      <c r="R2" s="27">
        <v>14</v>
      </c>
      <c r="S2" s="27">
        <v>40</v>
      </c>
      <c r="T2" s="27"/>
      <c r="U2" s="27"/>
      <c r="V2" s="27"/>
    </row>
    <row r="3" spans="1:22">
      <c r="A3" s="27" t="s">
        <v>1830</v>
      </c>
      <c r="B3" s="27"/>
      <c r="C3" s="27" t="s">
        <v>1828</v>
      </c>
      <c r="D3" s="27" t="s">
        <v>1829</v>
      </c>
      <c r="E3" s="27"/>
      <c r="F3" s="43" t="s">
        <v>2655</v>
      </c>
      <c r="G3" s="27" t="s">
        <v>3655</v>
      </c>
      <c r="H3" s="54">
        <v>1.92</v>
      </c>
      <c r="I3" s="27" t="s">
        <v>3668</v>
      </c>
      <c r="J3" s="27"/>
      <c r="K3" s="27" t="s">
        <v>1281</v>
      </c>
      <c r="L3" s="27" t="s">
        <v>893</v>
      </c>
      <c r="M3" s="27" t="s">
        <v>916</v>
      </c>
      <c r="N3" s="27"/>
      <c r="O3" s="60">
        <v>560</v>
      </c>
      <c r="P3" s="27">
        <v>14</v>
      </c>
      <c r="Q3" s="27">
        <v>54.64</v>
      </c>
      <c r="R3" s="27">
        <v>14</v>
      </c>
      <c r="S3" s="27">
        <v>40</v>
      </c>
      <c r="T3" s="27"/>
      <c r="U3" s="27"/>
      <c r="V3" s="27"/>
    </row>
    <row r="4" spans="1:22">
      <c r="A4" s="27" t="s">
        <v>1831</v>
      </c>
      <c r="B4" s="27"/>
      <c r="C4" s="27" t="s">
        <v>1828</v>
      </c>
      <c r="D4" s="27" t="s">
        <v>1829</v>
      </c>
      <c r="E4" s="27"/>
      <c r="F4" s="43" t="s">
        <v>2656</v>
      </c>
      <c r="G4" s="27" t="s">
        <v>3655</v>
      </c>
      <c r="H4" s="54">
        <v>1.92</v>
      </c>
      <c r="I4" s="27" t="s">
        <v>3668</v>
      </c>
      <c r="J4" s="27"/>
      <c r="K4" s="27" t="s">
        <v>3825</v>
      </c>
      <c r="L4" s="27" t="s">
        <v>893</v>
      </c>
      <c r="M4" s="27" t="s">
        <v>916</v>
      </c>
      <c r="N4" s="27"/>
      <c r="O4" s="60">
        <v>560</v>
      </c>
      <c r="P4" s="27">
        <v>14</v>
      </c>
      <c r="Q4" s="27">
        <v>54.64</v>
      </c>
      <c r="R4" s="27">
        <v>14</v>
      </c>
      <c r="S4" s="27">
        <v>40</v>
      </c>
      <c r="T4" s="27"/>
      <c r="U4" s="27"/>
      <c r="V4" s="27"/>
    </row>
    <row r="5" spans="1:22">
      <c r="A5" s="27" t="s">
        <v>1832</v>
      </c>
      <c r="B5" s="27"/>
      <c r="C5" s="27" t="s">
        <v>1828</v>
      </c>
      <c r="D5" s="27" t="s">
        <v>1829</v>
      </c>
      <c r="E5" s="27"/>
      <c r="F5" s="43" t="s">
        <v>2657</v>
      </c>
      <c r="G5" s="27" t="s">
        <v>3655</v>
      </c>
      <c r="H5" s="54">
        <v>1.92</v>
      </c>
      <c r="I5" s="27" t="s">
        <v>3668</v>
      </c>
      <c r="J5" s="27"/>
      <c r="K5" s="27" t="s">
        <v>1282</v>
      </c>
      <c r="L5" s="27" t="s">
        <v>893</v>
      </c>
      <c r="M5" s="27" t="s">
        <v>916</v>
      </c>
      <c r="N5" s="27"/>
      <c r="O5" s="60">
        <v>560</v>
      </c>
      <c r="P5" s="27">
        <v>14</v>
      </c>
      <c r="Q5" s="27">
        <v>54.64</v>
      </c>
      <c r="R5" s="27">
        <v>14</v>
      </c>
      <c r="S5" s="27">
        <v>40</v>
      </c>
      <c r="T5" s="27"/>
      <c r="U5" s="27"/>
      <c r="V5" s="27"/>
    </row>
    <row r="6" spans="1:22">
      <c r="A6" s="27" t="s">
        <v>1833</v>
      </c>
      <c r="B6" s="27"/>
      <c r="C6" s="27" t="s">
        <v>1828</v>
      </c>
      <c r="D6" s="27" t="s">
        <v>1829</v>
      </c>
      <c r="E6" s="27"/>
      <c r="F6" s="43" t="s">
        <v>2658</v>
      </c>
      <c r="G6" s="27" t="s">
        <v>3655</v>
      </c>
      <c r="H6" s="54">
        <v>1.92</v>
      </c>
      <c r="I6" s="27" t="s">
        <v>3668</v>
      </c>
      <c r="J6" s="27"/>
      <c r="K6" s="27" t="s">
        <v>1309</v>
      </c>
      <c r="L6" s="27" t="s">
        <v>893</v>
      </c>
      <c r="M6" s="27" t="s">
        <v>916</v>
      </c>
      <c r="N6" s="27"/>
      <c r="O6" s="60">
        <v>560</v>
      </c>
      <c r="P6" s="27">
        <v>14</v>
      </c>
      <c r="Q6" s="27">
        <v>54.64</v>
      </c>
      <c r="R6" s="27">
        <v>14</v>
      </c>
      <c r="S6" s="27">
        <v>40</v>
      </c>
      <c r="T6" s="27"/>
      <c r="U6" s="27"/>
      <c r="V6" s="27"/>
    </row>
    <row r="7" spans="1:22">
      <c r="A7" s="27" t="s">
        <v>1834</v>
      </c>
      <c r="B7" s="27"/>
      <c r="C7" s="27" t="s">
        <v>1828</v>
      </c>
      <c r="D7" s="27" t="s">
        <v>1829</v>
      </c>
      <c r="E7" s="27"/>
      <c r="F7" s="43" t="s">
        <v>2659</v>
      </c>
      <c r="G7" s="27" t="s">
        <v>3655</v>
      </c>
      <c r="H7" s="54">
        <v>2.19</v>
      </c>
      <c r="I7" s="27" t="s">
        <v>3668</v>
      </c>
      <c r="J7" s="27"/>
      <c r="K7" s="27" t="s">
        <v>3824</v>
      </c>
      <c r="L7" s="27" t="s">
        <v>893</v>
      </c>
      <c r="M7" s="27" t="s">
        <v>3850</v>
      </c>
      <c r="N7" s="27"/>
      <c r="O7" s="60">
        <v>468</v>
      </c>
      <c r="P7" s="27">
        <v>12</v>
      </c>
      <c r="Q7" s="27">
        <v>45.74</v>
      </c>
      <c r="R7" s="27">
        <v>8</v>
      </c>
      <c r="S7" s="27">
        <v>39</v>
      </c>
      <c r="T7" s="27"/>
      <c r="U7" s="27"/>
      <c r="V7" s="27"/>
    </row>
    <row r="8" spans="1:22">
      <c r="A8" s="27" t="s">
        <v>1835</v>
      </c>
      <c r="B8" s="27"/>
      <c r="C8" s="27" t="s">
        <v>1828</v>
      </c>
      <c r="D8" s="27" t="s">
        <v>1829</v>
      </c>
      <c r="E8" s="27"/>
      <c r="F8" s="43" t="s">
        <v>2660</v>
      </c>
      <c r="G8" s="27" t="s">
        <v>3655</v>
      </c>
      <c r="H8" s="54">
        <v>2.19</v>
      </c>
      <c r="I8" s="27" t="s">
        <v>3668</v>
      </c>
      <c r="J8" s="27"/>
      <c r="K8" s="27" t="s">
        <v>1281</v>
      </c>
      <c r="L8" s="27" t="s">
        <v>893</v>
      </c>
      <c r="M8" s="27" t="s">
        <v>3850</v>
      </c>
      <c r="N8" s="27"/>
      <c r="O8" s="60">
        <v>468</v>
      </c>
      <c r="P8" s="27">
        <v>12</v>
      </c>
      <c r="Q8" s="27">
        <v>45.74</v>
      </c>
      <c r="R8" s="27">
        <v>8</v>
      </c>
      <c r="S8" s="27">
        <v>39</v>
      </c>
      <c r="T8" s="27"/>
      <c r="U8" s="27"/>
      <c r="V8" s="27"/>
    </row>
    <row r="9" spans="1:22">
      <c r="A9" s="27" t="s">
        <v>1836</v>
      </c>
      <c r="B9" s="27"/>
      <c r="C9" s="27" t="s">
        <v>1828</v>
      </c>
      <c r="D9" s="27" t="s">
        <v>1829</v>
      </c>
      <c r="E9" s="27"/>
      <c r="F9" s="43" t="s">
        <v>2661</v>
      </c>
      <c r="G9" s="27" t="s">
        <v>3655</v>
      </c>
      <c r="H9" s="54">
        <v>2.19</v>
      </c>
      <c r="I9" s="27" t="s">
        <v>3668</v>
      </c>
      <c r="J9" s="27"/>
      <c r="K9" s="27" t="s">
        <v>3825</v>
      </c>
      <c r="L9" s="27" t="s">
        <v>893</v>
      </c>
      <c r="M9" s="27" t="s">
        <v>3850</v>
      </c>
      <c r="N9" s="27"/>
      <c r="O9" s="60">
        <v>468</v>
      </c>
      <c r="P9" s="27">
        <v>12</v>
      </c>
      <c r="Q9" s="27">
        <v>45.74</v>
      </c>
      <c r="R9" s="27">
        <v>8</v>
      </c>
      <c r="S9" s="27">
        <v>39</v>
      </c>
      <c r="T9" s="27"/>
      <c r="U9" s="27"/>
      <c r="V9" s="27"/>
    </row>
    <row r="10" spans="1:22">
      <c r="A10" s="27" t="s">
        <v>1837</v>
      </c>
      <c r="B10" s="27"/>
      <c r="C10" s="27" t="s">
        <v>1828</v>
      </c>
      <c r="D10" s="27" t="s">
        <v>1829</v>
      </c>
      <c r="E10" s="27"/>
      <c r="F10" s="43" t="s">
        <v>2662</v>
      </c>
      <c r="G10" s="27" t="s">
        <v>3655</v>
      </c>
      <c r="H10" s="54">
        <v>2.19</v>
      </c>
      <c r="I10" s="27" t="s">
        <v>3668</v>
      </c>
      <c r="J10" s="27"/>
      <c r="K10" s="27" t="s">
        <v>1282</v>
      </c>
      <c r="L10" s="27" t="s">
        <v>893</v>
      </c>
      <c r="M10" s="27" t="s">
        <v>3850</v>
      </c>
      <c r="N10" s="27"/>
      <c r="O10" s="60">
        <v>468</v>
      </c>
      <c r="P10" s="27">
        <v>12</v>
      </c>
      <c r="Q10" s="27">
        <v>45.74</v>
      </c>
      <c r="R10" s="27">
        <v>8</v>
      </c>
      <c r="S10" s="27">
        <v>39</v>
      </c>
      <c r="T10" s="27"/>
      <c r="U10" s="27"/>
      <c r="V10" s="27"/>
    </row>
    <row r="11" spans="1:22">
      <c r="A11" s="27" t="s">
        <v>1838</v>
      </c>
      <c r="B11" s="27"/>
      <c r="C11" s="27" t="s">
        <v>1828</v>
      </c>
      <c r="D11" s="27" t="s">
        <v>1829</v>
      </c>
      <c r="E11" s="27"/>
      <c r="F11" s="43" t="s">
        <v>2663</v>
      </c>
      <c r="G11" s="27" t="s">
        <v>3655</v>
      </c>
      <c r="H11" s="54">
        <v>2.19</v>
      </c>
      <c r="I11" s="27" t="s">
        <v>3668</v>
      </c>
      <c r="J11" s="27"/>
      <c r="K11" s="27" t="s">
        <v>1309</v>
      </c>
      <c r="L11" s="27" t="s">
        <v>893</v>
      </c>
      <c r="M11" s="27" t="s">
        <v>3850</v>
      </c>
      <c r="N11" s="27"/>
      <c r="O11" s="60">
        <v>468</v>
      </c>
      <c r="P11" s="27">
        <v>12</v>
      </c>
      <c r="Q11" s="27">
        <v>45.74</v>
      </c>
      <c r="R11" s="27">
        <v>8</v>
      </c>
      <c r="S11" s="27">
        <v>39</v>
      </c>
      <c r="T11" s="27"/>
      <c r="U11" s="27"/>
      <c r="V11" s="27"/>
    </row>
    <row r="12" spans="1:22">
      <c r="A12" s="27" t="s">
        <v>1839</v>
      </c>
      <c r="B12" s="27"/>
      <c r="C12" s="27" t="s">
        <v>1828</v>
      </c>
      <c r="D12" s="27" t="s">
        <v>1829</v>
      </c>
      <c r="E12" s="27"/>
      <c r="F12" s="43" t="s">
        <v>2664</v>
      </c>
      <c r="G12" s="27" t="s">
        <v>3655</v>
      </c>
      <c r="H12" s="54">
        <v>2.58</v>
      </c>
      <c r="I12" s="27" t="s">
        <v>3668</v>
      </c>
      <c r="J12" s="27"/>
      <c r="K12" s="27" t="s">
        <v>3824</v>
      </c>
      <c r="L12" s="27" t="s">
        <v>908</v>
      </c>
      <c r="M12" s="27" t="s">
        <v>3851</v>
      </c>
      <c r="N12" s="27"/>
      <c r="O12" s="60">
        <v>426.096</v>
      </c>
      <c r="P12" s="27">
        <v>12.912000000000001</v>
      </c>
      <c r="Q12" s="27">
        <v>60.5</v>
      </c>
      <c r="R12" s="27">
        <v>5</v>
      </c>
      <c r="S12" s="27">
        <v>33</v>
      </c>
      <c r="T12" s="27"/>
      <c r="U12" s="27"/>
      <c r="V12" s="27"/>
    </row>
    <row r="13" spans="1:22">
      <c r="A13" s="27" t="s">
        <v>1840</v>
      </c>
      <c r="B13" s="27"/>
      <c r="C13" s="27" t="s">
        <v>1828</v>
      </c>
      <c r="D13" s="27" t="s">
        <v>1829</v>
      </c>
      <c r="E13" s="27"/>
      <c r="F13" s="43" t="s">
        <v>2665</v>
      </c>
      <c r="G13" s="27" t="s">
        <v>3655</v>
      </c>
      <c r="H13" s="54">
        <v>2.58</v>
      </c>
      <c r="I13" s="27" t="s">
        <v>3668</v>
      </c>
      <c r="J13" s="27"/>
      <c r="K13" s="27" t="s">
        <v>1281</v>
      </c>
      <c r="L13" s="27" t="s">
        <v>908</v>
      </c>
      <c r="M13" s="27" t="s">
        <v>3851</v>
      </c>
      <c r="N13" s="27"/>
      <c r="O13" s="60">
        <v>426.096</v>
      </c>
      <c r="P13" s="27">
        <v>12.912000000000001</v>
      </c>
      <c r="Q13" s="27">
        <v>60.5</v>
      </c>
      <c r="R13" s="27">
        <v>5</v>
      </c>
      <c r="S13" s="27">
        <v>33</v>
      </c>
      <c r="T13" s="27"/>
      <c r="U13" s="27"/>
      <c r="V13" s="27"/>
    </row>
    <row r="14" spans="1:22">
      <c r="A14" s="27" t="s">
        <v>1841</v>
      </c>
      <c r="B14" s="27"/>
      <c r="C14" s="27" t="s">
        <v>1828</v>
      </c>
      <c r="D14" s="27" t="s">
        <v>1829</v>
      </c>
      <c r="E14" s="27"/>
      <c r="F14" s="43" t="s">
        <v>2666</v>
      </c>
      <c r="G14" s="27" t="s">
        <v>3655</v>
      </c>
      <c r="H14" s="54">
        <v>2.58</v>
      </c>
      <c r="I14" s="27" t="s">
        <v>3668</v>
      </c>
      <c r="J14" s="27"/>
      <c r="K14" s="27" t="s">
        <v>3825</v>
      </c>
      <c r="L14" s="27" t="s">
        <v>908</v>
      </c>
      <c r="M14" s="27" t="s">
        <v>3851</v>
      </c>
      <c r="N14" s="27"/>
      <c r="O14" s="60">
        <v>426.096</v>
      </c>
      <c r="P14" s="27">
        <v>12.912000000000001</v>
      </c>
      <c r="Q14" s="27">
        <v>60.5</v>
      </c>
      <c r="R14" s="27">
        <v>5</v>
      </c>
      <c r="S14" s="27">
        <v>33</v>
      </c>
      <c r="T14" s="27"/>
      <c r="U14" s="27"/>
      <c r="V14" s="27"/>
    </row>
    <row r="15" spans="1:22">
      <c r="A15" s="37" t="s">
        <v>1842</v>
      </c>
      <c r="B15" s="27"/>
      <c r="C15" s="27" t="s">
        <v>1828</v>
      </c>
      <c r="D15" s="27" t="s">
        <v>1829</v>
      </c>
      <c r="E15" s="27"/>
      <c r="F15" s="43" t="s">
        <v>2667</v>
      </c>
      <c r="G15" s="27" t="s">
        <v>3655</v>
      </c>
      <c r="H15" s="54">
        <v>2.58</v>
      </c>
      <c r="I15" s="27" t="s">
        <v>3668</v>
      </c>
      <c r="J15" s="27"/>
      <c r="K15" s="27" t="s">
        <v>1282</v>
      </c>
      <c r="L15" s="27" t="s">
        <v>908</v>
      </c>
      <c r="M15" s="27" t="s">
        <v>3851</v>
      </c>
      <c r="N15" s="27"/>
      <c r="O15" s="60">
        <v>426.096</v>
      </c>
      <c r="P15" s="27">
        <v>12.912000000000001</v>
      </c>
      <c r="Q15" s="27">
        <v>60.5</v>
      </c>
      <c r="R15" s="27">
        <v>5</v>
      </c>
      <c r="S15" s="27">
        <v>33</v>
      </c>
      <c r="T15" s="27"/>
      <c r="U15" s="27"/>
      <c r="V15" s="27"/>
    </row>
    <row r="16" spans="1:22">
      <c r="A16" s="37" t="s">
        <v>1843</v>
      </c>
      <c r="B16" s="27"/>
      <c r="C16" s="27" t="s">
        <v>1828</v>
      </c>
      <c r="D16" s="27" t="s">
        <v>1829</v>
      </c>
      <c r="E16" s="27"/>
      <c r="F16" s="43" t="s">
        <v>2668</v>
      </c>
      <c r="G16" s="27" t="s">
        <v>3655</v>
      </c>
      <c r="H16" s="54">
        <v>2.58</v>
      </c>
      <c r="I16" s="27" t="s">
        <v>3668</v>
      </c>
      <c r="J16" s="27"/>
      <c r="K16" s="27" t="s">
        <v>1309</v>
      </c>
      <c r="L16" s="27" t="s">
        <v>908</v>
      </c>
      <c r="M16" s="27" t="s">
        <v>3851</v>
      </c>
      <c r="N16" s="27"/>
      <c r="O16" s="60">
        <v>426.096</v>
      </c>
      <c r="P16" s="27">
        <v>12.912000000000001</v>
      </c>
      <c r="Q16" s="27">
        <v>60.5</v>
      </c>
      <c r="R16" s="27">
        <v>5</v>
      </c>
      <c r="S16" s="27">
        <v>33</v>
      </c>
      <c r="T16" s="27"/>
      <c r="U16" s="27"/>
      <c r="V16" s="27"/>
    </row>
    <row r="17" spans="1:22">
      <c r="A17" s="37" t="s">
        <v>1844</v>
      </c>
      <c r="B17" s="27"/>
      <c r="C17" s="27" t="s">
        <v>1828</v>
      </c>
      <c r="D17" s="27" t="s">
        <v>1829</v>
      </c>
      <c r="E17" s="27"/>
      <c r="F17" s="43" t="s">
        <v>2669</v>
      </c>
      <c r="G17" s="27" t="s">
        <v>1006</v>
      </c>
      <c r="H17" s="54">
        <v>1.76</v>
      </c>
      <c r="I17" s="27" t="s">
        <v>3669</v>
      </c>
      <c r="J17" s="27"/>
      <c r="K17" s="27" t="s">
        <v>1274</v>
      </c>
      <c r="L17" s="27" t="s">
        <v>923</v>
      </c>
      <c r="M17" s="27" t="s">
        <v>916</v>
      </c>
      <c r="N17" s="27"/>
      <c r="O17" s="60">
        <v>512</v>
      </c>
      <c r="P17" s="27">
        <v>16</v>
      </c>
      <c r="Q17" s="27">
        <v>68.03</v>
      </c>
      <c r="R17" s="27">
        <v>8</v>
      </c>
      <c r="S17" s="27">
        <v>32</v>
      </c>
      <c r="T17" s="27"/>
      <c r="U17" s="27"/>
      <c r="V17" s="27"/>
    </row>
    <row r="18" spans="1:22">
      <c r="A18" s="37" t="s">
        <v>1845</v>
      </c>
      <c r="B18" s="27"/>
      <c r="C18" s="27" t="s">
        <v>1828</v>
      </c>
      <c r="D18" s="27" t="s">
        <v>1829</v>
      </c>
      <c r="E18" s="27"/>
      <c r="F18" s="43" t="s">
        <v>2670</v>
      </c>
      <c r="G18" s="27" t="s">
        <v>1006</v>
      </c>
      <c r="H18" s="54">
        <v>1.76</v>
      </c>
      <c r="I18" s="27" t="s">
        <v>3669</v>
      </c>
      <c r="J18" s="27"/>
      <c r="K18" s="27" t="s">
        <v>1275</v>
      </c>
      <c r="L18" s="27" t="s">
        <v>923</v>
      </c>
      <c r="M18" s="27" t="s">
        <v>916</v>
      </c>
      <c r="N18" s="27"/>
      <c r="O18" s="60">
        <v>512</v>
      </c>
      <c r="P18" s="27">
        <v>16</v>
      </c>
      <c r="Q18" s="27">
        <v>68.03</v>
      </c>
      <c r="R18" s="27">
        <v>8</v>
      </c>
      <c r="S18" s="27">
        <v>32</v>
      </c>
      <c r="T18" s="27"/>
      <c r="U18" s="27"/>
      <c r="V18" s="27"/>
    </row>
    <row r="19" spans="1:22">
      <c r="A19" s="37" t="s">
        <v>1846</v>
      </c>
      <c r="B19" s="27"/>
      <c r="C19" s="27" t="s">
        <v>1828</v>
      </c>
      <c r="D19" s="27" t="s">
        <v>1829</v>
      </c>
      <c r="E19" s="27"/>
      <c r="F19" s="43" t="s">
        <v>2671</v>
      </c>
      <c r="G19" s="27" t="s">
        <v>1006</v>
      </c>
      <c r="H19" s="54">
        <v>1.76</v>
      </c>
      <c r="I19" s="27" t="s">
        <v>3669</v>
      </c>
      <c r="J19" s="27"/>
      <c r="K19" s="27" t="s">
        <v>1276</v>
      </c>
      <c r="L19" s="27" t="s">
        <v>923</v>
      </c>
      <c r="M19" s="27" t="s">
        <v>916</v>
      </c>
      <c r="N19" s="27"/>
      <c r="O19" s="60">
        <v>512</v>
      </c>
      <c r="P19" s="27">
        <v>16</v>
      </c>
      <c r="Q19" s="27">
        <v>68.03</v>
      </c>
      <c r="R19" s="27">
        <v>8</v>
      </c>
      <c r="S19" s="27">
        <v>32</v>
      </c>
      <c r="T19" s="27"/>
      <c r="U19" s="27"/>
      <c r="V19" s="27"/>
    </row>
    <row r="20" spans="1:22">
      <c r="A20" s="37" t="s">
        <v>1847</v>
      </c>
      <c r="B20" s="27"/>
      <c r="C20" s="27" t="s">
        <v>1828</v>
      </c>
      <c r="D20" s="27" t="s">
        <v>1829</v>
      </c>
      <c r="E20" s="27"/>
      <c r="F20" s="43" t="s">
        <v>2672</v>
      </c>
      <c r="G20" s="27" t="s">
        <v>1006</v>
      </c>
      <c r="H20" s="54">
        <v>1.76</v>
      </c>
      <c r="I20" s="27" t="s">
        <v>3669</v>
      </c>
      <c r="J20" s="27"/>
      <c r="K20" s="27" t="s">
        <v>1277</v>
      </c>
      <c r="L20" s="27" t="s">
        <v>923</v>
      </c>
      <c r="M20" s="27" t="s">
        <v>916</v>
      </c>
      <c r="N20" s="27"/>
      <c r="O20" s="60">
        <v>512</v>
      </c>
      <c r="P20" s="27">
        <v>16</v>
      </c>
      <c r="Q20" s="27">
        <v>68.03</v>
      </c>
      <c r="R20" s="27">
        <v>8</v>
      </c>
      <c r="S20" s="27">
        <v>32</v>
      </c>
      <c r="T20" s="27"/>
      <c r="U20" s="27"/>
      <c r="V20" s="27"/>
    </row>
    <row r="21" spans="1:22">
      <c r="A21" s="37" t="s">
        <v>1848</v>
      </c>
      <c r="B21" s="27"/>
      <c r="C21" s="27" t="s">
        <v>1828</v>
      </c>
      <c r="D21" s="27" t="s">
        <v>1829</v>
      </c>
      <c r="E21" s="27"/>
      <c r="F21" s="42" t="s">
        <v>2673</v>
      </c>
      <c r="G21" s="27" t="s">
        <v>1006</v>
      </c>
      <c r="H21" s="54">
        <v>2.48</v>
      </c>
      <c r="I21" s="27" t="s">
        <v>3669</v>
      </c>
      <c r="J21" s="27"/>
      <c r="K21" s="27" t="s">
        <v>1274</v>
      </c>
      <c r="L21" s="38" t="s">
        <v>892</v>
      </c>
      <c r="M21" s="38" t="s">
        <v>3850</v>
      </c>
      <c r="N21" s="27"/>
      <c r="O21" s="61">
        <v>323.5</v>
      </c>
      <c r="P21" s="27">
        <v>12.94</v>
      </c>
      <c r="Q21" s="38">
        <v>60.36</v>
      </c>
      <c r="R21" s="38">
        <v>3</v>
      </c>
      <c r="S21" s="38">
        <v>25</v>
      </c>
      <c r="T21" s="27"/>
      <c r="U21" s="27"/>
      <c r="V21" s="27"/>
    </row>
    <row r="22" spans="1:22">
      <c r="A22" s="37" t="s">
        <v>1849</v>
      </c>
      <c r="B22" s="27"/>
      <c r="C22" s="27" t="s">
        <v>1828</v>
      </c>
      <c r="D22" s="27" t="s">
        <v>1829</v>
      </c>
      <c r="E22" s="27"/>
      <c r="F22" s="42" t="s">
        <v>2674</v>
      </c>
      <c r="G22" s="27" t="s">
        <v>1006</v>
      </c>
      <c r="H22" s="54">
        <v>2.48</v>
      </c>
      <c r="I22" s="27" t="s">
        <v>3669</v>
      </c>
      <c r="J22" s="27"/>
      <c r="K22" s="27" t="s">
        <v>1275</v>
      </c>
      <c r="L22" s="38" t="s">
        <v>892</v>
      </c>
      <c r="M22" s="38" t="s">
        <v>3850</v>
      </c>
      <c r="N22" s="27"/>
      <c r="O22" s="61">
        <v>323.5</v>
      </c>
      <c r="P22" s="27">
        <v>12.94</v>
      </c>
      <c r="Q22" s="38">
        <v>60.36</v>
      </c>
      <c r="R22" s="38">
        <v>3</v>
      </c>
      <c r="S22" s="38">
        <v>25</v>
      </c>
      <c r="T22" s="27"/>
      <c r="U22" s="27"/>
      <c r="V22" s="27"/>
    </row>
    <row r="23" spans="1:22">
      <c r="A23" s="37" t="s">
        <v>1850</v>
      </c>
      <c r="B23" s="27"/>
      <c r="C23" s="27" t="s">
        <v>1828</v>
      </c>
      <c r="D23" s="27" t="s">
        <v>1829</v>
      </c>
      <c r="E23" s="27"/>
      <c r="F23" s="42" t="s">
        <v>2675</v>
      </c>
      <c r="G23" s="27" t="s">
        <v>1006</v>
      </c>
      <c r="H23" s="54">
        <v>2.48</v>
      </c>
      <c r="I23" s="27" t="s">
        <v>3669</v>
      </c>
      <c r="J23" s="27"/>
      <c r="K23" s="27" t="s">
        <v>1276</v>
      </c>
      <c r="L23" s="38" t="s">
        <v>892</v>
      </c>
      <c r="M23" s="38" t="s">
        <v>3850</v>
      </c>
      <c r="N23" s="27"/>
      <c r="O23" s="61">
        <v>323.5</v>
      </c>
      <c r="P23" s="27">
        <v>12.94</v>
      </c>
      <c r="Q23" s="38">
        <v>60.36</v>
      </c>
      <c r="R23" s="38">
        <v>3</v>
      </c>
      <c r="S23" s="38">
        <v>25</v>
      </c>
      <c r="T23" s="27"/>
      <c r="U23" s="27"/>
      <c r="V23" s="27"/>
    </row>
    <row r="24" spans="1:22">
      <c r="A24" s="37" t="s">
        <v>1851</v>
      </c>
      <c r="B24" s="27"/>
      <c r="C24" s="27" t="s">
        <v>1828</v>
      </c>
      <c r="D24" s="27" t="s">
        <v>1829</v>
      </c>
      <c r="E24" s="27"/>
      <c r="F24" s="42" t="s">
        <v>2676</v>
      </c>
      <c r="G24" s="27" t="s">
        <v>1006</v>
      </c>
      <c r="H24" s="54">
        <v>2.48</v>
      </c>
      <c r="I24" s="27" t="s">
        <v>3669</v>
      </c>
      <c r="J24" s="27"/>
      <c r="K24" s="27" t="s">
        <v>1277</v>
      </c>
      <c r="L24" s="38" t="s">
        <v>892</v>
      </c>
      <c r="M24" s="38" t="s">
        <v>3850</v>
      </c>
      <c r="N24" s="27"/>
      <c r="O24" s="61">
        <v>323.5</v>
      </c>
      <c r="P24" s="27">
        <v>12.94</v>
      </c>
      <c r="Q24" s="38">
        <v>60.36</v>
      </c>
      <c r="R24" s="38">
        <v>3</v>
      </c>
      <c r="S24" s="38">
        <v>25</v>
      </c>
      <c r="T24" s="27"/>
      <c r="U24" s="27"/>
      <c r="V24" s="27"/>
    </row>
    <row r="25" spans="1:22">
      <c r="A25" s="37" t="s">
        <v>1852</v>
      </c>
      <c r="B25" s="27"/>
      <c r="C25" s="27" t="s">
        <v>1828</v>
      </c>
      <c r="D25" s="27" t="s">
        <v>1829</v>
      </c>
      <c r="E25" s="27"/>
      <c r="F25" s="42" t="s">
        <v>2677</v>
      </c>
      <c r="G25" s="27" t="s">
        <v>1006</v>
      </c>
      <c r="H25" s="54">
        <v>2.54</v>
      </c>
      <c r="I25" s="27" t="s">
        <v>3669</v>
      </c>
      <c r="J25" s="27"/>
      <c r="K25" s="27" t="s">
        <v>1274</v>
      </c>
      <c r="L25" s="38" t="s">
        <v>893</v>
      </c>
      <c r="M25" s="38" t="s">
        <v>3850</v>
      </c>
      <c r="N25" s="27"/>
      <c r="O25" s="61">
        <v>510.6</v>
      </c>
      <c r="P25" s="38">
        <v>8.51</v>
      </c>
      <c r="Q25" s="38">
        <v>39.56</v>
      </c>
      <c r="R25" s="38">
        <v>6</v>
      </c>
      <c r="S25" s="38">
        <v>60</v>
      </c>
      <c r="T25" s="27"/>
      <c r="U25" s="27"/>
      <c r="V25" s="27"/>
    </row>
    <row r="26" spans="1:22">
      <c r="A26" s="37" t="s">
        <v>1853</v>
      </c>
      <c r="B26" s="27"/>
      <c r="C26" s="27" t="s">
        <v>1828</v>
      </c>
      <c r="D26" s="27" t="s">
        <v>1829</v>
      </c>
      <c r="E26" s="27"/>
      <c r="F26" s="42" t="s">
        <v>2678</v>
      </c>
      <c r="G26" s="27" t="s">
        <v>1006</v>
      </c>
      <c r="H26" s="54">
        <v>2.54</v>
      </c>
      <c r="I26" s="27" t="s">
        <v>3669</v>
      </c>
      <c r="J26" s="27"/>
      <c r="K26" s="27" t="s">
        <v>1275</v>
      </c>
      <c r="L26" s="38" t="s">
        <v>893</v>
      </c>
      <c r="M26" s="38" t="s">
        <v>3850</v>
      </c>
      <c r="N26" s="27"/>
      <c r="O26" s="61">
        <v>510.6</v>
      </c>
      <c r="P26" s="38">
        <v>8.51</v>
      </c>
      <c r="Q26" s="38">
        <v>39.56</v>
      </c>
      <c r="R26" s="38">
        <v>6</v>
      </c>
      <c r="S26" s="38">
        <v>60</v>
      </c>
      <c r="T26" s="27"/>
      <c r="U26" s="27"/>
      <c r="V26" s="27"/>
    </row>
    <row r="27" spans="1:22">
      <c r="A27" s="37" t="s">
        <v>1854</v>
      </c>
      <c r="B27" s="27"/>
      <c r="C27" s="27" t="s">
        <v>1828</v>
      </c>
      <c r="D27" s="27" t="s">
        <v>1829</v>
      </c>
      <c r="E27" s="27"/>
      <c r="F27" s="42" t="s">
        <v>2679</v>
      </c>
      <c r="G27" s="27" t="s">
        <v>1006</v>
      </c>
      <c r="H27" s="54">
        <v>2.54</v>
      </c>
      <c r="I27" s="27" t="s">
        <v>3669</v>
      </c>
      <c r="J27" s="27"/>
      <c r="K27" s="27" t="s">
        <v>1276</v>
      </c>
      <c r="L27" s="38" t="s">
        <v>893</v>
      </c>
      <c r="M27" s="38" t="s">
        <v>3850</v>
      </c>
      <c r="N27" s="27"/>
      <c r="O27" s="61">
        <v>510.6</v>
      </c>
      <c r="P27" s="38">
        <v>8.51</v>
      </c>
      <c r="Q27" s="38">
        <v>39.56</v>
      </c>
      <c r="R27" s="38">
        <v>6</v>
      </c>
      <c r="S27" s="38">
        <v>60</v>
      </c>
      <c r="T27" s="27"/>
      <c r="U27" s="27"/>
      <c r="V27" s="27"/>
    </row>
    <row r="28" spans="1:22">
      <c r="A28" s="37" t="s">
        <v>1855</v>
      </c>
      <c r="B28" s="27"/>
      <c r="C28" s="27" t="s">
        <v>1828</v>
      </c>
      <c r="D28" s="27" t="s">
        <v>1829</v>
      </c>
      <c r="E28" s="27"/>
      <c r="F28" s="42" t="s">
        <v>2680</v>
      </c>
      <c r="G28" s="27" t="s">
        <v>1006</v>
      </c>
      <c r="H28" s="54">
        <v>2.54</v>
      </c>
      <c r="I28" s="27" t="s">
        <v>3669</v>
      </c>
      <c r="J28" s="27"/>
      <c r="K28" s="27" t="s">
        <v>1277</v>
      </c>
      <c r="L28" s="38" t="s">
        <v>893</v>
      </c>
      <c r="M28" s="38" t="s">
        <v>3850</v>
      </c>
      <c r="N28" s="27"/>
      <c r="O28" s="61">
        <v>510.6</v>
      </c>
      <c r="P28" s="38">
        <v>8.51</v>
      </c>
      <c r="Q28" s="38">
        <v>39.56</v>
      </c>
      <c r="R28" s="38">
        <v>6</v>
      </c>
      <c r="S28" s="38">
        <v>60</v>
      </c>
      <c r="T28" s="27"/>
      <c r="U28" s="27"/>
      <c r="V28" s="27"/>
    </row>
    <row r="29" spans="1:22">
      <c r="A29" s="37" t="s">
        <v>1856</v>
      </c>
      <c r="B29" s="27"/>
      <c r="C29" s="27" t="s">
        <v>1828</v>
      </c>
      <c r="D29" s="27" t="s">
        <v>1829</v>
      </c>
      <c r="E29" s="27"/>
      <c r="F29" s="42" t="s">
        <v>2681</v>
      </c>
      <c r="G29" s="27" t="s">
        <v>1006</v>
      </c>
      <c r="H29" s="54">
        <v>2.42</v>
      </c>
      <c r="I29" s="27" t="s">
        <v>3669</v>
      </c>
      <c r="J29" s="27"/>
      <c r="K29" s="27" t="s">
        <v>1274</v>
      </c>
      <c r="L29" s="38" t="s">
        <v>923</v>
      </c>
      <c r="M29" s="38" t="s">
        <v>916</v>
      </c>
      <c r="N29" s="27"/>
      <c r="O29" s="61">
        <v>490.88</v>
      </c>
      <c r="P29" s="38">
        <v>15.34</v>
      </c>
      <c r="Q29" s="38">
        <v>68.84</v>
      </c>
      <c r="R29" s="38">
        <v>8</v>
      </c>
      <c r="S29" s="38">
        <v>32</v>
      </c>
      <c r="T29" s="27"/>
      <c r="U29" s="27"/>
      <c r="V29" s="27"/>
    </row>
    <row r="30" spans="1:22">
      <c r="A30" s="37" t="s">
        <v>1857</v>
      </c>
      <c r="B30" s="27"/>
      <c r="C30" s="27" t="s">
        <v>1828</v>
      </c>
      <c r="D30" s="27" t="s">
        <v>1829</v>
      </c>
      <c r="E30" s="27"/>
      <c r="F30" s="42" t="s">
        <v>2682</v>
      </c>
      <c r="G30" s="27" t="s">
        <v>1006</v>
      </c>
      <c r="H30" s="54">
        <v>2.42</v>
      </c>
      <c r="I30" s="27" t="s">
        <v>3669</v>
      </c>
      <c r="J30" s="27"/>
      <c r="K30" s="27" t="s">
        <v>1275</v>
      </c>
      <c r="L30" s="38" t="s">
        <v>923</v>
      </c>
      <c r="M30" s="38" t="s">
        <v>916</v>
      </c>
      <c r="N30" s="27"/>
      <c r="O30" s="61">
        <v>490.88</v>
      </c>
      <c r="P30" s="38">
        <v>15.34</v>
      </c>
      <c r="Q30" s="38">
        <v>68.84</v>
      </c>
      <c r="R30" s="38">
        <v>8</v>
      </c>
      <c r="S30" s="38">
        <v>32</v>
      </c>
      <c r="T30" s="27"/>
      <c r="U30" s="27"/>
      <c r="V30" s="27"/>
    </row>
    <row r="31" spans="1:22">
      <c r="A31" s="37" t="s">
        <v>1858</v>
      </c>
      <c r="B31" s="27"/>
      <c r="C31" s="27" t="s">
        <v>1828</v>
      </c>
      <c r="D31" s="27" t="s">
        <v>1829</v>
      </c>
      <c r="E31" s="27"/>
      <c r="F31" s="42" t="s">
        <v>2683</v>
      </c>
      <c r="G31" s="27" t="s">
        <v>1006</v>
      </c>
      <c r="H31" s="54">
        <v>2.42</v>
      </c>
      <c r="I31" s="27" t="s">
        <v>3669</v>
      </c>
      <c r="J31" s="27"/>
      <c r="K31" s="27" t="s">
        <v>1276</v>
      </c>
      <c r="L31" s="38" t="s">
        <v>923</v>
      </c>
      <c r="M31" s="38" t="s">
        <v>916</v>
      </c>
      <c r="N31" s="27"/>
      <c r="O31" s="61">
        <v>490.88</v>
      </c>
      <c r="P31" s="38">
        <v>15.34</v>
      </c>
      <c r="Q31" s="38">
        <v>68.84</v>
      </c>
      <c r="R31" s="38">
        <v>8</v>
      </c>
      <c r="S31" s="38">
        <v>32</v>
      </c>
      <c r="T31" s="27"/>
      <c r="U31" s="27"/>
      <c r="V31" s="27"/>
    </row>
    <row r="32" spans="1:22">
      <c r="A32" s="37" t="s">
        <v>1859</v>
      </c>
      <c r="B32" s="27"/>
      <c r="C32" s="27" t="s">
        <v>1828</v>
      </c>
      <c r="D32" s="27" t="s">
        <v>1829</v>
      </c>
      <c r="E32" s="27"/>
      <c r="F32" s="42" t="s">
        <v>2684</v>
      </c>
      <c r="G32" s="27" t="s">
        <v>1006</v>
      </c>
      <c r="H32" s="54">
        <v>2.42</v>
      </c>
      <c r="I32" s="27" t="s">
        <v>3669</v>
      </c>
      <c r="J32" s="27"/>
      <c r="K32" s="27" t="s">
        <v>1277</v>
      </c>
      <c r="L32" s="38" t="s">
        <v>923</v>
      </c>
      <c r="M32" s="38" t="s">
        <v>916</v>
      </c>
      <c r="N32" s="27"/>
      <c r="O32" s="61">
        <v>490.88</v>
      </c>
      <c r="P32" s="38">
        <v>15.34</v>
      </c>
      <c r="Q32" s="38">
        <v>68.84</v>
      </c>
      <c r="R32" s="38">
        <v>8</v>
      </c>
      <c r="S32" s="38">
        <v>32</v>
      </c>
      <c r="T32" s="27"/>
      <c r="U32" s="27"/>
      <c r="V32" s="27"/>
    </row>
    <row r="33" spans="1:22">
      <c r="A33" s="27" t="s">
        <v>1860</v>
      </c>
      <c r="B33" s="27"/>
      <c r="C33" s="27" t="s">
        <v>1828</v>
      </c>
      <c r="D33" s="27" t="s">
        <v>1829</v>
      </c>
      <c r="E33" s="27"/>
      <c r="F33" s="42" t="s">
        <v>2685</v>
      </c>
      <c r="G33" s="27" t="s">
        <v>1006</v>
      </c>
      <c r="H33" s="54">
        <v>7.57</v>
      </c>
      <c r="I33" s="38" t="s">
        <v>3670</v>
      </c>
      <c r="J33" s="27"/>
      <c r="K33" s="27" t="s">
        <v>1274</v>
      </c>
      <c r="L33" s="38" t="s">
        <v>3852</v>
      </c>
      <c r="M33" s="38" t="s">
        <v>3852</v>
      </c>
      <c r="N33" s="27"/>
      <c r="O33" s="61">
        <v>480</v>
      </c>
      <c r="P33" s="38">
        <v>10</v>
      </c>
      <c r="Q33" s="38">
        <v>42.48</v>
      </c>
      <c r="R33" s="38">
        <v>10</v>
      </c>
      <c r="S33" s="38">
        <v>48</v>
      </c>
      <c r="T33" s="27"/>
      <c r="U33" s="27"/>
      <c r="V33" s="27"/>
    </row>
    <row r="34" spans="1:22">
      <c r="A34" s="27" t="s">
        <v>1861</v>
      </c>
      <c r="B34" s="27"/>
      <c r="C34" s="27" t="s">
        <v>1828</v>
      </c>
      <c r="D34" s="27" t="s">
        <v>1829</v>
      </c>
      <c r="E34" s="27"/>
      <c r="F34" s="42" t="s">
        <v>2686</v>
      </c>
      <c r="G34" s="27" t="s">
        <v>1006</v>
      </c>
      <c r="H34" s="54">
        <v>7.57</v>
      </c>
      <c r="I34" s="38" t="s">
        <v>3670</v>
      </c>
      <c r="J34" s="27"/>
      <c r="K34" s="27" t="s">
        <v>1275</v>
      </c>
      <c r="L34" s="38" t="s">
        <v>3852</v>
      </c>
      <c r="M34" s="38" t="s">
        <v>3852</v>
      </c>
      <c r="N34" s="27"/>
      <c r="O34" s="61">
        <v>480</v>
      </c>
      <c r="P34" s="38">
        <v>10</v>
      </c>
      <c r="Q34" s="38">
        <v>42.48</v>
      </c>
      <c r="R34" s="38">
        <v>10</v>
      </c>
      <c r="S34" s="38">
        <v>48</v>
      </c>
      <c r="T34" s="27"/>
      <c r="U34" s="27"/>
      <c r="V34" s="27"/>
    </row>
    <row r="35" spans="1:22">
      <c r="A35" s="27" t="s">
        <v>1862</v>
      </c>
      <c r="B35" s="27"/>
      <c r="C35" s="27" t="s">
        <v>1828</v>
      </c>
      <c r="D35" s="27" t="s">
        <v>1829</v>
      </c>
      <c r="E35" s="27"/>
      <c r="F35" s="42" t="s">
        <v>2687</v>
      </c>
      <c r="G35" s="27" t="s">
        <v>1006</v>
      </c>
      <c r="H35" s="54">
        <v>7.57</v>
      </c>
      <c r="I35" s="38" t="s">
        <v>3670</v>
      </c>
      <c r="J35" s="27"/>
      <c r="K35" s="27" t="s">
        <v>1276</v>
      </c>
      <c r="L35" s="38" t="s">
        <v>3852</v>
      </c>
      <c r="M35" s="38" t="s">
        <v>3852</v>
      </c>
      <c r="N35" s="27"/>
      <c r="O35" s="61">
        <v>480</v>
      </c>
      <c r="P35" s="38">
        <v>10</v>
      </c>
      <c r="Q35" s="38">
        <v>42.48</v>
      </c>
      <c r="R35" s="38">
        <v>10</v>
      </c>
      <c r="S35" s="38">
        <v>48</v>
      </c>
      <c r="T35" s="27"/>
      <c r="U35" s="27"/>
      <c r="V35" s="27"/>
    </row>
    <row r="36" spans="1:22">
      <c r="A36" s="27" t="s">
        <v>1863</v>
      </c>
      <c r="B36" s="27"/>
      <c r="C36" s="27" t="s">
        <v>1828</v>
      </c>
      <c r="D36" s="27" t="s">
        <v>1829</v>
      </c>
      <c r="E36" s="27"/>
      <c r="F36" s="42" t="s">
        <v>2688</v>
      </c>
      <c r="G36" s="27" t="s">
        <v>1006</v>
      </c>
      <c r="H36" s="54">
        <v>7.57</v>
      </c>
      <c r="I36" s="38" t="s">
        <v>3670</v>
      </c>
      <c r="J36" s="27"/>
      <c r="K36" s="27" t="s">
        <v>1277</v>
      </c>
      <c r="L36" s="38" t="s">
        <v>3852</v>
      </c>
      <c r="M36" s="38" t="s">
        <v>3852</v>
      </c>
      <c r="N36" s="27"/>
      <c r="O36" s="61">
        <v>480</v>
      </c>
      <c r="P36" s="38">
        <v>10</v>
      </c>
      <c r="Q36" s="38">
        <v>42.48</v>
      </c>
      <c r="R36" s="38">
        <v>10</v>
      </c>
      <c r="S36" s="38">
        <v>48</v>
      </c>
      <c r="T36" s="27"/>
      <c r="U36" s="27"/>
      <c r="V36" s="27"/>
    </row>
    <row r="37" spans="1:22">
      <c r="A37" s="27" t="s">
        <v>1864</v>
      </c>
      <c r="B37" s="27"/>
      <c r="C37" s="27" t="s">
        <v>1828</v>
      </c>
      <c r="D37" s="27" t="s">
        <v>1829</v>
      </c>
      <c r="E37" s="27"/>
      <c r="F37" s="42" t="s">
        <v>2689</v>
      </c>
      <c r="G37" s="38" t="s">
        <v>1345</v>
      </c>
      <c r="H37" s="54">
        <v>2.1</v>
      </c>
      <c r="I37" s="27" t="s">
        <v>3671</v>
      </c>
      <c r="J37" s="27"/>
      <c r="K37" s="38" t="s">
        <v>1278</v>
      </c>
      <c r="L37" s="38" t="s">
        <v>893</v>
      </c>
      <c r="M37" s="38" t="s">
        <v>893</v>
      </c>
      <c r="N37" s="27"/>
      <c r="O37" s="61">
        <v>680</v>
      </c>
      <c r="P37" s="38">
        <v>10</v>
      </c>
      <c r="Q37" s="38">
        <v>32.96</v>
      </c>
      <c r="R37" s="38">
        <v>40</v>
      </c>
      <c r="S37" s="38">
        <v>68</v>
      </c>
      <c r="T37" s="27"/>
      <c r="U37" s="27"/>
      <c r="V37" s="27"/>
    </row>
    <row r="38" spans="1:22">
      <c r="A38" s="27" t="s">
        <v>1865</v>
      </c>
      <c r="B38" s="27"/>
      <c r="C38" s="27" t="s">
        <v>1828</v>
      </c>
      <c r="D38" s="27" t="s">
        <v>1829</v>
      </c>
      <c r="E38" s="27"/>
      <c r="F38" s="42" t="s">
        <v>2690</v>
      </c>
      <c r="G38" s="38" t="s">
        <v>1345</v>
      </c>
      <c r="H38" s="54">
        <v>2.1</v>
      </c>
      <c r="I38" s="27" t="s">
        <v>3671</v>
      </c>
      <c r="J38" s="27"/>
      <c r="K38" s="38" t="s">
        <v>1279</v>
      </c>
      <c r="L38" s="38" t="s">
        <v>893</v>
      </c>
      <c r="M38" s="38" t="s">
        <v>893</v>
      </c>
      <c r="N38" s="27"/>
      <c r="O38" s="61">
        <v>680</v>
      </c>
      <c r="P38" s="38">
        <v>10</v>
      </c>
      <c r="Q38" s="38">
        <v>32.96</v>
      </c>
      <c r="R38" s="38">
        <v>40</v>
      </c>
      <c r="S38" s="38">
        <v>68</v>
      </c>
      <c r="T38" s="27"/>
      <c r="U38" s="27"/>
      <c r="V38" s="27"/>
    </row>
    <row r="39" spans="1:22">
      <c r="A39" s="27" t="s">
        <v>1866</v>
      </c>
      <c r="B39" s="27"/>
      <c r="C39" s="27" t="s">
        <v>1828</v>
      </c>
      <c r="D39" s="27" t="s">
        <v>1829</v>
      </c>
      <c r="E39" s="27"/>
      <c r="F39" s="42" t="s">
        <v>2691</v>
      </c>
      <c r="G39" s="38" t="s">
        <v>1345</v>
      </c>
      <c r="H39" s="54">
        <v>2.1</v>
      </c>
      <c r="I39" s="27" t="s">
        <v>3671</v>
      </c>
      <c r="J39" s="27"/>
      <c r="K39" s="38" t="s">
        <v>1280</v>
      </c>
      <c r="L39" s="38" t="s">
        <v>893</v>
      </c>
      <c r="M39" s="38" t="s">
        <v>893</v>
      </c>
      <c r="N39" s="27"/>
      <c r="O39" s="61">
        <v>680</v>
      </c>
      <c r="P39" s="38">
        <v>10</v>
      </c>
      <c r="Q39" s="38">
        <v>32.96</v>
      </c>
      <c r="R39" s="38">
        <v>40</v>
      </c>
      <c r="S39" s="38">
        <v>68</v>
      </c>
      <c r="T39" s="27"/>
      <c r="U39" s="27"/>
      <c r="V39" s="27"/>
    </row>
    <row r="40" spans="1:22">
      <c r="A40" s="27" t="s">
        <v>1867</v>
      </c>
      <c r="B40" s="27"/>
      <c r="C40" s="27" t="s">
        <v>1828</v>
      </c>
      <c r="D40" s="27" t="s">
        <v>1829</v>
      </c>
      <c r="E40" s="27"/>
      <c r="F40" s="42" t="s">
        <v>2692</v>
      </c>
      <c r="G40" s="38" t="s">
        <v>1345</v>
      </c>
      <c r="H40" s="54">
        <v>2.1</v>
      </c>
      <c r="I40" s="27" t="s">
        <v>3671</v>
      </c>
      <c r="J40" s="27"/>
      <c r="K40" s="38" t="s">
        <v>1281</v>
      </c>
      <c r="L40" s="38" t="s">
        <v>893</v>
      </c>
      <c r="M40" s="38" t="s">
        <v>893</v>
      </c>
      <c r="N40" s="27"/>
      <c r="O40" s="61">
        <v>680</v>
      </c>
      <c r="P40" s="38">
        <v>10</v>
      </c>
      <c r="Q40" s="38">
        <v>32.96</v>
      </c>
      <c r="R40" s="38">
        <v>40</v>
      </c>
      <c r="S40" s="38">
        <v>68</v>
      </c>
      <c r="T40" s="27"/>
      <c r="U40" s="27"/>
      <c r="V40" s="27"/>
    </row>
    <row r="41" spans="1:22">
      <c r="A41" s="27" t="s">
        <v>1868</v>
      </c>
      <c r="B41" s="27"/>
      <c r="C41" s="27" t="s">
        <v>1828</v>
      </c>
      <c r="D41" s="27" t="s">
        <v>1829</v>
      </c>
      <c r="E41" s="27"/>
      <c r="F41" s="42" t="s">
        <v>2693</v>
      </c>
      <c r="G41" s="38" t="s">
        <v>1345</v>
      </c>
      <c r="H41" s="54">
        <v>1.6099999999999999</v>
      </c>
      <c r="I41" s="27" t="s">
        <v>3671</v>
      </c>
      <c r="J41" s="27"/>
      <c r="K41" s="38" t="s">
        <v>1278</v>
      </c>
      <c r="L41" s="38" t="s">
        <v>923</v>
      </c>
      <c r="M41" s="38" t="s">
        <v>923</v>
      </c>
      <c r="N41" s="27"/>
      <c r="O41" s="61">
        <v>598</v>
      </c>
      <c r="P41" s="38">
        <v>13</v>
      </c>
      <c r="Q41" s="38">
        <v>43.8</v>
      </c>
      <c r="R41" s="38">
        <v>13</v>
      </c>
      <c r="S41" s="38">
        <v>46</v>
      </c>
      <c r="T41" s="27"/>
      <c r="U41" s="27"/>
      <c r="V41" s="27"/>
    </row>
    <row r="42" spans="1:22">
      <c r="A42" s="27" t="s">
        <v>1869</v>
      </c>
      <c r="B42" s="27"/>
      <c r="C42" s="27" t="s">
        <v>1828</v>
      </c>
      <c r="D42" s="27" t="s">
        <v>1829</v>
      </c>
      <c r="E42" s="27"/>
      <c r="F42" s="42" t="s">
        <v>2694</v>
      </c>
      <c r="G42" s="38" t="s">
        <v>1345</v>
      </c>
      <c r="H42" s="54">
        <v>1.6099999999999999</v>
      </c>
      <c r="I42" s="27" t="s">
        <v>3671</v>
      </c>
      <c r="J42" s="27"/>
      <c r="K42" s="38" t="s">
        <v>1279</v>
      </c>
      <c r="L42" s="38" t="s">
        <v>923</v>
      </c>
      <c r="M42" s="38" t="s">
        <v>923</v>
      </c>
      <c r="N42" s="27"/>
      <c r="O42" s="61">
        <v>598</v>
      </c>
      <c r="P42" s="38">
        <v>13</v>
      </c>
      <c r="Q42" s="38">
        <v>43.8</v>
      </c>
      <c r="R42" s="38">
        <v>13</v>
      </c>
      <c r="S42" s="38">
        <v>46</v>
      </c>
      <c r="T42" s="27"/>
      <c r="U42" s="27"/>
      <c r="V42" s="27"/>
    </row>
    <row r="43" spans="1:22">
      <c r="A43" s="27" t="s">
        <v>1870</v>
      </c>
      <c r="B43" s="27"/>
      <c r="C43" s="27" t="s">
        <v>1828</v>
      </c>
      <c r="D43" s="27" t="s">
        <v>1829</v>
      </c>
      <c r="E43" s="27"/>
      <c r="F43" s="42" t="s">
        <v>2695</v>
      </c>
      <c r="G43" s="38" t="s">
        <v>1345</v>
      </c>
      <c r="H43" s="54">
        <v>1.6099999999999999</v>
      </c>
      <c r="I43" s="27" t="s">
        <v>3671</v>
      </c>
      <c r="J43" s="27"/>
      <c r="K43" s="38" t="s">
        <v>1280</v>
      </c>
      <c r="L43" s="38" t="s">
        <v>923</v>
      </c>
      <c r="M43" s="38" t="s">
        <v>923</v>
      </c>
      <c r="N43" s="27"/>
      <c r="O43" s="61">
        <v>598</v>
      </c>
      <c r="P43" s="38">
        <v>13</v>
      </c>
      <c r="Q43" s="38">
        <v>43.8</v>
      </c>
      <c r="R43" s="38">
        <v>13</v>
      </c>
      <c r="S43" s="38">
        <v>46</v>
      </c>
      <c r="T43" s="27"/>
      <c r="U43" s="27"/>
      <c r="V43" s="27"/>
    </row>
    <row r="44" spans="1:22">
      <c r="A44" s="27" t="s">
        <v>1871</v>
      </c>
      <c r="B44" s="27"/>
      <c r="C44" s="27" t="s">
        <v>1828</v>
      </c>
      <c r="D44" s="27" t="s">
        <v>1829</v>
      </c>
      <c r="E44" s="27"/>
      <c r="F44" s="42" t="s">
        <v>2696</v>
      </c>
      <c r="G44" s="38" t="s">
        <v>1345</v>
      </c>
      <c r="H44" s="54">
        <v>1.6099999999999999</v>
      </c>
      <c r="I44" s="27" t="s">
        <v>3671</v>
      </c>
      <c r="J44" s="27"/>
      <c r="K44" s="38" t="s">
        <v>1281</v>
      </c>
      <c r="L44" s="38" t="s">
        <v>923</v>
      </c>
      <c r="M44" s="38" t="s">
        <v>923</v>
      </c>
      <c r="N44" s="27"/>
      <c r="O44" s="61">
        <v>598</v>
      </c>
      <c r="P44" s="38">
        <v>13</v>
      </c>
      <c r="Q44" s="38">
        <v>43.8</v>
      </c>
      <c r="R44" s="38">
        <v>13</v>
      </c>
      <c r="S44" s="38">
        <v>46</v>
      </c>
      <c r="T44" s="27"/>
      <c r="U44" s="27"/>
      <c r="V44" s="27"/>
    </row>
    <row r="45" spans="1:22">
      <c r="A45" s="27" t="s">
        <v>1872</v>
      </c>
      <c r="B45" s="27"/>
      <c r="C45" s="27" t="s">
        <v>1828</v>
      </c>
      <c r="D45" s="27" t="s">
        <v>1829</v>
      </c>
      <c r="E45" s="27"/>
      <c r="F45" s="42" t="s">
        <v>2697</v>
      </c>
      <c r="G45" s="38" t="s">
        <v>1345</v>
      </c>
      <c r="H45" s="54">
        <v>1.74</v>
      </c>
      <c r="I45" s="27" t="s">
        <v>3671</v>
      </c>
      <c r="J45" s="27"/>
      <c r="K45" s="38" t="s">
        <v>1278</v>
      </c>
      <c r="L45" s="38" t="s">
        <v>892</v>
      </c>
      <c r="M45" s="38" t="s">
        <v>892</v>
      </c>
      <c r="N45" s="27"/>
      <c r="O45" s="61">
        <v>397.28</v>
      </c>
      <c r="P45" s="27">
        <v>15.28</v>
      </c>
      <c r="Q45" s="38">
        <v>62.8</v>
      </c>
      <c r="R45" s="38">
        <v>7</v>
      </c>
      <c r="S45" s="38">
        <v>26</v>
      </c>
      <c r="T45" s="27"/>
      <c r="U45" s="27"/>
      <c r="V45" s="27"/>
    </row>
    <row r="46" spans="1:22">
      <c r="A46" s="27" t="s">
        <v>1873</v>
      </c>
      <c r="B46" s="27"/>
      <c r="C46" s="27" t="s">
        <v>1828</v>
      </c>
      <c r="D46" s="27" t="s">
        <v>1829</v>
      </c>
      <c r="E46" s="27"/>
      <c r="F46" s="42" t="s">
        <v>2698</v>
      </c>
      <c r="G46" s="38" t="s">
        <v>1345</v>
      </c>
      <c r="H46" s="54">
        <v>1.74</v>
      </c>
      <c r="I46" s="27" t="s">
        <v>3671</v>
      </c>
      <c r="J46" s="27"/>
      <c r="K46" s="38" t="s">
        <v>1279</v>
      </c>
      <c r="L46" s="38" t="s">
        <v>892</v>
      </c>
      <c r="M46" s="38" t="s">
        <v>892</v>
      </c>
      <c r="N46" s="27"/>
      <c r="O46" s="61">
        <v>397.28</v>
      </c>
      <c r="P46" s="27">
        <v>15.28</v>
      </c>
      <c r="Q46" s="38">
        <v>62.8</v>
      </c>
      <c r="R46" s="38">
        <v>7</v>
      </c>
      <c r="S46" s="38">
        <v>26</v>
      </c>
      <c r="T46" s="27"/>
      <c r="U46" s="27"/>
      <c r="V46" s="27"/>
    </row>
    <row r="47" spans="1:22">
      <c r="A47" s="27" t="s">
        <v>1874</v>
      </c>
      <c r="B47" s="27"/>
      <c r="C47" s="27" t="s">
        <v>1828</v>
      </c>
      <c r="D47" s="27" t="s">
        <v>1829</v>
      </c>
      <c r="E47" s="27"/>
      <c r="F47" s="43" t="s">
        <v>2699</v>
      </c>
      <c r="G47" s="38" t="s">
        <v>1345</v>
      </c>
      <c r="H47" s="54">
        <v>1.74</v>
      </c>
      <c r="I47" s="27" t="s">
        <v>3671</v>
      </c>
      <c r="J47" s="27"/>
      <c r="K47" s="38" t="s">
        <v>1280</v>
      </c>
      <c r="L47" s="38" t="s">
        <v>892</v>
      </c>
      <c r="M47" s="38" t="s">
        <v>892</v>
      </c>
      <c r="N47" s="27"/>
      <c r="O47" s="61">
        <v>397.28</v>
      </c>
      <c r="P47" s="27">
        <v>15.28</v>
      </c>
      <c r="Q47" s="38">
        <v>62.8</v>
      </c>
      <c r="R47" s="38">
        <v>7</v>
      </c>
      <c r="S47" s="38">
        <v>26</v>
      </c>
      <c r="T47" s="27"/>
      <c r="U47" s="27"/>
      <c r="V47" s="27"/>
    </row>
    <row r="48" spans="1:22">
      <c r="A48" s="27" t="s">
        <v>1875</v>
      </c>
      <c r="B48" s="27"/>
      <c r="C48" s="27" t="s">
        <v>1828</v>
      </c>
      <c r="D48" s="27" t="s">
        <v>1829</v>
      </c>
      <c r="E48" s="27"/>
      <c r="F48" s="42" t="s">
        <v>2700</v>
      </c>
      <c r="G48" s="38" t="s">
        <v>1345</v>
      </c>
      <c r="H48" s="54">
        <v>1.74</v>
      </c>
      <c r="I48" s="27" t="s">
        <v>3671</v>
      </c>
      <c r="J48" s="27"/>
      <c r="K48" s="38" t="s">
        <v>1281</v>
      </c>
      <c r="L48" s="38" t="s">
        <v>892</v>
      </c>
      <c r="M48" s="38" t="s">
        <v>892</v>
      </c>
      <c r="N48" s="27"/>
      <c r="O48" s="61">
        <v>397.28</v>
      </c>
      <c r="P48" s="27">
        <v>15.28</v>
      </c>
      <c r="Q48" s="38">
        <v>62.8</v>
      </c>
      <c r="R48" s="38">
        <v>7</v>
      </c>
      <c r="S48" s="38">
        <v>26</v>
      </c>
      <c r="T48" s="27"/>
      <c r="U48" s="27"/>
      <c r="V48" s="27"/>
    </row>
    <row r="49" spans="1:22">
      <c r="A49" s="27" t="s">
        <v>1876</v>
      </c>
      <c r="B49" s="27"/>
      <c r="C49" s="27" t="s">
        <v>1828</v>
      </c>
      <c r="D49" s="27" t="s">
        <v>1829</v>
      </c>
      <c r="E49" s="27"/>
      <c r="F49" s="42" t="s">
        <v>2701</v>
      </c>
      <c r="G49" s="38" t="s">
        <v>1345</v>
      </c>
      <c r="H49" s="54">
        <v>1.7999999999999998</v>
      </c>
      <c r="I49" s="27" t="s">
        <v>3671</v>
      </c>
      <c r="J49" s="27"/>
      <c r="K49" s="38" t="s">
        <v>1278</v>
      </c>
      <c r="L49" s="38" t="s">
        <v>923</v>
      </c>
      <c r="M49" s="38" t="s">
        <v>916</v>
      </c>
      <c r="N49" s="27"/>
      <c r="O49" s="61">
        <v>512</v>
      </c>
      <c r="P49" s="38">
        <v>16</v>
      </c>
      <c r="Q49" s="38">
        <v>64.709999999999994</v>
      </c>
      <c r="R49" s="38">
        <v>8</v>
      </c>
      <c r="S49" s="38">
        <v>32</v>
      </c>
      <c r="T49" s="27"/>
      <c r="U49" s="27"/>
      <c r="V49" s="27"/>
    </row>
    <row r="50" spans="1:22">
      <c r="A50" s="27" t="s">
        <v>1877</v>
      </c>
      <c r="B50" s="27"/>
      <c r="C50" s="27" t="s">
        <v>1828</v>
      </c>
      <c r="D50" s="27" t="s">
        <v>1829</v>
      </c>
      <c r="E50" s="27"/>
      <c r="F50" s="42" t="s">
        <v>2702</v>
      </c>
      <c r="G50" s="38" t="s">
        <v>1345</v>
      </c>
      <c r="H50" s="54">
        <v>1.7999999999999998</v>
      </c>
      <c r="I50" s="27" t="s">
        <v>3671</v>
      </c>
      <c r="J50" s="27"/>
      <c r="K50" s="38" t="s">
        <v>1279</v>
      </c>
      <c r="L50" s="38" t="s">
        <v>923</v>
      </c>
      <c r="M50" s="38" t="s">
        <v>916</v>
      </c>
      <c r="N50" s="27"/>
      <c r="O50" s="61">
        <v>512</v>
      </c>
      <c r="P50" s="38">
        <v>16</v>
      </c>
      <c r="Q50" s="38">
        <v>64.709999999999994</v>
      </c>
      <c r="R50" s="38">
        <v>8</v>
      </c>
      <c r="S50" s="38">
        <v>32</v>
      </c>
      <c r="T50" s="27"/>
      <c r="U50" s="27"/>
      <c r="V50" s="27"/>
    </row>
    <row r="51" spans="1:22">
      <c r="A51" s="27" t="s">
        <v>1878</v>
      </c>
      <c r="B51" s="27"/>
      <c r="C51" s="27" t="s">
        <v>1828</v>
      </c>
      <c r="D51" s="27" t="s">
        <v>1829</v>
      </c>
      <c r="E51" s="27"/>
      <c r="F51" s="42" t="s">
        <v>2703</v>
      </c>
      <c r="G51" s="38" t="s">
        <v>1345</v>
      </c>
      <c r="H51" s="54">
        <v>1.7999999999999998</v>
      </c>
      <c r="I51" s="27" t="s">
        <v>3671</v>
      </c>
      <c r="J51" s="27"/>
      <c r="K51" s="38" t="s">
        <v>1280</v>
      </c>
      <c r="L51" s="38" t="s">
        <v>923</v>
      </c>
      <c r="M51" s="38" t="s">
        <v>916</v>
      </c>
      <c r="N51" s="27"/>
      <c r="O51" s="61">
        <v>512</v>
      </c>
      <c r="P51" s="38">
        <v>16</v>
      </c>
      <c r="Q51" s="38">
        <v>64.709999999999994</v>
      </c>
      <c r="R51" s="38">
        <v>8</v>
      </c>
      <c r="S51" s="38">
        <v>32</v>
      </c>
      <c r="T51" s="27"/>
      <c r="U51" s="27"/>
      <c r="V51" s="27"/>
    </row>
    <row r="52" spans="1:22">
      <c r="A52" s="27" t="s">
        <v>1879</v>
      </c>
      <c r="B52" s="27"/>
      <c r="C52" s="27" t="s">
        <v>1828</v>
      </c>
      <c r="D52" s="27" t="s">
        <v>1829</v>
      </c>
      <c r="E52" s="27"/>
      <c r="F52" s="42" t="s">
        <v>2704</v>
      </c>
      <c r="G52" s="38" t="s">
        <v>1345</v>
      </c>
      <c r="H52" s="54">
        <v>1.7999999999999998</v>
      </c>
      <c r="I52" s="27" t="s">
        <v>3671</v>
      </c>
      <c r="J52" s="27"/>
      <c r="K52" s="38" t="s">
        <v>1281</v>
      </c>
      <c r="L52" s="38" t="s">
        <v>923</v>
      </c>
      <c r="M52" s="38" t="s">
        <v>916</v>
      </c>
      <c r="N52" s="27"/>
      <c r="O52" s="61">
        <v>512</v>
      </c>
      <c r="P52" s="38">
        <v>16</v>
      </c>
      <c r="Q52" s="38">
        <v>64.709999999999994</v>
      </c>
      <c r="R52" s="38">
        <v>8</v>
      </c>
      <c r="S52" s="38">
        <v>32</v>
      </c>
      <c r="T52" s="27"/>
      <c r="U52" s="27"/>
      <c r="V52" s="27"/>
    </row>
    <row r="53" spans="1:22">
      <c r="A53" s="27" t="s">
        <v>1880</v>
      </c>
      <c r="B53" s="27"/>
      <c r="C53" s="27" t="s">
        <v>1828</v>
      </c>
      <c r="D53" s="27" t="s">
        <v>1829</v>
      </c>
      <c r="E53" s="27"/>
      <c r="F53" s="42" t="s">
        <v>2705</v>
      </c>
      <c r="G53" s="38" t="s">
        <v>1345</v>
      </c>
      <c r="H53" s="54">
        <v>6.98</v>
      </c>
      <c r="I53" s="27" t="s">
        <v>3671</v>
      </c>
      <c r="J53" s="27"/>
      <c r="K53" s="38" t="s">
        <v>1278</v>
      </c>
      <c r="L53" s="38" t="s">
        <v>3852</v>
      </c>
      <c r="M53" s="38" t="s">
        <v>3852</v>
      </c>
      <c r="N53" s="27"/>
      <c r="O53" s="61">
        <v>480</v>
      </c>
      <c r="P53" s="38">
        <v>10</v>
      </c>
      <c r="Q53" s="38">
        <v>31.77</v>
      </c>
      <c r="R53" s="38">
        <v>10</v>
      </c>
      <c r="S53" s="38">
        <v>48</v>
      </c>
      <c r="T53" s="27"/>
      <c r="U53" s="27"/>
      <c r="V53" s="27"/>
    </row>
    <row r="54" spans="1:22">
      <c r="A54" s="27" t="s">
        <v>1881</v>
      </c>
      <c r="B54" s="27"/>
      <c r="C54" s="27" t="s">
        <v>1828</v>
      </c>
      <c r="D54" s="27" t="s">
        <v>1829</v>
      </c>
      <c r="E54" s="27"/>
      <c r="F54" s="42" t="s">
        <v>2706</v>
      </c>
      <c r="G54" s="38" t="s">
        <v>1345</v>
      </c>
      <c r="H54" s="54">
        <v>6.98</v>
      </c>
      <c r="I54" s="27" t="s">
        <v>3671</v>
      </c>
      <c r="J54" s="27"/>
      <c r="K54" s="38" t="s">
        <v>1279</v>
      </c>
      <c r="L54" s="38" t="s">
        <v>3852</v>
      </c>
      <c r="M54" s="38" t="s">
        <v>3852</v>
      </c>
      <c r="N54" s="27"/>
      <c r="O54" s="61">
        <v>480</v>
      </c>
      <c r="P54" s="38">
        <v>10</v>
      </c>
      <c r="Q54" s="38">
        <v>31.77</v>
      </c>
      <c r="R54" s="38">
        <v>10</v>
      </c>
      <c r="S54" s="38">
        <v>48</v>
      </c>
      <c r="T54" s="27"/>
      <c r="U54" s="27"/>
      <c r="V54" s="27"/>
    </row>
    <row r="55" spans="1:22">
      <c r="A55" s="27" t="s">
        <v>1882</v>
      </c>
      <c r="B55" s="27"/>
      <c r="C55" s="27" t="s">
        <v>1828</v>
      </c>
      <c r="D55" s="27" t="s">
        <v>1829</v>
      </c>
      <c r="E55" s="27"/>
      <c r="F55" s="42" t="s">
        <v>2707</v>
      </c>
      <c r="G55" s="38" t="s">
        <v>1345</v>
      </c>
      <c r="H55" s="54">
        <v>6.98</v>
      </c>
      <c r="I55" s="27" t="s">
        <v>3671</v>
      </c>
      <c r="J55" s="27"/>
      <c r="K55" s="38" t="s">
        <v>1280</v>
      </c>
      <c r="L55" s="38" t="s">
        <v>3852</v>
      </c>
      <c r="M55" s="38" t="s">
        <v>3852</v>
      </c>
      <c r="N55" s="27"/>
      <c r="O55" s="61">
        <v>480</v>
      </c>
      <c r="P55" s="38">
        <v>10</v>
      </c>
      <c r="Q55" s="38">
        <v>31.77</v>
      </c>
      <c r="R55" s="38">
        <v>10</v>
      </c>
      <c r="S55" s="38">
        <v>48</v>
      </c>
      <c r="T55" s="27"/>
      <c r="U55" s="27"/>
      <c r="V55" s="27"/>
    </row>
    <row r="56" spans="1:22">
      <c r="A56" s="27" t="s">
        <v>1883</v>
      </c>
      <c r="B56" s="27"/>
      <c r="C56" s="27" t="s">
        <v>1828</v>
      </c>
      <c r="D56" s="27" t="s">
        <v>1829</v>
      </c>
      <c r="E56" s="27"/>
      <c r="F56" s="42" t="s">
        <v>2708</v>
      </c>
      <c r="G56" s="38" t="s">
        <v>1345</v>
      </c>
      <c r="H56" s="54">
        <v>6.98</v>
      </c>
      <c r="I56" s="27" t="s">
        <v>3671</v>
      </c>
      <c r="J56" s="27"/>
      <c r="K56" s="38" t="s">
        <v>1281</v>
      </c>
      <c r="L56" s="38" t="s">
        <v>3852</v>
      </c>
      <c r="M56" s="38" t="s">
        <v>3852</v>
      </c>
      <c r="N56" s="27"/>
      <c r="O56" s="61">
        <v>480</v>
      </c>
      <c r="P56" s="38">
        <v>10</v>
      </c>
      <c r="Q56" s="38">
        <v>31.77</v>
      </c>
      <c r="R56" s="38">
        <v>10</v>
      </c>
      <c r="S56" s="38">
        <v>48</v>
      </c>
      <c r="T56" s="27"/>
      <c r="U56" s="27"/>
      <c r="V56" s="27"/>
    </row>
    <row r="57" spans="1:22">
      <c r="A57" s="27" t="s">
        <v>1884</v>
      </c>
      <c r="B57" s="27"/>
      <c r="C57" s="27" t="s">
        <v>1828</v>
      </c>
      <c r="D57" s="27" t="s">
        <v>1829</v>
      </c>
      <c r="E57" s="27"/>
      <c r="F57" s="42" t="s">
        <v>2709</v>
      </c>
      <c r="G57" s="38" t="s">
        <v>1345</v>
      </c>
      <c r="H57" s="54">
        <v>6.98</v>
      </c>
      <c r="I57" s="27" t="s">
        <v>3671</v>
      </c>
      <c r="J57" s="27"/>
      <c r="K57" s="38" t="s">
        <v>1278</v>
      </c>
      <c r="L57" s="38" t="s">
        <v>3852</v>
      </c>
      <c r="M57" s="38" t="s">
        <v>893</v>
      </c>
      <c r="N57" s="27"/>
      <c r="O57" s="61">
        <v>480</v>
      </c>
      <c r="P57" s="38">
        <v>10</v>
      </c>
      <c r="Q57" s="38">
        <v>28</v>
      </c>
      <c r="R57" s="38">
        <v>10</v>
      </c>
      <c r="S57" s="38">
        <v>48</v>
      </c>
      <c r="T57" s="27"/>
      <c r="U57" s="27"/>
      <c r="V57" s="27"/>
    </row>
    <row r="58" spans="1:22">
      <c r="A58" s="27" t="s">
        <v>1885</v>
      </c>
      <c r="B58" s="27"/>
      <c r="C58" s="27" t="s">
        <v>1828</v>
      </c>
      <c r="D58" s="27" t="s">
        <v>1829</v>
      </c>
      <c r="E58" s="27"/>
      <c r="F58" s="42" t="s">
        <v>2710</v>
      </c>
      <c r="G58" s="38" t="s">
        <v>1345</v>
      </c>
      <c r="H58" s="54">
        <v>6.98</v>
      </c>
      <c r="I58" s="27" t="s">
        <v>3671</v>
      </c>
      <c r="J58" s="27"/>
      <c r="K58" s="38" t="s">
        <v>1279</v>
      </c>
      <c r="L58" s="38" t="s">
        <v>3852</v>
      </c>
      <c r="M58" s="38" t="s">
        <v>893</v>
      </c>
      <c r="N58" s="27"/>
      <c r="O58" s="61">
        <v>480</v>
      </c>
      <c r="P58" s="38">
        <v>10</v>
      </c>
      <c r="Q58" s="38">
        <v>28</v>
      </c>
      <c r="R58" s="38">
        <v>10</v>
      </c>
      <c r="S58" s="38">
        <v>48</v>
      </c>
      <c r="T58" s="27"/>
      <c r="U58" s="27"/>
      <c r="V58" s="27"/>
    </row>
    <row r="59" spans="1:22">
      <c r="A59" s="27" t="s">
        <v>1886</v>
      </c>
      <c r="B59" s="27"/>
      <c r="C59" s="27" t="s">
        <v>1828</v>
      </c>
      <c r="D59" s="27" t="s">
        <v>1829</v>
      </c>
      <c r="E59" s="27"/>
      <c r="F59" s="42" t="s">
        <v>2711</v>
      </c>
      <c r="G59" s="38" t="s">
        <v>1345</v>
      </c>
      <c r="H59" s="54">
        <v>6.98</v>
      </c>
      <c r="I59" s="27" t="s">
        <v>3671</v>
      </c>
      <c r="J59" s="27"/>
      <c r="K59" s="38" t="s">
        <v>1280</v>
      </c>
      <c r="L59" s="38" t="s">
        <v>3852</v>
      </c>
      <c r="M59" s="38" t="s">
        <v>893</v>
      </c>
      <c r="N59" s="27"/>
      <c r="O59" s="61">
        <v>480</v>
      </c>
      <c r="P59" s="38">
        <v>10</v>
      </c>
      <c r="Q59" s="38">
        <v>28</v>
      </c>
      <c r="R59" s="38">
        <v>10</v>
      </c>
      <c r="S59" s="38">
        <v>48</v>
      </c>
      <c r="T59" s="27"/>
      <c r="U59" s="27"/>
      <c r="V59" s="27"/>
    </row>
    <row r="60" spans="1:22">
      <c r="A60" s="27" t="s">
        <v>1887</v>
      </c>
      <c r="B60" s="27"/>
      <c r="C60" s="27" t="s">
        <v>1828</v>
      </c>
      <c r="D60" s="27" t="s">
        <v>1829</v>
      </c>
      <c r="E60" s="27"/>
      <c r="F60" s="42" t="s">
        <v>2712</v>
      </c>
      <c r="G60" s="38" t="s">
        <v>1345</v>
      </c>
      <c r="H60" s="54">
        <v>6.98</v>
      </c>
      <c r="I60" s="27" t="s">
        <v>3671</v>
      </c>
      <c r="J60" s="27"/>
      <c r="K60" s="38" t="s">
        <v>1281</v>
      </c>
      <c r="L60" s="38" t="s">
        <v>3852</v>
      </c>
      <c r="M60" s="38" t="s">
        <v>893</v>
      </c>
      <c r="N60" s="27"/>
      <c r="O60" s="61">
        <v>480</v>
      </c>
      <c r="P60" s="38">
        <v>10</v>
      </c>
      <c r="Q60" s="38">
        <v>28</v>
      </c>
      <c r="R60" s="38">
        <v>10</v>
      </c>
      <c r="S60" s="38">
        <v>48</v>
      </c>
      <c r="T60" s="27"/>
      <c r="U60" s="27"/>
      <c r="V60" s="27"/>
    </row>
    <row r="61" spans="1:22">
      <c r="A61" s="50"/>
      <c r="B61" s="27"/>
      <c r="C61" s="27" t="s">
        <v>1828</v>
      </c>
      <c r="D61" s="27" t="s">
        <v>1829</v>
      </c>
      <c r="E61" s="27"/>
      <c r="F61" s="42" t="s">
        <v>2713</v>
      </c>
      <c r="G61" s="38" t="s">
        <v>1346</v>
      </c>
      <c r="H61" s="54">
        <v>2.1799999999999997</v>
      </c>
      <c r="I61" s="27" t="s">
        <v>3672</v>
      </c>
      <c r="J61" s="27"/>
      <c r="K61" s="38" t="s">
        <v>1278</v>
      </c>
      <c r="L61" s="38" t="s">
        <v>893</v>
      </c>
      <c r="M61" s="38" t="s">
        <v>916</v>
      </c>
      <c r="N61" s="27"/>
      <c r="O61" s="61">
        <v>465.6</v>
      </c>
      <c r="P61" s="38">
        <v>11.64</v>
      </c>
      <c r="Q61" s="38">
        <v>53.04</v>
      </c>
      <c r="R61" s="38">
        <v>12</v>
      </c>
      <c r="S61" s="38">
        <v>40</v>
      </c>
      <c r="T61" s="27"/>
      <c r="U61" s="27"/>
      <c r="V61" s="27"/>
    </row>
    <row r="62" spans="1:22">
      <c r="A62" s="50"/>
      <c r="B62" s="27"/>
      <c r="C62" s="27" t="s">
        <v>1828</v>
      </c>
      <c r="D62" s="27" t="s">
        <v>1829</v>
      </c>
      <c r="E62" s="27"/>
      <c r="F62" s="42" t="s">
        <v>2714</v>
      </c>
      <c r="G62" s="38" t="s">
        <v>1346</v>
      </c>
      <c r="H62" s="54">
        <v>2.1799999999999997</v>
      </c>
      <c r="I62" s="27" t="s">
        <v>3672</v>
      </c>
      <c r="J62" s="27"/>
      <c r="K62" s="38" t="s">
        <v>1282</v>
      </c>
      <c r="L62" s="38" t="s">
        <v>893</v>
      </c>
      <c r="M62" s="38" t="s">
        <v>916</v>
      </c>
      <c r="N62" s="27"/>
      <c r="O62" s="61">
        <v>465.6</v>
      </c>
      <c r="P62" s="38">
        <v>11.64</v>
      </c>
      <c r="Q62" s="38">
        <v>53.04</v>
      </c>
      <c r="R62" s="38">
        <v>12</v>
      </c>
      <c r="S62" s="38">
        <v>40</v>
      </c>
      <c r="T62" s="27"/>
      <c r="U62" s="27"/>
      <c r="V62" s="27"/>
    </row>
    <row r="63" spans="1:22">
      <c r="A63" s="50"/>
      <c r="B63" s="27"/>
      <c r="C63" s="27" t="s">
        <v>1828</v>
      </c>
      <c r="D63" s="27" t="s">
        <v>1829</v>
      </c>
      <c r="E63" s="27"/>
      <c r="F63" s="42" t="s">
        <v>2715</v>
      </c>
      <c r="G63" s="38" t="s">
        <v>1346</v>
      </c>
      <c r="H63" s="54">
        <v>2.1799999999999997</v>
      </c>
      <c r="I63" s="27" t="s">
        <v>3672</v>
      </c>
      <c r="J63" s="27"/>
      <c r="K63" s="38" t="s">
        <v>1283</v>
      </c>
      <c r="L63" s="38" t="s">
        <v>893</v>
      </c>
      <c r="M63" s="38" t="s">
        <v>916</v>
      </c>
      <c r="N63" s="27"/>
      <c r="O63" s="61">
        <v>465.6</v>
      </c>
      <c r="P63" s="38">
        <v>11.64</v>
      </c>
      <c r="Q63" s="38">
        <v>53.04</v>
      </c>
      <c r="R63" s="38">
        <v>12</v>
      </c>
      <c r="S63" s="38">
        <v>40</v>
      </c>
      <c r="T63" s="27"/>
      <c r="U63" s="27"/>
      <c r="V63" s="27"/>
    </row>
    <row r="64" spans="1:22">
      <c r="A64" s="50"/>
      <c r="B64" s="27"/>
      <c r="C64" s="27" t="s">
        <v>1828</v>
      </c>
      <c r="D64" s="27" t="s">
        <v>1829</v>
      </c>
      <c r="E64" s="27"/>
      <c r="F64" s="42" t="s">
        <v>2716</v>
      </c>
      <c r="G64" s="38" t="s">
        <v>1346</v>
      </c>
      <c r="H64" s="54">
        <v>2.1799999999999997</v>
      </c>
      <c r="I64" s="27" t="s">
        <v>3672</v>
      </c>
      <c r="J64" s="27"/>
      <c r="K64" s="38" t="s">
        <v>1274</v>
      </c>
      <c r="L64" s="38" t="s">
        <v>893</v>
      </c>
      <c r="M64" s="38" t="s">
        <v>916</v>
      </c>
      <c r="N64" s="27"/>
      <c r="O64" s="61">
        <v>465.6</v>
      </c>
      <c r="P64" s="38">
        <v>11.64</v>
      </c>
      <c r="Q64" s="38">
        <v>53.04</v>
      </c>
      <c r="R64" s="38">
        <v>12</v>
      </c>
      <c r="S64" s="38">
        <v>40</v>
      </c>
      <c r="T64" s="27"/>
      <c r="U64" s="27"/>
      <c r="V64" s="27"/>
    </row>
    <row r="65" spans="1:22">
      <c r="A65" s="50"/>
      <c r="B65" s="27"/>
      <c r="C65" s="27" t="s">
        <v>1828</v>
      </c>
      <c r="D65" s="27" t="s">
        <v>1829</v>
      </c>
      <c r="E65" s="27"/>
      <c r="F65" s="42" t="s">
        <v>2717</v>
      </c>
      <c r="G65" s="38" t="s">
        <v>1346</v>
      </c>
      <c r="H65" s="54">
        <v>2.1799999999999997</v>
      </c>
      <c r="I65" s="27" t="s">
        <v>3672</v>
      </c>
      <c r="J65" s="27"/>
      <c r="K65" s="38" t="s">
        <v>1284</v>
      </c>
      <c r="L65" s="38" t="s">
        <v>893</v>
      </c>
      <c r="M65" s="38" t="s">
        <v>916</v>
      </c>
      <c r="N65" s="27"/>
      <c r="O65" s="61">
        <v>465.6</v>
      </c>
      <c r="P65" s="38">
        <v>11.64</v>
      </c>
      <c r="Q65" s="38">
        <v>53.04</v>
      </c>
      <c r="R65" s="38">
        <v>12</v>
      </c>
      <c r="S65" s="38">
        <v>40</v>
      </c>
      <c r="T65" s="27"/>
      <c r="U65" s="27"/>
      <c r="V65" s="27"/>
    </row>
    <row r="66" spans="1:22">
      <c r="A66" s="50"/>
      <c r="B66" s="27"/>
      <c r="C66" s="27" t="s">
        <v>1828</v>
      </c>
      <c r="D66" s="27" t="s">
        <v>1829</v>
      </c>
      <c r="E66" s="27"/>
      <c r="F66" s="42" t="s">
        <v>2718</v>
      </c>
      <c r="G66" s="38" t="s">
        <v>1346</v>
      </c>
      <c r="H66" s="54">
        <v>1.93</v>
      </c>
      <c r="I66" s="27" t="s">
        <v>3672</v>
      </c>
      <c r="J66" s="27"/>
      <c r="K66" s="38" t="s">
        <v>1278</v>
      </c>
      <c r="L66" s="38" t="s">
        <v>923</v>
      </c>
      <c r="M66" s="38" t="s">
        <v>916</v>
      </c>
      <c r="N66" s="27"/>
      <c r="O66" s="61">
        <v>434</v>
      </c>
      <c r="P66" s="38">
        <v>15.5</v>
      </c>
      <c r="Q66" s="38">
        <v>71.069999999999993</v>
      </c>
      <c r="R66" s="38">
        <v>8</v>
      </c>
      <c r="S66" s="38">
        <v>28</v>
      </c>
      <c r="T66" s="27"/>
      <c r="U66" s="27"/>
      <c r="V66" s="27"/>
    </row>
    <row r="67" spans="1:22">
      <c r="A67" s="50"/>
      <c r="B67" s="27"/>
      <c r="C67" s="27" t="s">
        <v>1828</v>
      </c>
      <c r="D67" s="27" t="s">
        <v>1829</v>
      </c>
      <c r="E67" s="27"/>
      <c r="F67" s="42" t="s">
        <v>2719</v>
      </c>
      <c r="G67" s="38" t="s">
        <v>1346</v>
      </c>
      <c r="H67" s="54">
        <v>1.93</v>
      </c>
      <c r="I67" s="27" t="s">
        <v>3672</v>
      </c>
      <c r="J67" s="27"/>
      <c r="K67" s="38" t="s">
        <v>1282</v>
      </c>
      <c r="L67" s="38" t="s">
        <v>923</v>
      </c>
      <c r="M67" s="38" t="s">
        <v>916</v>
      </c>
      <c r="N67" s="27"/>
      <c r="O67" s="61">
        <v>434</v>
      </c>
      <c r="P67" s="38">
        <v>15.5</v>
      </c>
      <c r="Q67" s="38">
        <v>71.069999999999993</v>
      </c>
      <c r="R67" s="38">
        <v>8</v>
      </c>
      <c r="S67" s="38">
        <v>28</v>
      </c>
      <c r="T67" s="27"/>
      <c r="U67" s="27"/>
      <c r="V67" s="27"/>
    </row>
    <row r="68" spans="1:22">
      <c r="A68" s="50"/>
      <c r="B68" s="27"/>
      <c r="C68" s="27" t="s">
        <v>1828</v>
      </c>
      <c r="D68" s="27" t="s">
        <v>1829</v>
      </c>
      <c r="E68" s="27"/>
      <c r="F68" s="42" t="s">
        <v>2720</v>
      </c>
      <c r="G68" s="38" t="s">
        <v>1346</v>
      </c>
      <c r="H68" s="54">
        <v>1.93</v>
      </c>
      <c r="I68" s="27" t="s">
        <v>3672</v>
      </c>
      <c r="J68" s="27"/>
      <c r="K68" s="38" t="s">
        <v>1283</v>
      </c>
      <c r="L68" s="38" t="s">
        <v>923</v>
      </c>
      <c r="M68" s="38" t="s">
        <v>916</v>
      </c>
      <c r="N68" s="27"/>
      <c r="O68" s="61">
        <v>434</v>
      </c>
      <c r="P68" s="38">
        <v>15.5</v>
      </c>
      <c r="Q68" s="38">
        <v>71.069999999999993</v>
      </c>
      <c r="R68" s="38">
        <v>8</v>
      </c>
      <c r="S68" s="38">
        <v>28</v>
      </c>
      <c r="T68" s="27"/>
      <c r="U68" s="27"/>
      <c r="V68" s="27"/>
    </row>
    <row r="69" spans="1:22">
      <c r="A69" s="50"/>
      <c r="B69" s="27"/>
      <c r="C69" s="27" t="s">
        <v>1828</v>
      </c>
      <c r="D69" s="27" t="s">
        <v>1829</v>
      </c>
      <c r="E69" s="27"/>
      <c r="F69" s="42" t="s">
        <v>2721</v>
      </c>
      <c r="G69" s="38" t="s">
        <v>1346</v>
      </c>
      <c r="H69" s="54">
        <v>1.93</v>
      </c>
      <c r="I69" s="27" t="s">
        <v>3672</v>
      </c>
      <c r="J69" s="27"/>
      <c r="K69" s="38" t="s">
        <v>1274</v>
      </c>
      <c r="L69" s="38" t="s">
        <v>923</v>
      </c>
      <c r="M69" s="38" t="s">
        <v>916</v>
      </c>
      <c r="N69" s="27"/>
      <c r="O69" s="61">
        <v>434</v>
      </c>
      <c r="P69" s="38">
        <v>15.5</v>
      </c>
      <c r="Q69" s="38">
        <v>71.069999999999993</v>
      </c>
      <c r="R69" s="38">
        <v>8</v>
      </c>
      <c r="S69" s="38">
        <v>28</v>
      </c>
      <c r="T69" s="27"/>
      <c r="U69" s="27"/>
      <c r="V69" s="27"/>
    </row>
    <row r="70" spans="1:22">
      <c r="A70" s="50"/>
      <c r="B70" s="27"/>
      <c r="C70" s="27" t="s">
        <v>1828</v>
      </c>
      <c r="D70" s="27" t="s">
        <v>1829</v>
      </c>
      <c r="E70" s="27"/>
      <c r="F70" s="42" t="s">
        <v>2722</v>
      </c>
      <c r="G70" s="38" t="s">
        <v>1346</v>
      </c>
      <c r="H70" s="54">
        <v>1.93</v>
      </c>
      <c r="I70" s="27" t="s">
        <v>3672</v>
      </c>
      <c r="J70" s="27"/>
      <c r="K70" s="38" t="s">
        <v>1284</v>
      </c>
      <c r="L70" s="38" t="s">
        <v>923</v>
      </c>
      <c r="M70" s="38" t="s">
        <v>916</v>
      </c>
      <c r="N70" s="27"/>
      <c r="O70" s="61">
        <v>434</v>
      </c>
      <c r="P70" s="38">
        <v>15.5</v>
      </c>
      <c r="Q70" s="38">
        <v>71.069999999999993</v>
      </c>
      <c r="R70" s="38">
        <v>8</v>
      </c>
      <c r="S70" s="38">
        <v>28</v>
      </c>
      <c r="T70" s="27"/>
      <c r="U70" s="27"/>
      <c r="V70" s="27"/>
    </row>
    <row r="71" spans="1:22">
      <c r="A71" s="50"/>
      <c r="B71" s="27"/>
      <c r="C71" s="27" t="s">
        <v>1828</v>
      </c>
      <c r="D71" s="27" t="s">
        <v>1829</v>
      </c>
      <c r="E71" s="27"/>
      <c r="F71" s="42" t="s">
        <v>2723</v>
      </c>
      <c r="G71" s="38" t="s">
        <v>1346</v>
      </c>
      <c r="H71" s="54">
        <v>5.03</v>
      </c>
      <c r="I71" s="27" t="s">
        <v>3673</v>
      </c>
      <c r="J71" s="27"/>
      <c r="K71" s="38" t="s">
        <v>1278</v>
      </c>
      <c r="L71" s="38" t="s">
        <v>3852</v>
      </c>
      <c r="M71" s="38" t="s">
        <v>3852</v>
      </c>
      <c r="N71" s="27"/>
      <c r="O71" s="61">
        <v>435.6</v>
      </c>
      <c r="P71" s="27">
        <v>9.68</v>
      </c>
      <c r="Q71" s="38">
        <v>41.51</v>
      </c>
      <c r="R71" s="38">
        <v>10</v>
      </c>
      <c r="S71" s="38">
        <v>45</v>
      </c>
      <c r="T71" s="27"/>
      <c r="U71" s="27"/>
      <c r="V71" s="27"/>
    </row>
    <row r="72" spans="1:22">
      <c r="A72" s="50"/>
      <c r="B72" s="27"/>
      <c r="C72" s="27" t="s">
        <v>1828</v>
      </c>
      <c r="D72" s="27" t="s">
        <v>1829</v>
      </c>
      <c r="E72" s="27"/>
      <c r="F72" s="42" t="s">
        <v>2724</v>
      </c>
      <c r="G72" s="38" t="s">
        <v>1346</v>
      </c>
      <c r="H72" s="54">
        <v>5.03</v>
      </c>
      <c r="I72" s="27" t="s">
        <v>3673</v>
      </c>
      <c r="J72" s="27"/>
      <c r="K72" s="38" t="s">
        <v>1282</v>
      </c>
      <c r="L72" s="38" t="s">
        <v>3852</v>
      </c>
      <c r="M72" s="38" t="s">
        <v>3852</v>
      </c>
      <c r="N72" s="27"/>
      <c r="O72" s="61">
        <v>435.6</v>
      </c>
      <c r="P72" s="27">
        <v>9.68</v>
      </c>
      <c r="Q72" s="38">
        <v>41.51</v>
      </c>
      <c r="R72" s="38">
        <v>10</v>
      </c>
      <c r="S72" s="38">
        <v>45</v>
      </c>
      <c r="T72" s="27"/>
      <c r="U72" s="27"/>
      <c r="V72" s="27"/>
    </row>
    <row r="73" spans="1:22">
      <c r="A73" s="50"/>
      <c r="B73" s="27"/>
      <c r="C73" s="27" t="s">
        <v>1828</v>
      </c>
      <c r="D73" s="27" t="s">
        <v>1829</v>
      </c>
      <c r="E73" s="27"/>
      <c r="F73" s="42" t="s">
        <v>2725</v>
      </c>
      <c r="G73" s="38" t="s">
        <v>1346</v>
      </c>
      <c r="H73" s="54">
        <v>5.03</v>
      </c>
      <c r="I73" s="27" t="s">
        <v>3673</v>
      </c>
      <c r="J73" s="27"/>
      <c r="K73" s="38" t="s">
        <v>1283</v>
      </c>
      <c r="L73" s="38" t="s">
        <v>3852</v>
      </c>
      <c r="M73" s="38" t="s">
        <v>3852</v>
      </c>
      <c r="N73" s="27"/>
      <c r="O73" s="61">
        <v>435.6</v>
      </c>
      <c r="P73" s="27">
        <v>9.68</v>
      </c>
      <c r="Q73" s="38">
        <v>41.51</v>
      </c>
      <c r="R73" s="38">
        <v>10</v>
      </c>
      <c r="S73" s="38">
        <v>45</v>
      </c>
      <c r="T73" s="27"/>
      <c r="U73" s="27"/>
      <c r="V73" s="27"/>
    </row>
    <row r="74" spans="1:22">
      <c r="A74" s="50"/>
      <c r="B74" s="27"/>
      <c r="C74" s="27" t="s">
        <v>1828</v>
      </c>
      <c r="D74" s="27" t="s">
        <v>1829</v>
      </c>
      <c r="E74" s="27"/>
      <c r="F74" s="42" t="s">
        <v>2726</v>
      </c>
      <c r="G74" s="38" t="s">
        <v>1346</v>
      </c>
      <c r="H74" s="54">
        <v>5.03</v>
      </c>
      <c r="I74" s="27" t="s">
        <v>3673</v>
      </c>
      <c r="J74" s="27"/>
      <c r="K74" s="38" t="s">
        <v>1274</v>
      </c>
      <c r="L74" s="38" t="s">
        <v>3852</v>
      </c>
      <c r="M74" s="38" t="s">
        <v>3852</v>
      </c>
      <c r="N74" s="27"/>
      <c r="O74" s="61">
        <v>435.6</v>
      </c>
      <c r="P74" s="27">
        <v>9.68</v>
      </c>
      <c r="Q74" s="38">
        <v>41.51</v>
      </c>
      <c r="R74" s="38">
        <v>10</v>
      </c>
      <c r="S74" s="38">
        <v>45</v>
      </c>
      <c r="T74" s="27"/>
      <c r="U74" s="27"/>
      <c r="V74" s="27"/>
    </row>
    <row r="75" spans="1:22">
      <c r="A75" s="50"/>
      <c r="B75" s="27"/>
      <c r="C75" s="27" t="s">
        <v>1828</v>
      </c>
      <c r="D75" s="27" t="s">
        <v>1829</v>
      </c>
      <c r="E75" s="27"/>
      <c r="F75" s="42" t="s">
        <v>2727</v>
      </c>
      <c r="G75" s="38" t="s">
        <v>1346</v>
      </c>
      <c r="H75" s="54">
        <v>5.03</v>
      </c>
      <c r="I75" s="27" t="s">
        <v>3673</v>
      </c>
      <c r="J75" s="27"/>
      <c r="K75" s="38" t="s">
        <v>1284</v>
      </c>
      <c r="L75" s="38" t="s">
        <v>3852</v>
      </c>
      <c r="M75" s="38" t="s">
        <v>3852</v>
      </c>
      <c r="N75" s="27"/>
      <c r="O75" s="61">
        <v>435.6</v>
      </c>
      <c r="P75" s="27">
        <v>9.68</v>
      </c>
      <c r="Q75" s="38">
        <v>41.51</v>
      </c>
      <c r="R75" s="38">
        <v>10</v>
      </c>
      <c r="S75" s="38">
        <v>45</v>
      </c>
      <c r="T75" s="27"/>
      <c r="U75" s="27"/>
      <c r="V75" s="27"/>
    </row>
    <row r="76" spans="1:22">
      <c r="A76" s="50"/>
      <c r="B76" s="27"/>
      <c r="C76" s="27" t="s">
        <v>1828</v>
      </c>
      <c r="D76" s="27" t="s">
        <v>1829</v>
      </c>
      <c r="E76" s="27"/>
      <c r="F76" s="42" t="s">
        <v>2728</v>
      </c>
      <c r="G76" s="38" t="s">
        <v>1346</v>
      </c>
      <c r="H76" s="54">
        <v>5.01</v>
      </c>
      <c r="I76" s="27" t="s">
        <v>3674</v>
      </c>
      <c r="J76" s="27"/>
      <c r="K76" s="38" t="s">
        <v>3826</v>
      </c>
      <c r="L76" s="38" t="s">
        <v>3853</v>
      </c>
      <c r="M76" s="38" t="s">
        <v>629</v>
      </c>
      <c r="N76" s="27"/>
      <c r="O76" s="61">
        <v>435.6</v>
      </c>
      <c r="P76" s="38">
        <v>9.68</v>
      </c>
      <c r="Q76" s="38">
        <v>40.31</v>
      </c>
      <c r="R76" s="38">
        <v>10</v>
      </c>
      <c r="S76" s="38">
        <v>45</v>
      </c>
      <c r="T76" s="27"/>
      <c r="U76" s="27"/>
      <c r="V76" s="27"/>
    </row>
    <row r="77" spans="1:22">
      <c r="A77" s="50"/>
      <c r="B77" s="27"/>
      <c r="C77" s="27" t="s">
        <v>1828</v>
      </c>
      <c r="D77" s="27" t="s">
        <v>1829</v>
      </c>
      <c r="E77" s="27"/>
      <c r="F77" s="42" t="s">
        <v>2729</v>
      </c>
      <c r="G77" s="38" t="s">
        <v>1346</v>
      </c>
      <c r="H77" s="54">
        <v>5.01</v>
      </c>
      <c r="I77" s="27" t="s">
        <v>3674</v>
      </c>
      <c r="J77" s="27"/>
      <c r="K77" s="38" t="s">
        <v>3827</v>
      </c>
      <c r="L77" s="38" t="s">
        <v>3853</v>
      </c>
      <c r="M77" s="38" t="s">
        <v>629</v>
      </c>
      <c r="N77" s="27"/>
      <c r="O77" s="61">
        <v>435.6</v>
      </c>
      <c r="P77" s="38">
        <v>9.68</v>
      </c>
      <c r="Q77" s="38">
        <v>40.31</v>
      </c>
      <c r="R77" s="38">
        <v>10</v>
      </c>
      <c r="S77" s="38">
        <v>45</v>
      </c>
      <c r="T77" s="27"/>
      <c r="U77" s="27"/>
      <c r="V77" s="27"/>
    </row>
    <row r="78" spans="1:22">
      <c r="A78" s="50"/>
      <c r="B78" s="27"/>
      <c r="C78" s="27" t="s">
        <v>1828</v>
      </c>
      <c r="D78" s="27" t="s">
        <v>1829</v>
      </c>
      <c r="E78" s="27"/>
      <c r="F78" s="42" t="s">
        <v>2730</v>
      </c>
      <c r="G78" s="38" t="s">
        <v>1346</v>
      </c>
      <c r="H78" s="54">
        <v>5.04</v>
      </c>
      <c r="I78" s="27" t="s">
        <v>3675</v>
      </c>
      <c r="J78" s="27"/>
      <c r="K78" s="38" t="s">
        <v>3826</v>
      </c>
      <c r="L78" s="27"/>
      <c r="M78" s="27" t="s">
        <v>890</v>
      </c>
      <c r="N78" s="27"/>
      <c r="O78" s="61">
        <v>387.2</v>
      </c>
      <c r="P78" s="38">
        <v>9.68</v>
      </c>
      <c r="Q78" s="38">
        <v>42.17</v>
      </c>
      <c r="R78" s="38">
        <v>10</v>
      </c>
      <c r="S78" s="38">
        <v>40</v>
      </c>
      <c r="T78" s="27"/>
      <c r="U78" s="27"/>
      <c r="V78" s="27"/>
    </row>
    <row r="79" spans="1:22">
      <c r="A79" s="50"/>
      <c r="B79" s="27"/>
      <c r="C79" s="27" t="s">
        <v>1828</v>
      </c>
      <c r="D79" s="27" t="s">
        <v>1829</v>
      </c>
      <c r="E79" s="27"/>
      <c r="F79" s="42" t="s">
        <v>2731</v>
      </c>
      <c r="G79" s="38" t="s">
        <v>1346</v>
      </c>
      <c r="H79" s="54">
        <v>5.04</v>
      </c>
      <c r="I79" s="27" t="s">
        <v>3675</v>
      </c>
      <c r="J79" s="27"/>
      <c r="K79" s="38" t="s">
        <v>3827</v>
      </c>
      <c r="L79" s="27"/>
      <c r="M79" s="27" t="s">
        <v>890</v>
      </c>
      <c r="N79" s="27"/>
      <c r="O79" s="61">
        <v>387.2</v>
      </c>
      <c r="P79" s="38">
        <v>9.68</v>
      </c>
      <c r="Q79" s="38">
        <v>42.17</v>
      </c>
      <c r="R79" s="38">
        <v>10</v>
      </c>
      <c r="S79" s="38">
        <v>40</v>
      </c>
      <c r="T79" s="27"/>
      <c r="U79" s="27"/>
      <c r="V79" s="27"/>
    </row>
    <row r="80" spans="1:22">
      <c r="A80" s="27" t="s">
        <v>1888</v>
      </c>
      <c r="B80" s="27"/>
      <c r="C80" s="27" t="s">
        <v>1828</v>
      </c>
      <c r="D80" s="27" t="s">
        <v>1829</v>
      </c>
      <c r="E80" s="27"/>
      <c r="F80" s="42" t="s">
        <v>2732</v>
      </c>
      <c r="G80" s="38" t="s">
        <v>1347</v>
      </c>
      <c r="H80" s="54">
        <v>1.24</v>
      </c>
      <c r="I80" s="27" t="s">
        <v>3676</v>
      </c>
      <c r="J80" s="27"/>
      <c r="K80" s="38" t="s">
        <v>1285</v>
      </c>
      <c r="L80" s="38" t="s">
        <v>908</v>
      </c>
      <c r="M80" s="38" t="s">
        <v>896</v>
      </c>
      <c r="N80" s="27"/>
      <c r="O80" s="61">
        <v>989.92</v>
      </c>
      <c r="P80" s="38">
        <v>10.76</v>
      </c>
      <c r="Q80" s="38">
        <v>26.28</v>
      </c>
      <c r="R80" s="38">
        <v>20</v>
      </c>
      <c r="S80" s="38">
        <v>92</v>
      </c>
      <c r="T80" s="27"/>
      <c r="U80" s="27"/>
      <c r="V80" s="27"/>
    </row>
    <row r="81" spans="1:22">
      <c r="A81" s="27" t="s">
        <v>1889</v>
      </c>
      <c r="B81" s="27"/>
      <c r="C81" s="27" t="s">
        <v>1828</v>
      </c>
      <c r="D81" s="27" t="s">
        <v>1829</v>
      </c>
      <c r="E81" s="27"/>
      <c r="F81" s="42" t="s">
        <v>2733</v>
      </c>
      <c r="G81" s="38" t="s">
        <v>1347</v>
      </c>
      <c r="H81" s="54">
        <v>1.24</v>
      </c>
      <c r="I81" s="27" t="s">
        <v>3676</v>
      </c>
      <c r="J81" s="27"/>
      <c r="K81" s="38" t="s">
        <v>1286</v>
      </c>
      <c r="L81" s="38" t="s">
        <v>908</v>
      </c>
      <c r="M81" s="38" t="s">
        <v>896</v>
      </c>
      <c r="N81" s="27"/>
      <c r="O81" s="61">
        <v>989.92</v>
      </c>
      <c r="P81" s="38">
        <v>10.76</v>
      </c>
      <c r="Q81" s="38">
        <v>26.28</v>
      </c>
      <c r="R81" s="38">
        <v>20</v>
      </c>
      <c r="S81" s="38">
        <v>92</v>
      </c>
      <c r="T81" s="27"/>
      <c r="U81" s="27"/>
      <c r="V81" s="27"/>
    </row>
    <row r="82" spans="1:22">
      <c r="A82" s="27" t="s">
        <v>1890</v>
      </c>
      <c r="B82" s="27"/>
      <c r="C82" s="27" t="s">
        <v>1828</v>
      </c>
      <c r="D82" s="27" t="s">
        <v>1829</v>
      </c>
      <c r="E82" s="27"/>
      <c r="F82" s="42" t="s">
        <v>2734</v>
      </c>
      <c r="G82" s="38" t="s">
        <v>1347</v>
      </c>
      <c r="H82" s="54">
        <v>1.44</v>
      </c>
      <c r="I82" s="27" t="s">
        <v>3676</v>
      </c>
      <c r="J82" s="27"/>
      <c r="K82" s="38" t="s">
        <v>1285</v>
      </c>
      <c r="L82" s="38" t="s">
        <v>896</v>
      </c>
      <c r="M82" s="38" t="s">
        <v>931</v>
      </c>
      <c r="N82" s="27"/>
      <c r="O82" s="61">
        <v>774.72</v>
      </c>
      <c r="P82" s="38">
        <v>10.76</v>
      </c>
      <c r="Q82" s="38">
        <v>30.89</v>
      </c>
      <c r="R82" s="38">
        <v>10</v>
      </c>
      <c r="S82" s="38">
        <v>72</v>
      </c>
      <c r="T82" s="27"/>
      <c r="U82" s="27"/>
      <c r="V82" s="27"/>
    </row>
    <row r="83" spans="1:22">
      <c r="A83" s="27" t="s">
        <v>1891</v>
      </c>
      <c r="B83" s="27"/>
      <c r="C83" s="27" t="s">
        <v>1828</v>
      </c>
      <c r="D83" s="27" t="s">
        <v>1829</v>
      </c>
      <c r="E83" s="27"/>
      <c r="F83" s="42" t="s">
        <v>2735</v>
      </c>
      <c r="G83" s="38" t="s">
        <v>1347</v>
      </c>
      <c r="H83" s="54">
        <v>1.44</v>
      </c>
      <c r="I83" s="27" t="s">
        <v>3676</v>
      </c>
      <c r="J83" s="27"/>
      <c r="K83" s="38" t="s">
        <v>1286</v>
      </c>
      <c r="L83" s="38" t="s">
        <v>896</v>
      </c>
      <c r="M83" s="38" t="s">
        <v>931</v>
      </c>
      <c r="N83" s="27"/>
      <c r="O83" s="61">
        <v>774.72</v>
      </c>
      <c r="P83" s="38">
        <v>10.76</v>
      </c>
      <c r="Q83" s="38">
        <v>30.89</v>
      </c>
      <c r="R83" s="38">
        <v>10</v>
      </c>
      <c r="S83" s="38">
        <v>72</v>
      </c>
      <c r="T83" s="27"/>
      <c r="U83" s="27"/>
      <c r="V83" s="27"/>
    </row>
    <row r="84" spans="1:22">
      <c r="A84" s="27" t="s">
        <v>1892</v>
      </c>
      <c r="B84" s="27"/>
      <c r="C84" s="27" t="s">
        <v>1828</v>
      </c>
      <c r="D84" s="27" t="s">
        <v>1829</v>
      </c>
      <c r="E84" s="27"/>
      <c r="F84" s="42" t="s">
        <v>2736</v>
      </c>
      <c r="G84" s="38" t="s">
        <v>1347</v>
      </c>
      <c r="H84" s="54">
        <v>1.2999999999999998</v>
      </c>
      <c r="I84" s="27" t="s">
        <v>3676</v>
      </c>
      <c r="J84" s="27"/>
      <c r="K84" s="38" t="s">
        <v>1285</v>
      </c>
      <c r="L84" s="38" t="s">
        <v>949</v>
      </c>
      <c r="M84" s="38" t="s">
        <v>949</v>
      </c>
      <c r="N84" s="27"/>
      <c r="O84" s="61">
        <v>748.89599999999996</v>
      </c>
      <c r="P84" s="27">
        <v>12.912000000000001</v>
      </c>
      <c r="Q84" s="38">
        <v>44.19</v>
      </c>
      <c r="R84" s="38">
        <v>11</v>
      </c>
      <c r="S84" s="38">
        <v>58</v>
      </c>
      <c r="T84" s="27"/>
      <c r="U84" s="27"/>
      <c r="V84" s="27"/>
    </row>
    <row r="85" spans="1:22">
      <c r="A85" s="27" t="s">
        <v>1893</v>
      </c>
      <c r="B85" s="27"/>
      <c r="C85" s="27" t="s">
        <v>1828</v>
      </c>
      <c r="D85" s="27" t="s">
        <v>1829</v>
      </c>
      <c r="E85" s="27"/>
      <c r="F85" s="42" t="s">
        <v>2737</v>
      </c>
      <c r="G85" s="38" t="s">
        <v>1347</v>
      </c>
      <c r="H85" s="54">
        <v>1.2999999999999998</v>
      </c>
      <c r="I85" s="27" t="s">
        <v>3676</v>
      </c>
      <c r="J85" s="27"/>
      <c r="K85" s="38" t="s">
        <v>1286</v>
      </c>
      <c r="L85" s="38" t="s">
        <v>949</v>
      </c>
      <c r="M85" s="38" t="s">
        <v>949</v>
      </c>
      <c r="N85" s="27"/>
      <c r="O85" s="61">
        <v>748.89599999999996</v>
      </c>
      <c r="P85" s="27">
        <v>12.912000000000001</v>
      </c>
      <c r="Q85" s="38">
        <v>44.19</v>
      </c>
      <c r="R85" s="38">
        <v>11</v>
      </c>
      <c r="S85" s="38">
        <v>58</v>
      </c>
      <c r="T85" s="27"/>
      <c r="U85" s="27"/>
      <c r="V85" s="27"/>
    </row>
    <row r="86" spans="1:22">
      <c r="A86" s="27" t="s">
        <v>1894</v>
      </c>
      <c r="B86" s="27"/>
      <c r="C86" s="27" t="s">
        <v>1828</v>
      </c>
      <c r="D86" s="27" t="s">
        <v>1829</v>
      </c>
      <c r="E86" s="27"/>
      <c r="F86" s="42" t="s">
        <v>2738</v>
      </c>
      <c r="G86" s="38" t="s">
        <v>1347</v>
      </c>
      <c r="H86" s="54">
        <v>6.49</v>
      </c>
      <c r="I86" s="27" t="s">
        <v>3676</v>
      </c>
      <c r="J86" s="27"/>
      <c r="K86" s="38" t="s">
        <v>3828</v>
      </c>
      <c r="L86" s="38" t="s">
        <v>3852</v>
      </c>
      <c r="M86" s="38" t="s">
        <v>3852</v>
      </c>
      <c r="N86" s="27"/>
      <c r="O86" s="61">
        <v>563.52</v>
      </c>
      <c r="P86" s="27">
        <v>11.74</v>
      </c>
      <c r="Q86" s="38">
        <v>39.33</v>
      </c>
      <c r="R86" s="38">
        <v>10</v>
      </c>
      <c r="S86" s="38">
        <v>48</v>
      </c>
      <c r="T86" s="27"/>
      <c r="U86" s="27"/>
      <c r="V86" s="27"/>
    </row>
    <row r="87" spans="1:22">
      <c r="A87" s="27" t="s">
        <v>1895</v>
      </c>
      <c r="B87" s="27"/>
      <c r="C87" s="27" t="s">
        <v>1828</v>
      </c>
      <c r="D87" s="27" t="s">
        <v>1829</v>
      </c>
      <c r="E87" s="27"/>
      <c r="F87" s="43" t="s">
        <v>2739</v>
      </c>
      <c r="G87" s="38" t="s">
        <v>1348</v>
      </c>
      <c r="H87" s="55">
        <v>2.42</v>
      </c>
      <c r="I87" s="27" t="s">
        <v>3677</v>
      </c>
      <c r="J87" s="27"/>
      <c r="K87" s="38" t="s">
        <v>1287</v>
      </c>
      <c r="L87" s="38" t="s">
        <v>893</v>
      </c>
      <c r="M87" s="38" t="s">
        <v>893</v>
      </c>
      <c r="N87" s="27"/>
      <c r="O87" s="61">
        <v>800</v>
      </c>
      <c r="P87" s="38">
        <v>10</v>
      </c>
      <c r="Q87" s="38">
        <v>30.72</v>
      </c>
      <c r="R87" s="38">
        <v>40</v>
      </c>
      <c r="S87" s="38">
        <v>80</v>
      </c>
      <c r="T87" s="27"/>
      <c r="U87" s="27"/>
      <c r="V87" s="27"/>
    </row>
    <row r="88" spans="1:22">
      <c r="A88" s="27" t="s">
        <v>1896</v>
      </c>
      <c r="B88" s="27"/>
      <c r="C88" s="27" t="s">
        <v>1828</v>
      </c>
      <c r="D88" s="27" t="s">
        <v>1829</v>
      </c>
      <c r="E88" s="27"/>
      <c r="F88" s="42" t="s">
        <v>2740</v>
      </c>
      <c r="G88" s="38" t="s">
        <v>1348</v>
      </c>
      <c r="H88" s="54">
        <v>2.42</v>
      </c>
      <c r="I88" s="27" t="s">
        <v>3677</v>
      </c>
      <c r="J88" s="27"/>
      <c r="K88" s="38" t="s">
        <v>1288</v>
      </c>
      <c r="L88" s="38" t="s">
        <v>893</v>
      </c>
      <c r="M88" s="38" t="s">
        <v>893</v>
      </c>
      <c r="N88" s="27"/>
      <c r="O88" s="61">
        <v>800</v>
      </c>
      <c r="P88" s="38">
        <v>10</v>
      </c>
      <c r="Q88" s="38">
        <v>30.72</v>
      </c>
      <c r="R88" s="38">
        <v>40</v>
      </c>
      <c r="S88" s="38">
        <v>80</v>
      </c>
      <c r="T88" s="27"/>
      <c r="U88" s="27"/>
      <c r="V88" s="27"/>
    </row>
    <row r="89" spans="1:22">
      <c r="A89" s="27" t="s">
        <v>1897</v>
      </c>
      <c r="B89" s="27"/>
      <c r="C89" s="27" t="s">
        <v>1828</v>
      </c>
      <c r="D89" s="27" t="s">
        <v>1829</v>
      </c>
      <c r="E89" s="27"/>
      <c r="F89" s="42" t="s">
        <v>2741</v>
      </c>
      <c r="G89" s="38" t="s">
        <v>1348</v>
      </c>
      <c r="H89" s="54">
        <v>1.96</v>
      </c>
      <c r="I89" s="27" t="s">
        <v>3677</v>
      </c>
      <c r="J89" s="27"/>
      <c r="K89" s="38" t="s">
        <v>1287</v>
      </c>
      <c r="L89" s="38" t="s">
        <v>923</v>
      </c>
      <c r="M89" s="38" t="s">
        <v>923</v>
      </c>
      <c r="N89" s="27"/>
      <c r="O89" s="61">
        <v>572</v>
      </c>
      <c r="P89" s="38">
        <v>13</v>
      </c>
      <c r="Q89" s="38">
        <v>42.08</v>
      </c>
      <c r="R89" s="38">
        <v>13</v>
      </c>
      <c r="S89" s="38">
        <v>44</v>
      </c>
      <c r="T89" s="27"/>
      <c r="U89" s="27"/>
      <c r="V89" s="27"/>
    </row>
    <row r="90" spans="1:22">
      <c r="A90" s="27" t="s">
        <v>1898</v>
      </c>
      <c r="B90" s="27"/>
      <c r="C90" s="27" t="s">
        <v>1828</v>
      </c>
      <c r="D90" s="27" t="s">
        <v>1829</v>
      </c>
      <c r="E90" s="27"/>
      <c r="F90" s="42" t="s">
        <v>2742</v>
      </c>
      <c r="G90" s="38" t="s">
        <v>1348</v>
      </c>
      <c r="H90" s="54">
        <v>1.96</v>
      </c>
      <c r="I90" s="27" t="s">
        <v>3677</v>
      </c>
      <c r="J90" s="27"/>
      <c r="K90" s="38" t="s">
        <v>1288</v>
      </c>
      <c r="L90" s="38" t="s">
        <v>923</v>
      </c>
      <c r="M90" s="38" t="s">
        <v>923</v>
      </c>
      <c r="N90" s="27"/>
      <c r="O90" s="61">
        <v>572</v>
      </c>
      <c r="P90" s="38">
        <v>13</v>
      </c>
      <c r="Q90" s="38">
        <v>42.08</v>
      </c>
      <c r="R90" s="38">
        <v>13</v>
      </c>
      <c r="S90" s="38">
        <v>44</v>
      </c>
      <c r="T90" s="27"/>
      <c r="U90" s="27"/>
      <c r="V90" s="27"/>
    </row>
    <row r="91" spans="1:22">
      <c r="A91" s="27" t="s">
        <v>1899</v>
      </c>
      <c r="B91" s="27"/>
      <c r="C91" s="27" t="s">
        <v>1828</v>
      </c>
      <c r="D91" s="27" t="s">
        <v>1829</v>
      </c>
      <c r="E91" s="27"/>
      <c r="F91" s="42" t="s">
        <v>2743</v>
      </c>
      <c r="G91" s="38" t="s">
        <v>1348</v>
      </c>
      <c r="H91" s="54">
        <v>2.21</v>
      </c>
      <c r="I91" s="27" t="s">
        <v>3677</v>
      </c>
      <c r="J91" s="27"/>
      <c r="K91" s="38" t="s">
        <v>1287</v>
      </c>
      <c r="L91" s="38" t="s">
        <v>923</v>
      </c>
      <c r="M91" s="38" t="s">
        <v>916</v>
      </c>
      <c r="N91" s="27"/>
      <c r="O91" s="61">
        <v>576</v>
      </c>
      <c r="P91" s="38">
        <v>12</v>
      </c>
      <c r="Q91" s="38">
        <v>41.77</v>
      </c>
      <c r="R91" s="38">
        <v>6</v>
      </c>
      <c r="S91" s="38">
        <v>48</v>
      </c>
      <c r="T91" s="27"/>
      <c r="U91" s="27"/>
      <c r="V91" s="27"/>
    </row>
    <row r="92" spans="1:22">
      <c r="A92" s="27" t="s">
        <v>1900</v>
      </c>
      <c r="B92" s="27"/>
      <c r="C92" s="27" t="s">
        <v>1828</v>
      </c>
      <c r="D92" s="27" t="s">
        <v>1829</v>
      </c>
      <c r="E92" s="27"/>
      <c r="F92" s="42" t="s">
        <v>2744</v>
      </c>
      <c r="G92" s="38" t="s">
        <v>1348</v>
      </c>
      <c r="H92" s="54">
        <v>2.21</v>
      </c>
      <c r="I92" s="27" t="s">
        <v>3677</v>
      </c>
      <c r="J92" s="27"/>
      <c r="K92" s="38" t="s">
        <v>1288</v>
      </c>
      <c r="L92" s="38" t="s">
        <v>923</v>
      </c>
      <c r="M92" s="38" t="s">
        <v>916</v>
      </c>
      <c r="N92" s="27"/>
      <c r="O92" s="61">
        <v>576</v>
      </c>
      <c r="P92" s="38">
        <v>12</v>
      </c>
      <c r="Q92" s="38">
        <v>41.77</v>
      </c>
      <c r="R92" s="38">
        <v>6</v>
      </c>
      <c r="S92" s="38">
        <v>48</v>
      </c>
      <c r="T92" s="27"/>
      <c r="U92" s="27"/>
      <c r="V92" s="27"/>
    </row>
    <row r="93" spans="1:22">
      <c r="A93" s="27" t="s">
        <v>1901</v>
      </c>
      <c r="B93" s="27"/>
      <c r="C93" s="27" t="s">
        <v>1828</v>
      </c>
      <c r="D93" s="27" t="s">
        <v>1829</v>
      </c>
      <c r="E93" s="27"/>
      <c r="F93" s="42" t="s">
        <v>2745</v>
      </c>
      <c r="G93" s="38" t="s">
        <v>1348</v>
      </c>
      <c r="H93" s="54">
        <v>8.2800000000000011</v>
      </c>
      <c r="I93" s="27" t="s">
        <v>3677</v>
      </c>
      <c r="J93" s="27"/>
      <c r="K93" s="38" t="s">
        <v>1287</v>
      </c>
      <c r="L93" s="38" t="s">
        <v>3852</v>
      </c>
      <c r="M93" s="38" t="s">
        <v>3852</v>
      </c>
      <c r="N93" s="27"/>
      <c r="O93" s="61">
        <v>480</v>
      </c>
      <c r="P93" s="38">
        <v>10</v>
      </c>
      <c r="Q93" s="38">
        <v>31.29</v>
      </c>
      <c r="R93" s="38">
        <v>10</v>
      </c>
      <c r="S93" s="38">
        <v>48</v>
      </c>
      <c r="T93" s="27"/>
      <c r="U93" s="27"/>
      <c r="V93" s="27"/>
    </row>
    <row r="94" spans="1:22">
      <c r="A94" s="27" t="s">
        <v>1902</v>
      </c>
      <c r="B94" s="27"/>
      <c r="C94" s="27" t="s">
        <v>1828</v>
      </c>
      <c r="D94" s="27" t="s">
        <v>1829</v>
      </c>
      <c r="E94" s="27"/>
      <c r="F94" s="42" t="s">
        <v>2746</v>
      </c>
      <c r="G94" s="38" t="s">
        <v>1348</v>
      </c>
      <c r="H94" s="54">
        <v>8.2800000000000011</v>
      </c>
      <c r="I94" s="27" t="s">
        <v>3677</v>
      </c>
      <c r="J94" s="27"/>
      <c r="K94" s="38" t="s">
        <v>1288</v>
      </c>
      <c r="L94" s="38" t="s">
        <v>3852</v>
      </c>
      <c r="M94" s="38" t="s">
        <v>3852</v>
      </c>
      <c r="N94" s="27"/>
      <c r="O94" s="61">
        <v>480</v>
      </c>
      <c r="P94" s="38">
        <v>10</v>
      </c>
      <c r="Q94" s="38">
        <v>31.29</v>
      </c>
      <c r="R94" s="38">
        <v>10</v>
      </c>
      <c r="S94" s="38">
        <v>48</v>
      </c>
      <c r="T94" s="27"/>
      <c r="U94" s="27"/>
      <c r="V94" s="27"/>
    </row>
    <row r="95" spans="1:22">
      <c r="A95" s="27" t="s">
        <v>1903</v>
      </c>
      <c r="B95" s="27"/>
      <c r="C95" s="27" t="s">
        <v>1828</v>
      </c>
      <c r="D95" s="27" t="s">
        <v>1829</v>
      </c>
      <c r="E95" s="27"/>
      <c r="F95" s="42" t="s">
        <v>2747</v>
      </c>
      <c r="G95" s="38" t="s">
        <v>1348</v>
      </c>
      <c r="H95" s="54">
        <v>8.2800000000000011</v>
      </c>
      <c r="I95" s="27" t="s">
        <v>3677</v>
      </c>
      <c r="J95" s="27"/>
      <c r="K95" s="38" t="s">
        <v>1287</v>
      </c>
      <c r="L95" s="38" t="s">
        <v>3852</v>
      </c>
      <c r="M95" s="38" t="s">
        <v>893</v>
      </c>
      <c r="N95" s="27"/>
      <c r="O95" s="61">
        <v>480</v>
      </c>
      <c r="P95" s="38">
        <v>10</v>
      </c>
      <c r="Q95" s="38">
        <v>34.96</v>
      </c>
      <c r="R95" s="38">
        <v>10</v>
      </c>
      <c r="S95" s="38">
        <v>48</v>
      </c>
      <c r="T95" s="27"/>
      <c r="U95" s="27"/>
      <c r="V95" s="27"/>
    </row>
    <row r="96" spans="1:22">
      <c r="A96" s="27" t="s">
        <v>1904</v>
      </c>
      <c r="B96" s="27"/>
      <c r="C96" s="27" t="s">
        <v>1828</v>
      </c>
      <c r="D96" s="27" t="s">
        <v>1829</v>
      </c>
      <c r="E96" s="27"/>
      <c r="F96" s="42" t="s">
        <v>2748</v>
      </c>
      <c r="G96" s="38" t="s">
        <v>1348</v>
      </c>
      <c r="H96" s="54">
        <v>8.2800000000000011</v>
      </c>
      <c r="I96" s="27" t="s">
        <v>3677</v>
      </c>
      <c r="J96" s="27"/>
      <c r="K96" s="38" t="s">
        <v>1288</v>
      </c>
      <c r="L96" s="38" t="s">
        <v>3852</v>
      </c>
      <c r="M96" s="38" t="s">
        <v>893</v>
      </c>
      <c r="N96" s="27"/>
      <c r="O96" s="61">
        <v>480</v>
      </c>
      <c r="P96" s="38">
        <v>10</v>
      </c>
      <c r="Q96" s="38">
        <v>34.96</v>
      </c>
      <c r="R96" s="38">
        <v>10</v>
      </c>
      <c r="S96" s="38">
        <v>48</v>
      </c>
      <c r="T96" s="27"/>
      <c r="U96" s="27"/>
      <c r="V96" s="27"/>
    </row>
    <row r="97" spans="1:22">
      <c r="A97" s="27" t="s">
        <v>1905</v>
      </c>
      <c r="B97" s="27"/>
      <c r="C97" s="27" t="s">
        <v>1828</v>
      </c>
      <c r="D97" s="27" t="s">
        <v>1829</v>
      </c>
      <c r="E97" s="27"/>
      <c r="F97" s="42" t="s">
        <v>2749</v>
      </c>
      <c r="G97" s="38" t="s">
        <v>1349</v>
      </c>
      <c r="H97" s="54">
        <v>2.1</v>
      </c>
      <c r="I97" s="27" t="s">
        <v>3678</v>
      </c>
      <c r="J97" s="27"/>
      <c r="K97" s="38" t="s">
        <v>1278</v>
      </c>
      <c r="L97" s="38" t="s">
        <v>893</v>
      </c>
      <c r="M97" s="38" t="s">
        <v>893</v>
      </c>
      <c r="N97" s="27"/>
      <c r="O97" s="61">
        <v>680</v>
      </c>
      <c r="P97" s="38">
        <v>10</v>
      </c>
      <c r="Q97" s="38">
        <v>32.56</v>
      </c>
      <c r="R97" s="38">
        <v>40</v>
      </c>
      <c r="S97" s="38">
        <v>68</v>
      </c>
      <c r="T97" s="27"/>
      <c r="U97" s="27"/>
      <c r="V97" s="27"/>
    </row>
    <row r="98" spans="1:22">
      <c r="A98" s="27" t="s">
        <v>1906</v>
      </c>
      <c r="B98" s="27"/>
      <c r="C98" s="27" t="s">
        <v>1828</v>
      </c>
      <c r="D98" s="27" t="s">
        <v>1829</v>
      </c>
      <c r="E98" s="27"/>
      <c r="F98" s="42" t="s">
        <v>2750</v>
      </c>
      <c r="G98" s="38" t="s">
        <v>1349</v>
      </c>
      <c r="H98" s="54">
        <v>2.1</v>
      </c>
      <c r="I98" s="27" t="s">
        <v>3678</v>
      </c>
      <c r="J98" s="27"/>
      <c r="K98" s="38" t="s">
        <v>1289</v>
      </c>
      <c r="L98" s="38" t="s">
        <v>893</v>
      </c>
      <c r="M98" s="38" t="s">
        <v>893</v>
      </c>
      <c r="N98" s="27"/>
      <c r="O98" s="61">
        <v>680</v>
      </c>
      <c r="P98" s="38">
        <v>10</v>
      </c>
      <c r="Q98" s="38">
        <v>32.56</v>
      </c>
      <c r="R98" s="38">
        <v>40</v>
      </c>
      <c r="S98" s="38">
        <v>68</v>
      </c>
      <c r="T98" s="27"/>
      <c r="U98" s="27"/>
      <c r="V98" s="27"/>
    </row>
    <row r="99" spans="1:22">
      <c r="A99" s="27" t="s">
        <v>1907</v>
      </c>
      <c r="B99" s="27"/>
      <c r="C99" s="27" t="s">
        <v>1828</v>
      </c>
      <c r="D99" s="27" t="s">
        <v>1829</v>
      </c>
      <c r="E99" s="27"/>
      <c r="F99" s="42" t="s">
        <v>2751</v>
      </c>
      <c r="G99" s="38" t="s">
        <v>1349</v>
      </c>
      <c r="H99" s="54">
        <v>2.1</v>
      </c>
      <c r="I99" s="27" t="s">
        <v>3678</v>
      </c>
      <c r="J99" s="27"/>
      <c r="K99" s="38" t="s">
        <v>1290</v>
      </c>
      <c r="L99" s="38" t="s">
        <v>893</v>
      </c>
      <c r="M99" s="38" t="s">
        <v>893</v>
      </c>
      <c r="N99" s="27"/>
      <c r="O99" s="61">
        <v>680</v>
      </c>
      <c r="P99" s="38">
        <v>10</v>
      </c>
      <c r="Q99" s="38">
        <v>32.56</v>
      </c>
      <c r="R99" s="38">
        <v>40</v>
      </c>
      <c r="S99" s="38">
        <v>68</v>
      </c>
      <c r="T99" s="27"/>
      <c r="U99" s="27"/>
      <c r="V99" s="27"/>
    </row>
    <row r="100" spans="1:22">
      <c r="A100" s="27" t="s">
        <v>1908</v>
      </c>
      <c r="B100" s="27"/>
      <c r="C100" s="27" t="s">
        <v>1828</v>
      </c>
      <c r="D100" s="27" t="s">
        <v>1829</v>
      </c>
      <c r="E100" s="27"/>
      <c r="F100" s="42" t="s">
        <v>2752</v>
      </c>
      <c r="G100" s="38" t="s">
        <v>1349</v>
      </c>
      <c r="H100" s="54">
        <v>2.1</v>
      </c>
      <c r="I100" s="27" t="s">
        <v>3678</v>
      </c>
      <c r="J100" s="27"/>
      <c r="K100" s="38" t="s">
        <v>1291</v>
      </c>
      <c r="L100" s="38" t="s">
        <v>893</v>
      </c>
      <c r="M100" s="38" t="s">
        <v>893</v>
      </c>
      <c r="N100" s="27"/>
      <c r="O100" s="61">
        <v>680</v>
      </c>
      <c r="P100" s="38">
        <v>10</v>
      </c>
      <c r="Q100" s="38">
        <v>32.56</v>
      </c>
      <c r="R100" s="38">
        <v>40</v>
      </c>
      <c r="S100" s="38">
        <v>68</v>
      </c>
      <c r="T100" s="27"/>
      <c r="U100" s="27"/>
      <c r="V100" s="27"/>
    </row>
    <row r="101" spans="1:22">
      <c r="A101" s="27" t="s">
        <v>1909</v>
      </c>
      <c r="B101" s="27"/>
      <c r="C101" s="27" t="s">
        <v>1828</v>
      </c>
      <c r="D101" s="27" t="s">
        <v>1829</v>
      </c>
      <c r="E101" s="27"/>
      <c r="F101" s="42" t="s">
        <v>2753</v>
      </c>
      <c r="G101" s="38" t="s">
        <v>1349</v>
      </c>
      <c r="H101" s="54">
        <v>1.6099999999999999</v>
      </c>
      <c r="I101" s="27" t="s">
        <v>3678</v>
      </c>
      <c r="J101" s="27"/>
      <c r="K101" s="38" t="s">
        <v>1278</v>
      </c>
      <c r="L101" s="38" t="s">
        <v>923</v>
      </c>
      <c r="M101" s="38" t="s">
        <v>923</v>
      </c>
      <c r="N101" s="27"/>
      <c r="O101" s="61">
        <v>598</v>
      </c>
      <c r="P101" s="38">
        <v>13</v>
      </c>
      <c r="Q101" s="38">
        <v>43.91</v>
      </c>
      <c r="R101" s="38">
        <v>13</v>
      </c>
      <c r="S101" s="38">
        <v>46</v>
      </c>
      <c r="T101" s="27"/>
      <c r="U101" s="27"/>
      <c r="V101" s="27"/>
    </row>
    <row r="102" spans="1:22">
      <c r="A102" s="27" t="s">
        <v>1910</v>
      </c>
      <c r="B102" s="27"/>
      <c r="C102" s="27" t="s">
        <v>1828</v>
      </c>
      <c r="D102" s="27" t="s">
        <v>1829</v>
      </c>
      <c r="E102" s="27"/>
      <c r="F102" s="42" t="s">
        <v>2754</v>
      </c>
      <c r="G102" s="38" t="s">
        <v>1349</v>
      </c>
      <c r="H102" s="54">
        <v>1.6099999999999999</v>
      </c>
      <c r="I102" s="27" t="s">
        <v>3678</v>
      </c>
      <c r="J102" s="27"/>
      <c r="K102" s="38" t="s">
        <v>1289</v>
      </c>
      <c r="L102" s="38" t="s">
        <v>923</v>
      </c>
      <c r="M102" s="38" t="s">
        <v>923</v>
      </c>
      <c r="N102" s="27"/>
      <c r="O102" s="61">
        <v>598</v>
      </c>
      <c r="P102" s="38">
        <v>13</v>
      </c>
      <c r="Q102" s="38">
        <v>43.91</v>
      </c>
      <c r="R102" s="38">
        <v>13</v>
      </c>
      <c r="S102" s="38">
        <v>46</v>
      </c>
      <c r="T102" s="27"/>
      <c r="U102" s="27"/>
      <c r="V102" s="27"/>
    </row>
    <row r="103" spans="1:22">
      <c r="A103" s="27" t="s">
        <v>1911</v>
      </c>
      <c r="B103" s="27"/>
      <c r="C103" s="27" t="s">
        <v>1828</v>
      </c>
      <c r="D103" s="27" t="s">
        <v>1829</v>
      </c>
      <c r="E103" s="27"/>
      <c r="F103" s="42" t="s">
        <v>2755</v>
      </c>
      <c r="G103" s="38" t="s">
        <v>1349</v>
      </c>
      <c r="H103" s="54">
        <v>1.6099999999999999</v>
      </c>
      <c r="I103" s="27" t="s">
        <v>3678</v>
      </c>
      <c r="J103" s="27"/>
      <c r="K103" s="38" t="s">
        <v>1290</v>
      </c>
      <c r="L103" s="38" t="s">
        <v>923</v>
      </c>
      <c r="M103" s="38" t="s">
        <v>923</v>
      </c>
      <c r="N103" s="27"/>
      <c r="O103" s="61">
        <v>598</v>
      </c>
      <c r="P103" s="38">
        <v>13</v>
      </c>
      <c r="Q103" s="38">
        <v>43.91</v>
      </c>
      <c r="R103" s="38">
        <v>13</v>
      </c>
      <c r="S103" s="38">
        <v>46</v>
      </c>
      <c r="T103" s="27"/>
      <c r="U103" s="27"/>
      <c r="V103" s="27"/>
    </row>
    <row r="104" spans="1:22">
      <c r="A104" s="27" t="s">
        <v>1912</v>
      </c>
      <c r="B104" s="27"/>
      <c r="C104" s="27" t="s">
        <v>1828</v>
      </c>
      <c r="D104" s="27" t="s">
        <v>1829</v>
      </c>
      <c r="E104" s="27"/>
      <c r="F104" s="42" t="s">
        <v>2756</v>
      </c>
      <c r="G104" s="38" t="s">
        <v>1349</v>
      </c>
      <c r="H104" s="54">
        <v>1.6099999999999999</v>
      </c>
      <c r="I104" s="27" t="s">
        <v>3678</v>
      </c>
      <c r="J104" s="27"/>
      <c r="K104" s="38" t="s">
        <v>1291</v>
      </c>
      <c r="L104" s="38" t="s">
        <v>923</v>
      </c>
      <c r="M104" s="38" t="s">
        <v>923</v>
      </c>
      <c r="N104" s="27"/>
      <c r="O104" s="61">
        <v>598</v>
      </c>
      <c r="P104" s="38">
        <v>13</v>
      </c>
      <c r="Q104" s="38">
        <v>43.91</v>
      </c>
      <c r="R104" s="38">
        <v>13</v>
      </c>
      <c r="S104" s="38">
        <v>46</v>
      </c>
      <c r="T104" s="27"/>
      <c r="U104" s="27"/>
      <c r="V104" s="27"/>
    </row>
    <row r="105" spans="1:22">
      <c r="A105" s="27" t="s">
        <v>1913</v>
      </c>
      <c r="B105" s="27"/>
      <c r="C105" s="27" t="s">
        <v>1828</v>
      </c>
      <c r="D105" s="27" t="s">
        <v>1829</v>
      </c>
      <c r="E105" s="27"/>
      <c r="F105" s="42" t="s">
        <v>2757</v>
      </c>
      <c r="G105" s="38" t="s">
        <v>1349</v>
      </c>
      <c r="H105" s="54">
        <v>1.73</v>
      </c>
      <c r="I105" s="27" t="s">
        <v>3678</v>
      </c>
      <c r="J105" s="27"/>
      <c r="K105" s="38" t="s">
        <v>1278</v>
      </c>
      <c r="L105" s="38" t="s">
        <v>892</v>
      </c>
      <c r="M105" s="38" t="s">
        <v>892</v>
      </c>
      <c r="N105" s="27"/>
      <c r="O105" s="61">
        <v>397.28</v>
      </c>
      <c r="P105" s="27">
        <v>15.28</v>
      </c>
      <c r="Q105" s="38">
        <v>61.23</v>
      </c>
      <c r="R105" s="38">
        <v>7</v>
      </c>
      <c r="S105" s="38">
        <v>26</v>
      </c>
      <c r="T105" s="27"/>
      <c r="U105" s="27"/>
      <c r="V105" s="27"/>
    </row>
    <row r="106" spans="1:22">
      <c r="A106" s="27" t="s">
        <v>1914</v>
      </c>
      <c r="B106" s="27"/>
      <c r="C106" s="27" t="s">
        <v>1828</v>
      </c>
      <c r="D106" s="27" t="s">
        <v>1829</v>
      </c>
      <c r="E106" s="27"/>
      <c r="F106" s="42" t="s">
        <v>2758</v>
      </c>
      <c r="G106" s="38" t="s">
        <v>1349</v>
      </c>
      <c r="H106" s="54">
        <v>1.73</v>
      </c>
      <c r="I106" s="27" t="s">
        <v>3678</v>
      </c>
      <c r="J106" s="27"/>
      <c r="K106" s="38" t="s">
        <v>1289</v>
      </c>
      <c r="L106" s="38" t="s">
        <v>892</v>
      </c>
      <c r="M106" s="38" t="s">
        <v>892</v>
      </c>
      <c r="N106" s="27"/>
      <c r="O106" s="61">
        <v>397.28</v>
      </c>
      <c r="P106" s="27">
        <v>15.28</v>
      </c>
      <c r="Q106" s="38">
        <v>61.23</v>
      </c>
      <c r="R106" s="38">
        <v>7</v>
      </c>
      <c r="S106" s="38">
        <v>26</v>
      </c>
      <c r="T106" s="27"/>
      <c r="U106" s="27"/>
      <c r="V106" s="27"/>
    </row>
    <row r="107" spans="1:22">
      <c r="A107" s="27" t="s">
        <v>1915</v>
      </c>
      <c r="B107" s="27"/>
      <c r="C107" s="27" t="s">
        <v>1828</v>
      </c>
      <c r="D107" s="27" t="s">
        <v>1829</v>
      </c>
      <c r="E107" s="27"/>
      <c r="F107" s="42" t="s">
        <v>2759</v>
      </c>
      <c r="G107" s="38" t="s">
        <v>1349</v>
      </c>
      <c r="H107" s="54">
        <v>1.73</v>
      </c>
      <c r="I107" s="27" t="s">
        <v>3678</v>
      </c>
      <c r="J107" s="27"/>
      <c r="K107" s="38" t="s">
        <v>1290</v>
      </c>
      <c r="L107" s="38" t="s">
        <v>892</v>
      </c>
      <c r="M107" s="38" t="s">
        <v>892</v>
      </c>
      <c r="N107" s="27"/>
      <c r="O107" s="61">
        <v>397.28</v>
      </c>
      <c r="P107" s="27">
        <v>15.28</v>
      </c>
      <c r="Q107" s="38">
        <v>61.23</v>
      </c>
      <c r="R107" s="38">
        <v>7</v>
      </c>
      <c r="S107" s="38">
        <v>26</v>
      </c>
      <c r="T107" s="27"/>
      <c r="U107" s="27"/>
      <c r="V107" s="27"/>
    </row>
    <row r="108" spans="1:22">
      <c r="A108" s="27" t="s">
        <v>1916</v>
      </c>
      <c r="B108" s="27"/>
      <c r="C108" s="27" t="s">
        <v>1828</v>
      </c>
      <c r="D108" s="27" t="s">
        <v>1829</v>
      </c>
      <c r="E108" s="27"/>
      <c r="F108" s="42" t="s">
        <v>2760</v>
      </c>
      <c r="G108" s="38" t="s">
        <v>1349</v>
      </c>
      <c r="H108" s="54">
        <v>1.73</v>
      </c>
      <c r="I108" s="27" t="s">
        <v>3678</v>
      </c>
      <c r="J108" s="27"/>
      <c r="K108" s="38" t="s">
        <v>1291</v>
      </c>
      <c r="L108" s="38" t="s">
        <v>892</v>
      </c>
      <c r="M108" s="38" t="s">
        <v>892</v>
      </c>
      <c r="N108" s="27"/>
      <c r="O108" s="61">
        <v>397.28</v>
      </c>
      <c r="P108" s="27">
        <v>15.28</v>
      </c>
      <c r="Q108" s="38">
        <v>61.23</v>
      </c>
      <c r="R108" s="38">
        <v>7</v>
      </c>
      <c r="S108" s="38">
        <v>26</v>
      </c>
      <c r="T108" s="27"/>
      <c r="U108" s="27"/>
      <c r="V108" s="27"/>
    </row>
    <row r="109" spans="1:22">
      <c r="A109" s="27" t="s">
        <v>1917</v>
      </c>
      <c r="B109" s="27"/>
      <c r="C109" s="27" t="s">
        <v>1828</v>
      </c>
      <c r="D109" s="27" t="s">
        <v>1829</v>
      </c>
      <c r="E109" s="27"/>
      <c r="F109" s="42" t="s">
        <v>2761</v>
      </c>
      <c r="G109" s="38" t="s">
        <v>1349</v>
      </c>
      <c r="H109" s="54">
        <v>1.7999999999999998</v>
      </c>
      <c r="I109" s="27" t="s">
        <v>3678</v>
      </c>
      <c r="J109" s="27"/>
      <c r="K109" s="38" t="s">
        <v>1278</v>
      </c>
      <c r="L109" s="38" t="s">
        <v>923</v>
      </c>
      <c r="M109" s="38" t="s">
        <v>916</v>
      </c>
      <c r="N109" s="27"/>
      <c r="O109" s="61">
        <v>512</v>
      </c>
      <c r="P109" s="38">
        <v>16</v>
      </c>
      <c r="Q109" s="38">
        <v>65.739999999999995</v>
      </c>
      <c r="R109" s="38">
        <v>8</v>
      </c>
      <c r="S109" s="38">
        <v>32</v>
      </c>
      <c r="T109" s="27"/>
      <c r="U109" s="27"/>
      <c r="V109" s="27"/>
    </row>
    <row r="110" spans="1:22">
      <c r="A110" s="27" t="s">
        <v>1918</v>
      </c>
      <c r="B110" s="27"/>
      <c r="C110" s="27" t="s">
        <v>1828</v>
      </c>
      <c r="D110" s="27" t="s">
        <v>1829</v>
      </c>
      <c r="E110" s="27"/>
      <c r="F110" s="42" t="s">
        <v>2762</v>
      </c>
      <c r="G110" s="38" t="s">
        <v>1349</v>
      </c>
      <c r="H110" s="54">
        <v>1.7999999999999998</v>
      </c>
      <c r="I110" s="27" t="s">
        <v>3678</v>
      </c>
      <c r="J110" s="27"/>
      <c r="K110" s="38" t="s">
        <v>1289</v>
      </c>
      <c r="L110" s="38" t="s">
        <v>923</v>
      </c>
      <c r="M110" s="38" t="s">
        <v>916</v>
      </c>
      <c r="N110" s="27"/>
      <c r="O110" s="61">
        <v>512</v>
      </c>
      <c r="P110" s="38">
        <v>16</v>
      </c>
      <c r="Q110" s="38">
        <v>65.739999999999995</v>
      </c>
      <c r="R110" s="38">
        <v>8</v>
      </c>
      <c r="S110" s="38">
        <v>32</v>
      </c>
      <c r="T110" s="27"/>
      <c r="U110" s="27"/>
      <c r="V110" s="27"/>
    </row>
    <row r="111" spans="1:22">
      <c r="A111" s="27" t="s">
        <v>1919</v>
      </c>
      <c r="B111" s="27"/>
      <c r="C111" s="27" t="s">
        <v>1828</v>
      </c>
      <c r="D111" s="27" t="s">
        <v>1829</v>
      </c>
      <c r="E111" s="27"/>
      <c r="F111" s="42" t="s">
        <v>2763</v>
      </c>
      <c r="G111" s="38" t="s">
        <v>1349</v>
      </c>
      <c r="H111" s="54">
        <v>1.7999999999999998</v>
      </c>
      <c r="I111" s="27" t="s">
        <v>3678</v>
      </c>
      <c r="J111" s="27"/>
      <c r="K111" s="38" t="s">
        <v>1290</v>
      </c>
      <c r="L111" s="38" t="s">
        <v>923</v>
      </c>
      <c r="M111" s="38" t="s">
        <v>916</v>
      </c>
      <c r="N111" s="27"/>
      <c r="O111" s="61">
        <v>512</v>
      </c>
      <c r="P111" s="38">
        <v>16</v>
      </c>
      <c r="Q111" s="38">
        <v>65.739999999999995</v>
      </c>
      <c r="R111" s="38">
        <v>8</v>
      </c>
      <c r="S111" s="38">
        <v>32</v>
      </c>
      <c r="T111" s="27"/>
      <c r="U111" s="27"/>
      <c r="V111" s="27"/>
    </row>
    <row r="112" spans="1:22">
      <c r="A112" s="27" t="s">
        <v>1920</v>
      </c>
      <c r="B112" s="27"/>
      <c r="C112" s="27" t="s">
        <v>1828</v>
      </c>
      <c r="D112" s="27" t="s">
        <v>1829</v>
      </c>
      <c r="E112" s="27"/>
      <c r="F112" s="42" t="s">
        <v>2764</v>
      </c>
      <c r="G112" s="38" t="s">
        <v>1349</v>
      </c>
      <c r="H112" s="54">
        <v>1.7999999999999998</v>
      </c>
      <c r="I112" s="27" t="s">
        <v>3678</v>
      </c>
      <c r="J112" s="27"/>
      <c r="K112" s="38" t="s">
        <v>1291</v>
      </c>
      <c r="L112" s="38" t="s">
        <v>923</v>
      </c>
      <c r="M112" s="38" t="s">
        <v>916</v>
      </c>
      <c r="N112" s="27"/>
      <c r="O112" s="61">
        <v>512</v>
      </c>
      <c r="P112" s="38">
        <v>16</v>
      </c>
      <c r="Q112" s="38">
        <v>65.739999999999995</v>
      </c>
      <c r="R112" s="38">
        <v>8</v>
      </c>
      <c r="S112" s="38">
        <v>32</v>
      </c>
      <c r="T112" s="27"/>
      <c r="U112" s="27"/>
      <c r="V112" s="27"/>
    </row>
    <row r="113" spans="1:22">
      <c r="A113" s="27" t="s">
        <v>1921</v>
      </c>
      <c r="B113" s="27"/>
      <c r="C113" s="27" t="s">
        <v>1828</v>
      </c>
      <c r="D113" s="27" t="s">
        <v>1829</v>
      </c>
      <c r="E113" s="27"/>
      <c r="F113" s="42" t="s">
        <v>2765</v>
      </c>
      <c r="G113" s="38" t="s">
        <v>1349</v>
      </c>
      <c r="H113" s="54">
        <v>7.07</v>
      </c>
      <c r="I113" s="27" t="s">
        <v>3678</v>
      </c>
      <c r="J113" s="27"/>
      <c r="K113" s="38" t="s">
        <v>1278</v>
      </c>
      <c r="L113" s="38" t="s">
        <v>3852</v>
      </c>
      <c r="M113" s="38" t="s">
        <v>3852</v>
      </c>
      <c r="N113" s="27"/>
      <c r="O113" s="61">
        <v>480</v>
      </c>
      <c r="P113" s="38">
        <v>10</v>
      </c>
      <c r="Q113" s="38">
        <v>31</v>
      </c>
      <c r="R113" s="38">
        <v>10</v>
      </c>
      <c r="S113" s="38">
        <v>48</v>
      </c>
      <c r="T113" s="27"/>
      <c r="U113" s="27"/>
      <c r="V113" s="27"/>
    </row>
    <row r="114" spans="1:22">
      <c r="A114" s="27" t="s">
        <v>1922</v>
      </c>
      <c r="B114" s="27"/>
      <c r="C114" s="27" t="s">
        <v>1828</v>
      </c>
      <c r="D114" s="27" t="s">
        <v>1829</v>
      </c>
      <c r="E114" s="27"/>
      <c r="F114" s="42" t="s">
        <v>2766</v>
      </c>
      <c r="G114" s="38" t="s">
        <v>1349</v>
      </c>
      <c r="H114" s="54">
        <v>7.07</v>
      </c>
      <c r="I114" s="27" t="s">
        <v>3678</v>
      </c>
      <c r="J114" s="27"/>
      <c r="K114" s="38" t="s">
        <v>1289</v>
      </c>
      <c r="L114" s="38" t="s">
        <v>3852</v>
      </c>
      <c r="M114" s="38" t="s">
        <v>3852</v>
      </c>
      <c r="N114" s="27"/>
      <c r="O114" s="61">
        <v>480</v>
      </c>
      <c r="P114" s="38">
        <v>10</v>
      </c>
      <c r="Q114" s="38">
        <v>31</v>
      </c>
      <c r="R114" s="38">
        <v>10</v>
      </c>
      <c r="S114" s="38">
        <v>48</v>
      </c>
      <c r="T114" s="27"/>
      <c r="U114" s="27"/>
      <c r="V114" s="27"/>
    </row>
    <row r="115" spans="1:22">
      <c r="A115" s="27" t="s">
        <v>1923</v>
      </c>
      <c r="B115" s="27"/>
      <c r="C115" s="27" t="s">
        <v>1828</v>
      </c>
      <c r="D115" s="27" t="s">
        <v>1829</v>
      </c>
      <c r="E115" s="27"/>
      <c r="F115" s="42" t="s">
        <v>2767</v>
      </c>
      <c r="G115" s="38" t="s">
        <v>1349</v>
      </c>
      <c r="H115" s="54">
        <v>7.07</v>
      </c>
      <c r="I115" s="27" t="s">
        <v>3678</v>
      </c>
      <c r="J115" s="27"/>
      <c r="K115" s="38" t="s">
        <v>1290</v>
      </c>
      <c r="L115" s="38" t="s">
        <v>3852</v>
      </c>
      <c r="M115" s="38" t="s">
        <v>3852</v>
      </c>
      <c r="N115" s="27"/>
      <c r="O115" s="61">
        <v>480</v>
      </c>
      <c r="P115" s="38">
        <v>10</v>
      </c>
      <c r="Q115" s="38">
        <v>31</v>
      </c>
      <c r="R115" s="38">
        <v>10</v>
      </c>
      <c r="S115" s="38">
        <v>48</v>
      </c>
      <c r="T115" s="27"/>
      <c r="U115" s="27"/>
      <c r="V115" s="27"/>
    </row>
    <row r="116" spans="1:22">
      <c r="A116" s="27" t="s">
        <v>1924</v>
      </c>
      <c r="B116" s="27"/>
      <c r="C116" s="27" t="s">
        <v>1828</v>
      </c>
      <c r="D116" s="27" t="s">
        <v>1829</v>
      </c>
      <c r="E116" s="27"/>
      <c r="F116" s="42" t="s">
        <v>2768</v>
      </c>
      <c r="G116" s="38" t="s">
        <v>1349</v>
      </c>
      <c r="H116" s="54">
        <v>7.07</v>
      </c>
      <c r="I116" s="27" t="s">
        <v>3678</v>
      </c>
      <c r="J116" s="27"/>
      <c r="K116" s="38" t="s">
        <v>1291</v>
      </c>
      <c r="L116" s="38" t="s">
        <v>3852</v>
      </c>
      <c r="M116" s="38" t="s">
        <v>3852</v>
      </c>
      <c r="N116" s="27"/>
      <c r="O116" s="61">
        <v>480</v>
      </c>
      <c r="P116" s="38">
        <v>10</v>
      </c>
      <c r="Q116" s="38">
        <v>31</v>
      </c>
      <c r="R116" s="38">
        <v>10</v>
      </c>
      <c r="S116" s="38">
        <v>48</v>
      </c>
      <c r="T116" s="27"/>
      <c r="U116" s="27"/>
      <c r="V116" s="27"/>
    </row>
    <row r="117" spans="1:22">
      <c r="A117" s="27" t="s">
        <v>1925</v>
      </c>
      <c r="B117" s="27"/>
      <c r="C117" s="27" t="s">
        <v>1828</v>
      </c>
      <c r="D117" s="27" t="s">
        <v>1829</v>
      </c>
      <c r="E117" s="27"/>
      <c r="F117" s="42" t="s">
        <v>2769</v>
      </c>
      <c r="G117" s="38" t="s">
        <v>1349</v>
      </c>
      <c r="H117" s="54">
        <v>7.34</v>
      </c>
      <c r="I117" s="27" t="s">
        <v>3678</v>
      </c>
      <c r="J117" s="27"/>
      <c r="K117" s="38" t="s">
        <v>1278</v>
      </c>
      <c r="L117" s="38" t="s">
        <v>3852</v>
      </c>
      <c r="M117" s="38" t="s">
        <v>893</v>
      </c>
      <c r="N117" s="27"/>
      <c r="O117" s="61">
        <v>480</v>
      </c>
      <c r="P117" s="38">
        <v>10</v>
      </c>
      <c r="Q117" s="38">
        <v>31.33</v>
      </c>
      <c r="R117" s="38">
        <v>10</v>
      </c>
      <c r="S117" s="38">
        <v>48</v>
      </c>
      <c r="T117" s="27"/>
      <c r="U117" s="27"/>
      <c r="V117" s="27"/>
    </row>
    <row r="118" spans="1:22">
      <c r="A118" s="27" t="s">
        <v>1926</v>
      </c>
      <c r="B118" s="27"/>
      <c r="C118" s="27" t="s">
        <v>1828</v>
      </c>
      <c r="D118" s="27" t="s">
        <v>1829</v>
      </c>
      <c r="E118" s="27"/>
      <c r="F118" s="42" t="s">
        <v>2770</v>
      </c>
      <c r="G118" s="38" t="s">
        <v>1349</v>
      </c>
      <c r="H118" s="54">
        <v>7.34</v>
      </c>
      <c r="I118" s="27" t="s">
        <v>3678</v>
      </c>
      <c r="J118" s="27"/>
      <c r="K118" s="38" t="s">
        <v>1289</v>
      </c>
      <c r="L118" s="38" t="s">
        <v>3852</v>
      </c>
      <c r="M118" s="38" t="s">
        <v>893</v>
      </c>
      <c r="N118" s="27"/>
      <c r="O118" s="61">
        <v>480</v>
      </c>
      <c r="P118" s="38">
        <v>10</v>
      </c>
      <c r="Q118" s="38">
        <v>31.33</v>
      </c>
      <c r="R118" s="38">
        <v>10</v>
      </c>
      <c r="S118" s="38">
        <v>48</v>
      </c>
      <c r="T118" s="27"/>
      <c r="U118" s="27"/>
      <c r="V118" s="27"/>
    </row>
    <row r="119" spans="1:22">
      <c r="A119" s="27" t="s">
        <v>1927</v>
      </c>
      <c r="B119" s="27"/>
      <c r="C119" s="27" t="s">
        <v>1828</v>
      </c>
      <c r="D119" s="27" t="s">
        <v>1829</v>
      </c>
      <c r="E119" s="27"/>
      <c r="F119" s="42" t="s">
        <v>2771</v>
      </c>
      <c r="G119" s="38" t="s">
        <v>1349</v>
      </c>
      <c r="H119" s="54">
        <v>7.34</v>
      </c>
      <c r="I119" s="27" t="s">
        <v>3678</v>
      </c>
      <c r="J119" s="27"/>
      <c r="K119" s="38" t="s">
        <v>1290</v>
      </c>
      <c r="L119" s="38" t="s">
        <v>3852</v>
      </c>
      <c r="M119" s="38" t="s">
        <v>893</v>
      </c>
      <c r="N119" s="27"/>
      <c r="O119" s="61">
        <v>480</v>
      </c>
      <c r="P119" s="38">
        <v>10</v>
      </c>
      <c r="Q119" s="38">
        <v>31.33</v>
      </c>
      <c r="R119" s="38">
        <v>10</v>
      </c>
      <c r="S119" s="38">
        <v>48</v>
      </c>
      <c r="T119" s="27"/>
      <c r="U119" s="27"/>
      <c r="V119" s="27"/>
    </row>
    <row r="120" spans="1:22">
      <c r="A120" s="27" t="s">
        <v>1928</v>
      </c>
      <c r="B120" s="27"/>
      <c r="C120" s="27" t="s">
        <v>1828</v>
      </c>
      <c r="D120" s="27" t="s">
        <v>1829</v>
      </c>
      <c r="E120" s="27"/>
      <c r="F120" s="42" t="s">
        <v>2772</v>
      </c>
      <c r="G120" s="38" t="s">
        <v>1349</v>
      </c>
      <c r="H120" s="54">
        <v>7.34</v>
      </c>
      <c r="I120" s="27" t="s">
        <v>3678</v>
      </c>
      <c r="J120" s="27"/>
      <c r="K120" s="38" t="s">
        <v>1291</v>
      </c>
      <c r="L120" s="38" t="s">
        <v>3852</v>
      </c>
      <c r="M120" s="38" t="s">
        <v>893</v>
      </c>
      <c r="N120" s="27"/>
      <c r="O120" s="61">
        <v>480</v>
      </c>
      <c r="P120" s="38">
        <v>10</v>
      </c>
      <c r="Q120" s="38">
        <v>31.33</v>
      </c>
      <c r="R120" s="58">
        <v>10</v>
      </c>
      <c r="S120" s="58">
        <v>48</v>
      </c>
      <c r="T120" s="27"/>
      <c r="U120" s="27"/>
      <c r="V120" s="27"/>
    </row>
    <row r="121" spans="1:22">
      <c r="A121" s="27" t="s">
        <v>1929</v>
      </c>
      <c r="B121" s="27"/>
      <c r="C121" s="27" t="s">
        <v>1828</v>
      </c>
      <c r="D121" s="27" t="s">
        <v>1829</v>
      </c>
      <c r="E121" s="27"/>
      <c r="F121" s="42" t="s">
        <v>2773</v>
      </c>
      <c r="G121" s="27" t="s">
        <v>1350</v>
      </c>
      <c r="H121" s="54">
        <v>1.41</v>
      </c>
      <c r="I121" s="27" t="s">
        <v>3679</v>
      </c>
      <c r="J121" s="27"/>
      <c r="K121" s="38" t="s">
        <v>1292</v>
      </c>
      <c r="L121" s="38" t="s">
        <v>949</v>
      </c>
      <c r="M121" s="38" t="s">
        <v>949</v>
      </c>
      <c r="N121" s="27"/>
      <c r="O121" s="61">
        <v>748.89599999999996</v>
      </c>
      <c r="P121" s="38">
        <v>12.912000000000001</v>
      </c>
      <c r="Q121" s="38">
        <v>45.1</v>
      </c>
      <c r="R121" s="27">
        <v>11</v>
      </c>
      <c r="S121" s="38">
        <v>58</v>
      </c>
      <c r="T121" s="27"/>
      <c r="U121" s="27"/>
      <c r="V121" s="27"/>
    </row>
    <row r="122" spans="1:22">
      <c r="A122" s="27" t="s">
        <v>1930</v>
      </c>
      <c r="B122" s="27"/>
      <c r="C122" s="27" t="s">
        <v>1828</v>
      </c>
      <c r="D122" s="27" t="s">
        <v>1829</v>
      </c>
      <c r="E122" s="27"/>
      <c r="F122" s="42" t="s">
        <v>2774</v>
      </c>
      <c r="G122" s="27" t="s">
        <v>1350</v>
      </c>
      <c r="H122" s="54">
        <v>1.41</v>
      </c>
      <c r="I122" s="27" t="s">
        <v>3679</v>
      </c>
      <c r="J122" s="27"/>
      <c r="K122" s="38" t="s">
        <v>1281</v>
      </c>
      <c r="L122" s="38" t="s">
        <v>949</v>
      </c>
      <c r="M122" s="38" t="s">
        <v>949</v>
      </c>
      <c r="N122" s="27"/>
      <c r="O122" s="61">
        <v>748.89599999999996</v>
      </c>
      <c r="P122" s="38">
        <v>12.912000000000001</v>
      </c>
      <c r="Q122" s="38">
        <v>45.1</v>
      </c>
      <c r="R122" s="27">
        <v>11</v>
      </c>
      <c r="S122" s="38">
        <v>58</v>
      </c>
      <c r="T122" s="27"/>
      <c r="U122" s="27"/>
      <c r="V122" s="27"/>
    </row>
    <row r="123" spans="1:22">
      <c r="A123" s="27" t="s">
        <v>1931</v>
      </c>
      <c r="B123" s="27"/>
      <c r="C123" s="27" t="s">
        <v>1828</v>
      </c>
      <c r="D123" s="27" t="s">
        <v>1829</v>
      </c>
      <c r="E123" s="27"/>
      <c r="F123" s="42" t="s">
        <v>2775</v>
      </c>
      <c r="G123" s="27" t="s">
        <v>1350</v>
      </c>
      <c r="H123" s="54">
        <v>1.41</v>
      </c>
      <c r="I123" s="27" t="s">
        <v>3679</v>
      </c>
      <c r="J123" s="27"/>
      <c r="K123" s="38" t="s">
        <v>1293</v>
      </c>
      <c r="L123" s="38" t="s">
        <v>949</v>
      </c>
      <c r="M123" s="38" t="s">
        <v>949</v>
      </c>
      <c r="N123" s="27"/>
      <c r="O123" s="61">
        <v>748.89599999999996</v>
      </c>
      <c r="P123" s="38">
        <v>12.912000000000001</v>
      </c>
      <c r="Q123" s="38">
        <v>45.1</v>
      </c>
      <c r="R123" s="27">
        <v>11</v>
      </c>
      <c r="S123" s="38">
        <v>58</v>
      </c>
      <c r="T123" s="27"/>
      <c r="U123" s="27"/>
      <c r="V123" s="27"/>
    </row>
    <row r="124" spans="1:22">
      <c r="A124" s="27" t="s">
        <v>1932</v>
      </c>
      <c r="B124" s="27"/>
      <c r="C124" s="27" t="s">
        <v>1828</v>
      </c>
      <c r="D124" s="27" t="s">
        <v>1829</v>
      </c>
      <c r="E124" s="27"/>
      <c r="F124" s="42" t="s">
        <v>2776</v>
      </c>
      <c r="G124" s="27" t="s">
        <v>1350</v>
      </c>
      <c r="H124" s="54">
        <v>1.41</v>
      </c>
      <c r="I124" s="27" t="s">
        <v>3679</v>
      </c>
      <c r="J124" s="27"/>
      <c r="K124" s="38" t="s">
        <v>1294</v>
      </c>
      <c r="L124" s="38" t="s">
        <v>949</v>
      </c>
      <c r="M124" s="38" t="s">
        <v>949</v>
      </c>
      <c r="N124" s="27"/>
      <c r="O124" s="61">
        <v>748.89599999999996</v>
      </c>
      <c r="P124" s="38">
        <v>12.912000000000001</v>
      </c>
      <c r="Q124" s="38">
        <v>45.1</v>
      </c>
      <c r="R124" s="27">
        <v>11</v>
      </c>
      <c r="S124" s="38">
        <v>58</v>
      </c>
      <c r="T124" s="27"/>
      <c r="U124" s="27"/>
      <c r="V124" s="27"/>
    </row>
    <row r="125" spans="1:22">
      <c r="A125" s="27" t="s">
        <v>1933</v>
      </c>
      <c r="B125" s="27"/>
      <c r="C125" s="27" t="s">
        <v>1828</v>
      </c>
      <c r="D125" s="27" t="s">
        <v>1829</v>
      </c>
      <c r="E125" s="27"/>
      <c r="F125" s="42" t="s">
        <v>2777</v>
      </c>
      <c r="G125" s="27" t="s">
        <v>1350</v>
      </c>
      <c r="H125" s="54">
        <v>1.41</v>
      </c>
      <c r="I125" s="27" t="s">
        <v>3679</v>
      </c>
      <c r="J125" s="27"/>
      <c r="K125" s="38" t="s">
        <v>1295</v>
      </c>
      <c r="L125" s="38" t="s">
        <v>949</v>
      </c>
      <c r="M125" s="38" t="s">
        <v>949</v>
      </c>
      <c r="N125" s="27"/>
      <c r="O125" s="61">
        <v>748.89599999999996</v>
      </c>
      <c r="P125" s="38">
        <v>12.912000000000001</v>
      </c>
      <c r="Q125" s="38">
        <v>45.1</v>
      </c>
      <c r="R125" s="27">
        <v>11</v>
      </c>
      <c r="S125" s="38">
        <v>58</v>
      </c>
      <c r="T125" s="27"/>
      <c r="U125" s="27"/>
      <c r="V125" s="27"/>
    </row>
    <row r="126" spans="1:22">
      <c r="A126" s="27" t="s">
        <v>1934</v>
      </c>
      <c r="B126" s="27"/>
      <c r="C126" s="27" t="s">
        <v>1828</v>
      </c>
      <c r="D126" s="27" t="s">
        <v>1829</v>
      </c>
      <c r="E126" s="27"/>
      <c r="F126" s="42" t="s">
        <v>2778</v>
      </c>
      <c r="G126" s="27" t="s">
        <v>1350</v>
      </c>
      <c r="H126" s="54">
        <v>1.41</v>
      </c>
      <c r="I126" s="27" t="s">
        <v>3679</v>
      </c>
      <c r="J126" s="27"/>
      <c r="K126" s="38" t="s">
        <v>1296</v>
      </c>
      <c r="L126" s="38" t="s">
        <v>949</v>
      </c>
      <c r="M126" s="38" t="s">
        <v>949</v>
      </c>
      <c r="N126" s="27"/>
      <c r="O126" s="61">
        <v>748.89599999999996</v>
      </c>
      <c r="P126" s="38">
        <v>12.912000000000001</v>
      </c>
      <c r="Q126" s="38">
        <v>45.1</v>
      </c>
      <c r="R126" s="27">
        <v>11</v>
      </c>
      <c r="S126" s="38">
        <v>58</v>
      </c>
      <c r="T126" s="27"/>
      <c r="U126" s="27"/>
      <c r="V126" s="27"/>
    </row>
    <row r="127" spans="1:22">
      <c r="A127" s="27" t="s">
        <v>1935</v>
      </c>
      <c r="B127" s="27"/>
      <c r="C127" s="27" t="s">
        <v>1828</v>
      </c>
      <c r="D127" s="27" t="s">
        <v>1829</v>
      </c>
      <c r="E127" s="27"/>
      <c r="F127" s="42" t="s">
        <v>2779</v>
      </c>
      <c r="G127" s="27" t="s">
        <v>1350</v>
      </c>
      <c r="H127" s="54">
        <v>1.65</v>
      </c>
      <c r="I127" s="27" t="s">
        <v>3679</v>
      </c>
      <c r="J127" s="27"/>
      <c r="K127" s="38" t="s">
        <v>1292</v>
      </c>
      <c r="L127" s="38" t="s">
        <v>892</v>
      </c>
      <c r="M127" s="38" t="s">
        <v>892</v>
      </c>
      <c r="N127" s="27"/>
      <c r="O127" s="61">
        <v>397.28</v>
      </c>
      <c r="P127" s="27">
        <v>15.28</v>
      </c>
      <c r="Q127" s="38">
        <v>61.77</v>
      </c>
      <c r="R127" s="38">
        <v>7</v>
      </c>
      <c r="S127" s="38">
        <v>26</v>
      </c>
      <c r="T127" s="27"/>
      <c r="U127" s="27"/>
      <c r="V127" s="27"/>
    </row>
    <row r="128" spans="1:22">
      <c r="A128" s="27" t="s">
        <v>1936</v>
      </c>
      <c r="B128" s="27"/>
      <c r="C128" s="27" t="s">
        <v>1828</v>
      </c>
      <c r="D128" s="27" t="s">
        <v>1829</v>
      </c>
      <c r="E128" s="27"/>
      <c r="F128" s="42" t="s">
        <v>2780</v>
      </c>
      <c r="G128" s="27" t="s">
        <v>1350</v>
      </c>
      <c r="H128" s="54">
        <v>1.65</v>
      </c>
      <c r="I128" s="27" t="s">
        <v>3679</v>
      </c>
      <c r="J128" s="27"/>
      <c r="K128" s="38" t="s">
        <v>1281</v>
      </c>
      <c r="L128" s="38" t="s">
        <v>892</v>
      </c>
      <c r="M128" s="38" t="s">
        <v>892</v>
      </c>
      <c r="N128" s="27"/>
      <c r="O128" s="61">
        <v>397.28</v>
      </c>
      <c r="P128" s="27">
        <v>15.28</v>
      </c>
      <c r="Q128" s="38">
        <v>61.77</v>
      </c>
      <c r="R128" s="38">
        <v>7</v>
      </c>
      <c r="S128" s="38">
        <v>26</v>
      </c>
      <c r="T128" s="27"/>
      <c r="U128" s="27"/>
      <c r="V128" s="27"/>
    </row>
    <row r="129" spans="1:22">
      <c r="A129" s="27" t="s">
        <v>1937</v>
      </c>
      <c r="B129" s="27"/>
      <c r="C129" s="27" t="s">
        <v>1828</v>
      </c>
      <c r="D129" s="27" t="s">
        <v>1829</v>
      </c>
      <c r="E129" s="27"/>
      <c r="F129" s="42" t="s">
        <v>2781</v>
      </c>
      <c r="G129" s="27" t="s">
        <v>1350</v>
      </c>
      <c r="H129" s="54">
        <v>1.65</v>
      </c>
      <c r="I129" s="27" t="s">
        <v>3679</v>
      </c>
      <c r="J129" s="27"/>
      <c r="K129" s="38" t="s">
        <v>1293</v>
      </c>
      <c r="L129" s="38" t="s">
        <v>892</v>
      </c>
      <c r="M129" s="38" t="s">
        <v>892</v>
      </c>
      <c r="N129" s="27"/>
      <c r="O129" s="61">
        <v>397.28</v>
      </c>
      <c r="P129" s="27">
        <v>15.28</v>
      </c>
      <c r="Q129" s="38">
        <v>61.77</v>
      </c>
      <c r="R129" s="38">
        <v>7</v>
      </c>
      <c r="S129" s="38">
        <v>26</v>
      </c>
      <c r="T129" s="27"/>
      <c r="U129" s="27"/>
      <c r="V129" s="27"/>
    </row>
    <row r="130" spans="1:22">
      <c r="A130" s="27" t="s">
        <v>1938</v>
      </c>
      <c r="B130" s="27"/>
      <c r="C130" s="27" t="s">
        <v>1828</v>
      </c>
      <c r="D130" s="27" t="s">
        <v>1829</v>
      </c>
      <c r="E130" s="27"/>
      <c r="F130" s="42" t="s">
        <v>2782</v>
      </c>
      <c r="G130" s="27" t="s">
        <v>1350</v>
      </c>
      <c r="H130" s="54">
        <v>1.65</v>
      </c>
      <c r="I130" s="27" t="s">
        <v>3679</v>
      </c>
      <c r="J130" s="27"/>
      <c r="K130" s="38" t="s">
        <v>1294</v>
      </c>
      <c r="L130" s="38" t="s">
        <v>892</v>
      </c>
      <c r="M130" s="38" t="s">
        <v>892</v>
      </c>
      <c r="N130" s="27"/>
      <c r="O130" s="61">
        <v>397.28</v>
      </c>
      <c r="P130" s="27">
        <v>15.28</v>
      </c>
      <c r="Q130" s="38">
        <v>61.77</v>
      </c>
      <c r="R130" s="38">
        <v>7</v>
      </c>
      <c r="S130" s="38">
        <v>26</v>
      </c>
      <c r="T130" s="27"/>
      <c r="U130" s="27"/>
      <c r="V130" s="27"/>
    </row>
    <row r="131" spans="1:22">
      <c r="A131" s="27" t="s">
        <v>1939</v>
      </c>
      <c r="B131" s="27"/>
      <c r="C131" s="27" t="s">
        <v>1828</v>
      </c>
      <c r="D131" s="27" t="s">
        <v>1829</v>
      </c>
      <c r="E131" s="27"/>
      <c r="F131" s="42" t="s">
        <v>2783</v>
      </c>
      <c r="G131" s="27" t="s">
        <v>1350</v>
      </c>
      <c r="H131" s="54">
        <v>1.65</v>
      </c>
      <c r="I131" s="27" t="s">
        <v>3679</v>
      </c>
      <c r="J131" s="27"/>
      <c r="K131" s="38" t="s">
        <v>1295</v>
      </c>
      <c r="L131" s="38" t="s">
        <v>892</v>
      </c>
      <c r="M131" s="38" t="s">
        <v>892</v>
      </c>
      <c r="N131" s="27"/>
      <c r="O131" s="61">
        <v>397.28</v>
      </c>
      <c r="P131" s="27">
        <v>15.28</v>
      </c>
      <c r="Q131" s="38">
        <v>61.77</v>
      </c>
      <c r="R131" s="38">
        <v>7</v>
      </c>
      <c r="S131" s="38">
        <v>26</v>
      </c>
      <c r="T131" s="27"/>
      <c r="U131" s="27"/>
      <c r="V131" s="27"/>
    </row>
    <row r="132" spans="1:22">
      <c r="A132" s="27" t="s">
        <v>1940</v>
      </c>
      <c r="B132" s="27"/>
      <c r="C132" s="27" t="s">
        <v>1828</v>
      </c>
      <c r="D132" s="27" t="s">
        <v>1829</v>
      </c>
      <c r="E132" s="27"/>
      <c r="F132" s="42" t="s">
        <v>2784</v>
      </c>
      <c r="G132" s="27" t="s">
        <v>1350</v>
      </c>
      <c r="H132" s="54">
        <v>1.65</v>
      </c>
      <c r="I132" s="27" t="s">
        <v>3679</v>
      </c>
      <c r="J132" s="27"/>
      <c r="K132" s="38" t="s">
        <v>1296</v>
      </c>
      <c r="L132" s="38" t="s">
        <v>892</v>
      </c>
      <c r="M132" s="38" t="s">
        <v>892</v>
      </c>
      <c r="N132" s="27"/>
      <c r="O132" s="61">
        <v>397.28</v>
      </c>
      <c r="P132" s="27">
        <v>15.28</v>
      </c>
      <c r="Q132" s="38">
        <v>61.77</v>
      </c>
      <c r="R132" s="38">
        <v>7</v>
      </c>
      <c r="S132" s="38">
        <v>26</v>
      </c>
      <c r="T132" s="27"/>
      <c r="U132" s="27"/>
      <c r="V132" s="27"/>
    </row>
    <row r="133" spans="1:22">
      <c r="A133" s="27" t="s">
        <v>1941</v>
      </c>
      <c r="B133" s="27"/>
      <c r="C133" s="27" t="s">
        <v>1828</v>
      </c>
      <c r="D133" s="27" t="s">
        <v>1829</v>
      </c>
      <c r="E133" s="27"/>
      <c r="F133" s="42" t="s">
        <v>2785</v>
      </c>
      <c r="G133" s="27" t="s">
        <v>1350</v>
      </c>
      <c r="H133" s="54">
        <v>6.35</v>
      </c>
      <c r="I133" s="27" t="s">
        <v>3679</v>
      </c>
      <c r="J133" s="27"/>
      <c r="K133" s="38" t="s">
        <v>1292</v>
      </c>
      <c r="L133" s="38" t="s">
        <v>3852</v>
      </c>
      <c r="M133" s="38" t="s">
        <v>3852</v>
      </c>
      <c r="N133" s="27"/>
      <c r="O133" s="61">
        <v>563.52</v>
      </c>
      <c r="P133" s="27">
        <v>11.74</v>
      </c>
      <c r="Q133" s="38">
        <v>38.83</v>
      </c>
      <c r="R133" s="38">
        <v>10</v>
      </c>
      <c r="S133" s="38">
        <v>48</v>
      </c>
      <c r="T133" s="27"/>
      <c r="U133" s="27"/>
      <c r="V133" s="27"/>
    </row>
    <row r="134" spans="1:22">
      <c r="A134" s="27" t="s">
        <v>1942</v>
      </c>
      <c r="B134" s="27"/>
      <c r="C134" s="27" t="s">
        <v>1828</v>
      </c>
      <c r="D134" s="27" t="s">
        <v>1829</v>
      </c>
      <c r="E134" s="27"/>
      <c r="F134" s="42" t="s">
        <v>2786</v>
      </c>
      <c r="G134" s="27" t="s">
        <v>1350</v>
      </c>
      <c r="H134" s="54">
        <v>6.35</v>
      </c>
      <c r="I134" s="27" t="s">
        <v>3679</v>
      </c>
      <c r="J134" s="27"/>
      <c r="K134" s="38" t="s">
        <v>1281</v>
      </c>
      <c r="L134" s="38" t="s">
        <v>3852</v>
      </c>
      <c r="M134" s="38" t="s">
        <v>3852</v>
      </c>
      <c r="N134" s="27"/>
      <c r="O134" s="61">
        <v>563.52</v>
      </c>
      <c r="P134" s="27">
        <v>11.74</v>
      </c>
      <c r="Q134" s="38">
        <v>38.83</v>
      </c>
      <c r="R134" s="38">
        <v>10</v>
      </c>
      <c r="S134" s="38">
        <v>48</v>
      </c>
      <c r="T134" s="27"/>
      <c r="U134" s="27"/>
      <c r="V134" s="27"/>
    </row>
    <row r="135" spans="1:22">
      <c r="A135" s="27" t="s">
        <v>1943</v>
      </c>
      <c r="B135" s="27"/>
      <c r="C135" s="27" t="s">
        <v>1828</v>
      </c>
      <c r="D135" s="27" t="s">
        <v>1829</v>
      </c>
      <c r="E135" s="27"/>
      <c r="F135" s="42" t="s">
        <v>2787</v>
      </c>
      <c r="G135" s="27" t="s">
        <v>1350</v>
      </c>
      <c r="H135" s="54">
        <v>6.35</v>
      </c>
      <c r="I135" s="27" t="s">
        <v>3679</v>
      </c>
      <c r="J135" s="27"/>
      <c r="K135" s="38" t="s">
        <v>1293</v>
      </c>
      <c r="L135" s="38" t="s">
        <v>3852</v>
      </c>
      <c r="M135" s="38" t="s">
        <v>3852</v>
      </c>
      <c r="N135" s="27"/>
      <c r="O135" s="61">
        <v>563.52</v>
      </c>
      <c r="P135" s="27">
        <v>11.74</v>
      </c>
      <c r="Q135" s="38">
        <v>38.83</v>
      </c>
      <c r="R135" s="38">
        <v>10</v>
      </c>
      <c r="S135" s="38">
        <v>48</v>
      </c>
      <c r="T135" s="27"/>
      <c r="U135" s="27"/>
      <c r="V135" s="27"/>
    </row>
    <row r="136" spans="1:22">
      <c r="A136" s="27" t="s">
        <v>1944</v>
      </c>
      <c r="B136" s="27"/>
      <c r="C136" s="27" t="s">
        <v>1828</v>
      </c>
      <c r="D136" s="27" t="s">
        <v>1829</v>
      </c>
      <c r="E136" s="27"/>
      <c r="F136" s="42" t="s">
        <v>2788</v>
      </c>
      <c r="G136" s="27" t="s">
        <v>1350</v>
      </c>
      <c r="H136" s="54">
        <v>6.35</v>
      </c>
      <c r="I136" s="27" t="s">
        <v>3679</v>
      </c>
      <c r="J136" s="27"/>
      <c r="K136" s="38" t="s">
        <v>1294</v>
      </c>
      <c r="L136" s="38" t="s">
        <v>3852</v>
      </c>
      <c r="M136" s="38" t="s">
        <v>3852</v>
      </c>
      <c r="N136" s="27"/>
      <c r="O136" s="61">
        <v>563.52</v>
      </c>
      <c r="P136" s="27">
        <v>11.74</v>
      </c>
      <c r="Q136" s="38">
        <v>38.83</v>
      </c>
      <c r="R136" s="38">
        <v>10</v>
      </c>
      <c r="S136" s="38">
        <v>48</v>
      </c>
      <c r="T136" s="27"/>
      <c r="U136" s="27"/>
      <c r="V136" s="27"/>
    </row>
    <row r="137" spans="1:22">
      <c r="A137" s="27" t="s">
        <v>1945</v>
      </c>
      <c r="B137" s="27"/>
      <c r="C137" s="27" t="s">
        <v>1828</v>
      </c>
      <c r="D137" s="27" t="s">
        <v>1829</v>
      </c>
      <c r="E137" s="27"/>
      <c r="F137" s="42" t="s">
        <v>2789</v>
      </c>
      <c r="G137" s="27" t="s">
        <v>1350</v>
      </c>
      <c r="H137" s="54">
        <v>6.35</v>
      </c>
      <c r="I137" s="27" t="s">
        <v>3679</v>
      </c>
      <c r="J137" s="27"/>
      <c r="K137" s="38" t="s">
        <v>1295</v>
      </c>
      <c r="L137" s="38" t="s">
        <v>3852</v>
      </c>
      <c r="M137" s="38" t="s">
        <v>3852</v>
      </c>
      <c r="N137" s="27"/>
      <c r="O137" s="61">
        <v>563.52</v>
      </c>
      <c r="P137" s="27">
        <v>11.74</v>
      </c>
      <c r="Q137" s="38">
        <v>38.83</v>
      </c>
      <c r="R137" s="38">
        <v>10</v>
      </c>
      <c r="S137" s="38">
        <v>48</v>
      </c>
      <c r="T137" s="27"/>
      <c r="U137" s="27"/>
      <c r="V137" s="27"/>
    </row>
    <row r="138" spans="1:22">
      <c r="A138" s="50"/>
      <c r="B138" s="27"/>
      <c r="C138" s="27" t="s">
        <v>1828</v>
      </c>
      <c r="D138" s="27" t="s">
        <v>1829</v>
      </c>
      <c r="E138" s="27"/>
      <c r="F138" s="42" t="s">
        <v>2790</v>
      </c>
      <c r="G138" s="27" t="s">
        <v>1350</v>
      </c>
      <c r="H138" s="54">
        <v>6.35</v>
      </c>
      <c r="I138" s="27" t="s">
        <v>3679</v>
      </c>
      <c r="J138" s="27"/>
      <c r="K138" s="38" t="s">
        <v>1296</v>
      </c>
      <c r="L138" s="38" t="s">
        <v>3852</v>
      </c>
      <c r="M138" s="38" t="s">
        <v>3852</v>
      </c>
      <c r="N138" s="27"/>
      <c r="O138" s="61">
        <v>563.52</v>
      </c>
      <c r="P138" s="27">
        <v>11.74</v>
      </c>
      <c r="Q138" s="38">
        <v>38.83</v>
      </c>
      <c r="R138" s="38">
        <v>10</v>
      </c>
      <c r="S138" s="38">
        <v>48</v>
      </c>
      <c r="T138" s="27"/>
      <c r="U138" s="27"/>
      <c r="V138" s="27"/>
    </row>
    <row r="139" spans="1:22">
      <c r="A139" s="27" t="s">
        <v>1946</v>
      </c>
      <c r="B139" s="27"/>
      <c r="C139" s="27" t="s">
        <v>1828</v>
      </c>
      <c r="D139" s="27" t="s">
        <v>1829</v>
      </c>
      <c r="E139" s="27"/>
      <c r="F139" s="42" t="s">
        <v>2791</v>
      </c>
      <c r="G139" s="27" t="s">
        <v>1350</v>
      </c>
      <c r="H139" s="54">
        <v>6.35</v>
      </c>
      <c r="I139" s="27" t="s">
        <v>3679</v>
      </c>
      <c r="J139" s="27"/>
      <c r="K139" s="38" t="s">
        <v>1292</v>
      </c>
      <c r="L139" s="38" t="s">
        <v>3852</v>
      </c>
      <c r="M139" s="38" t="s">
        <v>629</v>
      </c>
      <c r="N139" s="27"/>
      <c r="O139" s="61">
        <v>563.52</v>
      </c>
      <c r="P139" s="27">
        <v>11.74</v>
      </c>
      <c r="Q139" s="38">
        <v>39.270000000000003</v>
      </c>
      <c r="R139" s="38">
        <v>10</v>
      </c>
      <c r="S139" s="38">
        <v>48</v>
      </c>
      <c r="T139" s="27"/>
      <c r="U139" s="27"/>
      <c r="V139" s="27"/>
    </row>
    <row r="140" spans="1:22">
      <c r="A140" s="27" t="s">
        <v>1947</v>
      </c>
      <c r="B140" s="27"/>
      <c r="C140" s="27" t="s">
        <v>1828</v>
      </c>
      <c r="D140" s="27" t="s">
        <v>1829</v>
      </c>
      <c r="E140" s="27"/>
      <c r="F140" s="42" t="s">
        <v>2792</v>
      </c>
      <c r="G140" s="27" t="s">
        <v>1350</v>
      </c>
      <c r="H140" s="54">
        <v>6.35</v>
      </c>
      <c r="I140" s="27" t="s">
        <v>3679</v>
      </c>
      <c r="J140" s="27"/>
      <c r="K140" s="38" t="s">
        <v>1281</v>
      </c>
      <c r="L140" s="38" t="s">
        <v>3852</v>
      </c>
      <c r="M140" s="38" t="s">
        <v>629</v>
      </c>
      <c r="N140" s="27"/>
      <c r="O140" s="61">
        <v>563.52</v>
      </c>
      <c r="P140" s="27">
        <v>11.74</v>
      </c>
      <c r="Q140" s="38">
        <v>39.270000000000003</v>
      </c>
      <c r="R140" s="38">
        <v>10</v>
      </c>
      <c r="S140" s="38">
        <v>48</v>
      </c>
      <c r="T140" s="27"/>
      <c r="U140" s="27"/>
      <c r="V140" s="27"/>
    </row>
    <row r="141" spans="1:22">
      <c r="A141" s="27" t="s">
        <v>1948</v>
      </c>
      <c r="B141" s="27"/>
      <c r="C141" s="27" t="s">
        <v>1828</v>
      </c>
      <c r="D141" s="27" t="s">
        <v>1829</v>
      </c>
      <c r="E141" s="27"/>
      <c r="F141" s="42" t="s">
        <v>2793</v>
      </c>
      <c r="G141" s="27" t="s">
        <v>1350</v>
      </c>
      <c r="H141" s="54">
        <v>6.35</v>
      </c>
      <c r="I141" s="27" t="s">
        <v>3679</v>
      </c>
      <c r="J141" s="27"/>
      <c r="K141" s="38" t="s">
        <v>1293</v>
      </c>
      <c r="L141" s="38" t="s">
        <v>3852</v>
      </c>
      <c r="M141" s="38" t="s">
        <v>629</v>
      </c>
      <c r="N141" s="27"/>
      <c r="O141" s="61">
        <v>563.52</v>
      </c>
      <c r="P141" s="27">
        <v>11.74</v>
      </c>
      <c r="Q141" s="38">
        <v>39.270000000000003</v>
      </c>
      <c r="R141" s="38">
        <v>10</v>
      </c>
      <c r="S141" s="38">
        <v>48</v>
      </c>
      <c r="T141" s="27"/>
      <c r="U141" s="27"/>
      <c r="V141" s="27"/>
    </row>
    <row r="142" spans="1:22">
      <c r="A142" s="27" t="s">
        <v>1949</v>
      </c>
      <c r="B142" s="27"/>
      <c r="C142" s="27" t="s">
        <v>1828</v>
      </c>
      <c r="D142" s="27" t="s">
        <v>1829</v>
      </c>
      <c r="E142" s="27"/>
      <c r="F142" s="42" t="s">
        <v>2794</v>
      </c>
      <c r="G142" s="27" t="s">
        <v>1350</v>
      </c>
      <c r="H142" s="54">
        <v>6.35</v>
      </c>
      <c r="I142" s="27" t="s">
        <v>3679</v>
      </c>
      <c r="J142" s="27"/>
      <c r="K142" s="38" t="s">
        <v>1294</v>
      </c>
      <c r="L142" s="38" t="s">
        <v>3852</v>
      </c>
      <c r="M142" s="38" t="s">
        <v>629</v>
      </c>
      <c r="N142" s="27"/>
      <c r="O142" s="61">
        <v>563.52</v>
      </c>
      <c r="P142" s="27">
        <v>11.74</v>
      </c>
      <c r="Q142" s="38">
        <v>39.270000000000003</v>
      </c>
      <c r="R142" s="38">
        <v>10</v>
      </c>
      <c r="S142" s="38">
        <v>48</v>
      </c>
      <c r="T142" s="27"/>
      <c r="U142" s="27"/>
      <c r="V142" s="27"/>
    </row>
    <row r="143" spans="1:22">
      <c r="A143" s="27" t="s">
        <v>1950</v>
      </c>
      <c r="B143" s="27"/>
      <c r="C143" s="27" t="s">
        <v>1828</v>
      </c>
      <c r="D143" s="27" t="s">
        <v>1829</v>
      </c>
      <c r="E143" s="27"/>
      <c r="F143" s="42" t="s">
        <v>2795</v>
      </c>
      <c r="G143" s="27" t="s">
        <v>1350</v>
      </c>
      <c r="H143" s="54">
        <v>6.35</v>
      </c>
      <c r="I143" s="27" t="s">
        <v>3679</v>
      </c>
      <c r="J143" s="27"/>
      <c r="K143" s="38" t="s">
        <v>1295</v>
      </c>
      <c r="L143" s="38" t="s">
        <v>3852</v>
      </c>
      <c r="M143" s="38" t="s">
        <v>629</v>
      </c>
      <c r="N143" s="27"/>
      <c r="O143" s="61">
        <v>563.52</v>
      </c>
      <c r="P143" s="27">
        <v>11.74</v>
      </c>
      <c r="Q143" s="38">
        <v>39.270000000000003</v>
      </c>
      <c r="R143" s="38">
        <v>10</v>
      </c>
      <c r="S143" s="38">
        <v>48</v>
      </c>
      <c r="T143" s="27"/>
      <c r="U143" s="27"/>
      <c r="V143" s="27"/>
    </row>
    <row r="144" spans="1:22">
      <c r="A144" s="27" t="s">
        <v>1951</v>
      </c>
      <c r="B144" s="27"/>
      <c r="C144" s="27" t="s">
        <v>1828</v>
      </c>
      <c r="D144" s="27" t="s">
        <v>1829</v>
      </c>
      <c r="E144" s="27"/>
      <c r="F144" s="42" t="s">
        <v>2796</v>
      </c>
      <c r="G144" s="27" t="s">
        <v>1350</v>
      </c>
      <c r="H144" s="54">
        <v>6.35</v>
      </c>
      <c r="I144" s="27" t="s">
        <v>3679</v>
      </c>
      <c r="J144" s="27"/>
      <c r="K144" s="38" t="s">
        <v>1296</v>
      </c>
      <c r="L144" s="38" t="s">
        <v>3852</v>
      </c>
      <c r="M144" s="38" t="s">
        <v>629</v>
      </c>
      <c r="N144" s="27"/>
      <c r="O144" s="61">
        <v>563.52</v>
      </c>
      <c r="P144" s="27">
        <v>11.74</v>
      </c>
      <c r="Q144" s="38">
        <v>39.270000000000003</v>
      </c>
      <c r="R144" s="38">
        <v>10</v>
      </c>
      <c r="S144" s="38">
        <v>48</v>
      </c>
      <c r="T144" s="27"/>
      <c r="U144" s="27"/>
      <c r="V144" s="27"/>
    </row>
    <row r="145" spans="1:22">
      <c r="A145" s="27" t="s">
        <v>1952</v>
      </c>
      <c r="B145" s="27"/>
      <c r="C145" s="27" t="s">
        <v>1828</v>
      </c>
      <c r="D145" s="27" t="s">
        <v>1829</v>
      </c>
      <c r="E145" s="27"/>
      <c r="F145" s="42" t="s">
        <v>2797</v>
      </c>
      <c r="G145" s="27" t="s">
        <v>1351</v>
      </c>
      <c r="H145" s="54">
        <v>16.12</v>
      </c>
      <c r="I145" s="27" t="s">
        <v>3680</v>
      </c>
      <c r="J145" s="27"/>
      <c r="K145" s="38" t="s">
        <v>1278</v>
      </c>
      <c r="L145" s="38" t="s">
        <v>908</v>
      </c>
      <c r="M145" s="38" t="s">
        <v>896</v>
      </c>
      <c r="N145" s="27"/>
      <c r="O145" s="61">
        <v>989.92</v>
      </c>
      <c r="P145" s="38">
        <v>10.76</v>
      </c>
      <c r="Q145" s="38">
        <v>26.96</v>
      </c>
      <c r="R145" s="38">
        <v>20</v>
      </c>
      <c r="S145" s="38">
        <v>92</v>
      </c>
      <c r="T145" s="27"/>
      <c r="U145" s="27"/>
      <c r="V145" s="27"/>
    </row>
    <row r="146" spans="1:22">
      <c r="A146" s="27" t="s">
        <v>1953</v>
      </c>
      <c r="B146" s="27"/>
      <c r="C146" s="27" t="s">
        <v>1828</v>
      </c>
      <c r="D146" s="27" t="s">
        <v>1829</v>
      </c>
      <c r="E146" s="27"/>
      <c r="F146" s="42" t="s">
        <v>2798</v>
      </c>
      <c r="G146" s="27" t="s">
        <v>1351</v>
      </c>
      <c r="H146" s="54">
        <v>16.12</v>
      </c>
      <c r="I146" s="27" t="s">
        <v>3680</v>
      </c>
      <c r="J146" s="27"/>
      <c r="K146" s="38" t="s">
        <v>1279</v>
      </c>
      <c r="L146" s="38" t="s">
        <v>908</v>
      </c>
      <c r="M146" s="38" t="s">
        <v>896</v>
      </c>
      <c r="N146" s="27"/>
      <c r="O146" s="61">
        <v>989.92</v>
      </c>
      <c r="P146" s="38">
        <v>10.76</v>
      </c>
      <c r="Q146" s="38">
        <v>26.96</v>
      </c>
      <c r="R146" s="38">
        <v>20</v>
      </c>
      <c r="S146" s="38">
        <v>92</v>
      </c>
      <c r="T146" s="27"/>
      <c r="U146" s="27"/>
      <c r="V146" s="27"/>
    </row>
    <row r="147" spans="1:22">
      <c r="A147" s="27" t="s">
        <v>1954</v>
      </c>
      <c r="B147" s="27"/>
      <c r="C147" s="27" t="s">
        <v>1828</v>
      </c>
      <c r="D147" s="27" t="s">
        <v>1829</v>
      </c>
      <c r="E147" s="27"/>
      <c r="F147" s="42" t="s">
        <v>2799</v>
      </c>
      <c r="G147" s="27" t="s">
        <v>1351</v>
      </c>
      <c r="H147" s="54">
        <v>16.12</v>
      </c>
      <c r="I147" s="27" t="s">
        <v>3680</v>
      </c>
      <c r="J147" s="27"/>
      <c r="K147" s="38" t="s">
        <v>1297</v>
      </c>
      <c r="L147" s="38" t="s">
        <v>908</v>
      </c>
      <c r="M147" s="38" t="s">
        <v>896</v>
      </c>
      <c r="N147" s="27"/>
      <c r="O147" s="61">
        <v>989.92</v>
      </c>
      <c r="P147" s="38">
        <v>10.76</v>
      </c>
      <c r="Q147" s="38">
        <v>26.96</v>
      </c>
      <c r="R147" s="38">
        <v>20</v>
      </c>
      <c r="S147" s="38">
        <v>92</v>
      </c>
      <c r="T147" s="27"/>
      <c r="U147" s="27"/>
      <c r="V147" s="27"/>
    </row>
    <row r="148" spans="1:22">
      <c r="A148" s="27" t="s">
        <v>1955</v>
      </c>
      <c r="B148" s="27"/>
      <c r="C148" s="27" t="s">
        <v>1828</v>
      </c>
      <c r="D148" s="27" t="s">
        <v>1829</v>
      </c>
      <c r="E148" s="27"/>
      <c r="F148" s="42" t="s">
        <v>2800</v>
      </c>
      <c r="G148" s="27" t="s">
        <v>1351</v>
      </c>
      <c r="H148" s="54">
        <v>16.12</v>
      </c>
      <c r="I148" s="27" t="s">
        <v>3680</v>
      </c>
      <c r="J148" s="27"/>
      <c r="K148" s="38" t="s">
        <v>1292</v>
      </c>
      <c r="L148" s="38" t="s">
        <v>908</v>
      </c>
      <c r="M148" s="38" t="s">
        <v>896</v>
      </c>
      <c r="N148" s="27"/>
      <c r="O148" s="61">
        <v>989.92</v>
      </c>
      <c r="P148" s="38">
        <v>10.76</v>
      </c>
      <c r="Q148" s="38">
        <v>26.96</v>
      </c>
      <c r="R148" s="38">
        <v>20</v>
      </c>
      <c r="S148" s="38">
        <v>92</v>
      </c>
      <c r="T148" s="27"/>
      <c r="U148" s="27"/>
      <c r="V148" s="27"/>
    </row>
    <row r="149" spans="1:22">
      <c r="A149" s="27" t="s">
        <v>1956</v>
      </c>
      <c r="B149" s="27"/>
      <c r="C149" s="27" t="s">
        <v>1828</v>
      </c>
      <c r="D149" s="27" t="s">
        <v>1829</v>
      </c>
      <c r="E149" s="27"/>
      <c r="F149" s="42" t="s">
        <v>2801</v>
      </c>
      <c r="G149" s="27" t="s">
        <v>1351</v>
      </c>
      <c r="H149" s="54">
        <v>1.41</v>
      </c>
      <c r="I149" s="27" t="s">
        <v>3680</v>
      </c>
      <c r="J149" s="27"/>
      <c r="K149" s="38" t="s">
        <v>1278</v>
      </c>
      <c r="L149" s="38" t="s">
        <v>896</v>
      </c>
      <c r="M149" s="38" t="s">
        <v>949</v>
      </c>
      <c r="N149" s="27"/>
      <c r="O149" s="61">
        <v>807</v>
      </c>
      <c r="P149" s="27">
        <v>10.76</v>
      </c>
      <c r="Q149" s="38">
        <v>29.89</v>
      </c>
      <c r="R149" s="38">
        <v>12</v>
      </c>
      <c r="S149" s="38">
        <v>75</v>
      </c>
      <c r="T149" s="27"/>
      <c r="U149" s="27"/>
      <c r="V149" s="27"/>
    </row>
    <row r="150" spans="1:22">
      <c r="A150" s="27" t="s">
        <v>1957</v>
      </c>
      <c r="B150" s="27"/>
      <c r="C150" s="27" t="s">
        <v>1828</v>
      </c>
      <c r="D150" s="27" t="s">
        <v>1829</v>
      </c>
      <c r="E150" s="27"/>
      <c r="F150" s="42" t="s">
        <v>2802</v>
      </c>
      <c r="G150" s="27" t="s">
        <v>1351</v>
      </c>
      <c r="H150" s="54">
        <v>1.41</v>
      </c>
      <c r="I150" s="27" t="s">
        <v>3680</v>
      </c>
      <c r="J150" s="27"/>
      <c r="K150" s="38" t="s">
        <v>1279</v>
      </c>
      <c r="L150" s="38" t="s">
        <v>896</v>
      </c>
      <c r="M150" s="38" t="s">
        <v>949</v>
      </c>
      <c r="N150" s="27"/>
      <c r="O150" s="61">
        <v>807</v>
      </c>
      <c r="P150" s="27">
        <v>10.76</v>
      </c>
      <c r="Q150" s="38">
        <v>29.89</v>
      </c>
      <c r="R150" s="38">
        <v>12</v>
      </c>
      <c r="S150" s="38">
        <v>75</v>
      </c>
      <c r="T150" s="27"/>
      <c r="U150" s="27"/>
      <c r="V150" s="27"/>
    </row>
    <row r="151" spans="1:22">
      <c r="A151" s="27" t="s">
        <v>1958</v>
      </c>
      <c r="B151" s="27"/>
      <c r="C151" s="27" t="s">
        <v>1828</v>
      </c>
      <c r="D151" s="27" t="s">
        <v>1829</v>
      </c>
      <c r="E151" s="27"/>
      <c r="F151" s="42" t="s">
        <v>2803</v>
      </c>
      <c r="G151" s="27" t="s">
        <v>1351</v>
      </c>
      <c r="H151" s="54">
        <v>1.41</v>
      </c>
      <c r="I151" s="27" t="s">
        <v>3680</v>
      </c>
      <c r="J151" s="27"/>
      <c r="K151" s="38" t="s">
        <v>1297</v>
      </c>
      <c r="L151" s="38" t="s">
        <v>896</v>
      </c>
      <c r="M151" s="38" t="s">
        <v>949</v>
      </c>
      <c r="N151" s="27"/>
      <c r="O151" s="61">
        <v>807</v>
      </c>
      <c r="P151" s="27">
        <v>10.76</v>
      </c>
      <c r="Q151" s="38">
        <v>29.89</v>
      </c>
      <c r="R151" s="38">
        <v>12</v>
      </c>
      <c r="S151" s="38">
        <v>75</v>
      </c>
      <c r="T151" s="27"/>
      <c r="U151" s="27"/>
      <c r="V151" s="27"/>
    </row>
    <row r="152" spans="1:22">
      <c r="A152" s="27" t="s">
        <v>1959</v>
      </c>
      <c r="B152" s="27"/>
      <c r="C152" s="27" t="s">
        <v>1828</v>
      </c>
      <c r="D152" s="27" t="s">
        <v>1829</v>
      </c>
      <c r="E152" s="27"/>
      <c r="F152" s="42" t="s">
        <v>2804</v>
      </c>
      <c r="G152" s="27" t="s">
        <v>1351</v>
      </c>
      <c r="H152" s="54">
        <v>1.41</v>
      </c>
      <c r="I152" s="27" t="s">
        <v>3680</v>
      </c>
      <c r="J152" s="27"/>
      <c r="K152" s="38" t="s">
        <v>1292</v>
      </c>
      <c r="L152" s="38" t="s">
        <v>896</v>
      </c>
      <c r="M152" s="38" t="s">
        <v>949</v>
      </c>
      <c r="N152" s="27"/>
      <c r="O152" s="61">
        <v>807</v>
      </c>
      <c r="P152" s="27">
        <v>10.76</v>
      </c>
      <c r="Q152" s="38">
        <v>29.89</v>
      </c>
      <c r="R152" s="38">
        <v>12</v>
      </c>
      <c r="S152" s="38">
        <v>75</v>
      </c>
      <c r="T152" s="27"/>
      <c r="U152" s="27"/>
      <c r="V152" s="27"/>
    </row>
    <row r="153" spans="1:22">
      <c r="A153" s="27" t="s">
        <v>1960</v>
      </c>
      <c r="B153" s="27"/>
      <c r="C153" s="27" t="s">
        <v>1828</v>
      </c>
      <c r="D153" s="27" t="s">
        <v>1829</v>
      </c>
      <c r="E153" s="27"/>
      <c r="F153" s="52" t="s">
        <v>2805</v>
      </c>
      <c r="G153" s="27" t="s">
        <v>1351</v>
      </c>
      <c r="H153" s="54">
        <v>1.41</v>
      </c>
      <c r="I153" s="27" t="s">
        <v>3680</v>
      </c>
      <c r="J153" s="27"/>
      <c r="K153" s="38" t="s">
        <v>1278</v>
      </c>
      <c r="L153" s="38" t="s">
        <v>949</v>
      </c>
      <c r="M153" s="38" t="s">
        <v>949</v>
      </c>
      <c r="N153" s="27"/>
      <c r="O153" s="61">
        <v>748.89599999999996</v>
      </c>
      <c r="P153" s="27">
        <v>12.912000000000001</v>
      </c>
      <c r="Q153" s="38">
        <v>44.68</v>
      </c>
      <c r="R153" s="38">
        <v>11</v>
      </c>
      <c r="S153" s="38">
        <v>58</v>
      </c>
      <c r="T153" s="27"/>
      <c r="U153" s="27"/>
      <c r="V153" s="27"/>
    </row>
    <row r="154" spans="1:22">
      <c r="A154" s="27" t="s">
        <v>1961</v>
      </c>
      <c r="B154" s="27"/>
      <c r="C154" s="27" t="s">
        <v>1828</v>
      </c>
      <c r="D154" s="27" t="s">
        <v>1829</v>
      </c>
      <c r="E154" s="27"/>
      <c r="F154" s="42" t="s">
        <v>2806</v>
      </c>
      <c r="G154" s="27" t="s">
        <v>1351</v>
      </c>
      <c r="H154" s="54">
        <v>1.41</v>
      </c>
      <c r="I154" s="27" t="s">
        <v>3680</v>
      </c>
      <c r="J154" s="27"/>
      <c r="K154" s="38" t="s">
        <v>1279</v>
      </c>
      <c r="L154" s="38" t="s">
        <v>949</v>
      </c>
      <c r="M154" s="38" t="s">
        <v>949</v>
      </c>
      <c r="N154" s="27"/>
      <c r="O154" s="61">
        <v>748.89599999999996</v>
      </c>
      <c r="P154" s="27">
        <v>12.912000000000001</v>
      </c>
      <c r="Q154" s="38">
        <v>44.68</v>
      </c>
      <c r="R154" s="38">
        <v>11</v>
      </c>
      <c r="S154" s="38">
        <v>58</v>
      </c>
      <c r="T154" s="27"/>
      <c r="U154" s="27"/>
      <c r="V154" s="27"/>
    </row>
    <row r="155" spans="1:22">
      <c r="A155" s="27" t="s">
        <v>1962</v>
      </c>
      <c r="B155" s="27"/>
      <c r="C155" s="27" t="s">
        <v>1828</v>
      </c>
      <c r="D155" s="27" t="s">
        <v>1829</v>
      </c>
      <c r="E155" s="27"/>
      <c r="F155" s="42" t="s">
        <v>2807</v>
      </c>
      <c r="G155" s="27" t="s">
        <v>1351</v>
      </c>
      <c r="H155" s="54">
        <v>1.41</v>
      </c>
      <c r="I155" s="27" t="s">
        <v>3680</v>
      </c>
      <c r="J155" s="27"/>
      <c r="K155" s="38" t="s">
        <v>1297</v>
      </c>
      <c r="L155" s="38" t="s">
        <v>949</v>
      </c>
      <c r="M155" s="38" t="s">
        <v>949</v>
      </c>
      <c r="N155" s="27"/>
      <c r="O155" s="61">
        <v>748.89599999999996</v>
      </c>
      <c r="P155" s="27">
        <v>12.912000000000001</v>
      </c>
      <c r="Q155" s="38">
        <v>44.68</v>
      </c>
      <c r="R155" s="38">
        <v>11</v>
      </c>
      <c r="S155" s="38">
        <v>58</v>
      </c>
      <c r="T155" s="27"/>
      <c r="U155" s="27"/>
      <c r="V155" s="27"/>
    </row>
    <row r="156" spans="1:22">
      <c r="A156" s="27" t="s">
        <v>1963</v>
      </c>
      <c r="B156" s="27"/>
      <c r="C156" s="27" t="s">
        <v>1828</v>
      </c>
      <c r="D156" s="27" t="s">
        <v>1829</v>
      </c>
      <c r="E156" s="27"/>
      <c r="F156" s="42" t="s">
        <v>2808</v>
      </c>
      <c r="G156" s="27" t="s">
        <v>1351</v>
      </c>
      <c r="H156" s="54">
        <v>1.41</v>
      </c>
      <c r="I156" s="27" t="s">
        <v>3680</v>
      </c>
      <c r="J156" s="27"/>
      <c r="K156" s="38" t="s">
        <v>1292</v>
      </c>
      <c r="L156" s="38" t="s">
        <v>949</v>
      </c>
      <c r="M156" s="38" t="s">
        <v>949</v>
      </c>
      <c r="N156" s="27"/>
      <c r="O156" s="61">
        <v>748.89599999999996</v>
      </c>
      <c r="P156" s="27">
        <v>12.912000000000001</v>
      </c>
      <c r="Q156" s="38">
        <v>44.68</v>
      </c>
      <c r="R156" s="38">
        <v>11</v>
      </c>
      <c r="S156" s="38">
        <v>58</v>
      </c>
      <c r="T156" s="27"/>
      <c r="U156" s="27"/>
      <c r="V156" s="27"/>
    </row>
    <row r="157" spans="1:22">
      <c r="A157" s="27" t="s">
        <v>1964</v>
      </c>
      <c r="B157" s="27"/>
      <c r="C157" s="27" t="s">
        <v>1828</v>
      </c>
      <c r="D157" s="27" t="s">
        <v>1829</v>
      </c>
      <c r="E157" s="27"/>
      <c r="F157" s="42" t="s">
        <v>2809</v>
      </c>
      <c r="G157" s="27" t="s">
        <v>1351</v>
      </c>
      <c r="H157" s="54">
        <v>1.65</v>
      </c>
      <c r="I157" s="27" t="s">
        <v>3680</v>
      </c>
      <c r="J157" s="27"/>
      <c r="K157" s="38" t="s">
        <v>1278</v>
      </c>
      <c r="L157" s="38" t="s">
        <v>892</v>
      </c>
      <c r="M157" s="38" t="s">
        <v>892</v>
      </c>
      <c r="N157" s="27"/>
      <c r="O157" s="61">
        <v>397.28</v>
      </c>
      <c r="P157" s="27">
        <v>15.28</v>
      </c>
      <c r="Q157" s="38">
        <v>61.69</v>
      </c>
      <c r="R157" s="38">
        <v>7</v>
      </c>
      <c r="S157" s="38">
        <v>26</v>
      </c>
      <c r="T157" s="27"/>
      <c r="U157" s="27"/>
      <c r="V157" s="27"/>
    </row>
    <row r="158" spans="1:22">
      <c r="A158" s="27" t="s">
        <v>1965</v>
      </c>
      <c r="B158" s="27"/>
      <c r="C158" s="27" t="s">
        <v>1828</v>
      </c>
      <c r="D158" s="27" t="s">
        <v>1829</v>
      </c>
      <c r="E158" s="27"/>
      <c r="F158" s="42" t="s">
        <v>2810</v>
      </c>
      <c r="G158" s="27" t="s">
        <v>1351</v>
      </c>
      <c r="H158" s="54">
        <v>1.65</v>
      </c>
      <c r="I158" s="27" t="s">
        <v>3680</v>
      </c>
      <c r="J158" s="27"/>
      <c r="K158" s="38" t="s">
        <v>1279</v>
      </c>
      <c r="L158" s="38" t="s">
        <v>892</v>
      </c>
      <c r="M158" s="38" t="s">
        <v>892</v>
      </c>
      <c r="N158" s="27"/>
      <c r="O158" s="61">
        <v>397.28</v>
      </c>
      <c r="P158" s="27">
        <v>15.28</v>
      </c>
      <c r="Q158" s="38">
        <v>61.69</v>
      </c>
      <c r="R158" s="38">
        <v>7</v>
      </c>
      <c r="S158" s="38">
        <v>26</v>
      </c>
      <c r="T158" s="27"/>
      <c r="U158" s="27"/>
      <c r="V158" s="27"/>
    </row>
    <row r="159" spans="1:22">
      <c r="A159" s="27" t="s">
        <v>1966</v>
      </c>
      <c r="B159" s="27"/>
      <c r="C159" s="27" t="s">
        <v>1828</v>
      </c>
      <c r="D159" s="27" t="s">
        <v>1829</v>
      </c>
      <c r="E159" s="27"/>
      <c r="F159" s="42" t="s">
        <v>2811</v>
      </c>
      <c r="G159" s="27" t="s">
        <v>1351</v>
      </c>
      <c r="H159" s="54">
        <v>1.65</v>
      </c>
      <c r="I159" s="27" t="s">
        <v>3680</v>
      </c>
      <c r="J159" s="27"/>
      <c r="K159" s="38" t="s">
        <v>1297</v>
      </c>
      <c r="L159" s="38" t="s">
        <v>892</v>
      </c>
      <c r="M159" s="38" t="s">
        <v>892</v>
      </c>
      <c r="N159" s="27"/>
      <c r="O159" s="61">
        <v>397.28</v>
      </c>
      <c r="P159" s="27">
        <v>15.28</v>
      </c>
      <c r="Q159" s="38">
        <v>61.69</v>
      </c>
      <c r="R159" s="38">
        <v>7</v>
      </c>
      <c r="S159" s="38">
        <v>26</v>
      </c>
      <c r="T159" s="27"/>
      <c r="U159" s="27"/>
      <c r="V159" s="27"/>
    </row>
    <row r="160" spans="1:22">
      <c r="A160" s="27" t="s">
        <v>1967</v>
      </c>
      <c r="B160" s="27"/>
      <c r="C160" s="27" t="s">
        <v>1828</v>
      </c>
      <c r="D160" s="27" t="s">
        <v>1829</v>
      </c>
      <c r="E160" s="27"/>
      <c r="F160" s="42" t="s">
        <v>2812</v>
      </c>
      <c r="G160" s="27" t="s">
        <v>1351</v>
      </c>
      <c r="H160" s="54">
        <v>1.65</v>
      </c>
      <c r="I160" s="27" t="s">
        <v>3680</v>
      </c>
      <c r="J160" s="27"/>
      <c r="K160" s="38" t="s">
        <v>1292</v>
      </c>
      <c r="L160" s="38" t="s">
        <v>892</v>
      </c>
      <c r="M160" s="38" t="s">
        <v>892</v>
      </c>
      <c r="N160" s="27"/>
      <c r="O160" s="61">
        <v>397.28</v>
      </c>
      <c r="P160" s="27">
        <v>15.28</v>
      </c>
      <c r="Q160" s="38">
        <v>61.69</v>
      </c>
      <c r="R160" s="38">
        <v>7</v>
      </c>
      <c r="S160" s="38">
        <v>26</v>
      </c>
      <c r="T160" s="27"/>
      <c r="U160" s="27"/>
      <c r="V160" s="27"/>
    </row>
    <row r="161" spans="1:22">
      <c r="A161" s="27" t="s">
        <v>1968</v>
      </c>
      <c r="B161" s="27"/>
      <c r="C161" s="27" t="s">
        <v>1828</v>
      </c>
      <c r="D161" s="27" t="s">
        <v>1829</v>
      </c>
      <c r="E161" s="27"/>
      <c r="F161" s="42" t="s">
        <v>2813</v>
      </c>
      <c r="G161" s="27" t="s">
        <v>1351</v>
      </c>
      <c r="H161" s="54">
        <v>6.15</v>
      </c>
      <c r="I161" s="27" t="s">
        <v>3681</v>
      </c>
      <c r="J161" s="27"/>
      <c r="K161" s="38" t="s">
        <v>3826</v>
      </c>
      <c r="L161" s="38" t="s">
        <v>3852</v>
      </c>
      <c r="M161" s="38" t="s">
        <v>3852</v>
      </c>
      <c r="N161" s="27"/>
      <c r="O161" s="61">
        <v>563.52</v>
      </c>
      <c r="P161" s="27">
        <v>11.74</v>
      </c>
      <c r="Q161" s="38">
        <v>38.83</v>
      </c>
      <c r="R161" s="38">
        <v>10</v>
      </c>
      <c r="S161" s="38">
        <v>48</v>
      </c>
      <c r="T161" s="27"/>
      <c r="U161" s="27"/>
      <c r="V161" s="27"/>
    </row>
    <row r="162" spans="1:22">
      <c r="A162" s="27" t="s">
        <v>1969</v>
      </c>
      <c r="B162" s="27"/>
      <c r="C162" s="27" t="s">
        <v>1828</v>
      </c>
      <c r="D162" s="27" t="s">
        <v>1829</v>
      </c>
      <c r="E162" s="27"/>
      <c r="F162" s="42" t="s">
        <v>2814</v>
      </c>
      <c r="G162" s="27" t="s">
        <v>1351</v>
      </c>
      <c r="H162" s="54">
        <v>6.15</v>
      </c>
      <c r="I162" s="27" t="s">
        <v>3681</v>
      </c>
      <c r="J162" s="27"/>
      <c r="K162" s="38" t="s">
        <v>3827</v>
      </c>
      <c r="L162" s="38" t="s">
        <v>3852</v>
      </c>
      <c r="M162" s="38" t="s">
        <v>3852</v>
      </c>
      <c r="N162" s="27"/>
      <c r="O162" s="61">
        <v>563.52</v>
      </c>
      <c r="P162" s="27">
        <v>11.74</v>
      </c>
      <c r="Q162" s="38">
        <v>38.83</v>
      </c>
      <c r="R162" s="38">
        <v>10</v>
      </c>
      <c r="S162" s="38">
        <v>48</v>
      </c>
      <c r="T162" s="27"/>
      <c r="U162" s="27"/>
      <c r="V162" s="27"/>
    </row>
    <row r="163" spans="1:22">
      <c r="A163" s="27" t="s">
        <v>1970</v>
      </c>
      <c r="B163" s="27"/>
      <c r="C163" s="27" t="s">
        <v>1828</v>
      </c>
      <c r="D163" s="27" t="s">
        <v>1829</v>
      </c>
      <c r="E163" s="27"/>
      <c r="F163" s="42" t="s">
        <v>2815</v>
      </c>
      <c r="G163" s="27" t="s">
        <v>1352</v>
      </c>
      <c r="H163" s="54">
        <v>1.45</v>
      </c>
      <c r="I163" s="27" t="s">
        <v>3682</v>
      </c>
      <c r="J163" s="27"/>
      <c r="K163" s="38" t="s">
        <v>1289</v>
      </c>
      <c r="L163" s="38" t="s">
        <v>896</v>
      </c>
      <c r="M163" s="38" t="s">
        <v>931</v>
      </c>
      <c r="N163" s="27"/>
      <c r="O163" s="61">
        <v>774.72</v>
      </c>
      <c r="P163" s="38">
        <v>10.76</v>
      </c>
      <c r="Q163" s="38">
        <v>30.13</v>
      </c>
      <c r="R163" s="38">
        <v>10</v>
      </c>
      <c r="S163" s="38">
        <v>72</v>
      </c>
      <c r="T163" s="27"/>
      <c r="U163" s="27"/>
      <c r="V163" s="27"/>
    </row>
    <row r="164" spans="1:22">
      <c r="A164" s="27" t="s">
        <v>1971</v>
      </c>
      <c r="B164" s="27"/>
      <c r="C164" s="27" t="s">
        <v>1828</v>
      </c>
      <c r="D164" s="27" t="s">
        <v>1829</v>
      </c>
      <c r="E164" s="27"/>
      <c r="F164" s="42" t="s">
        <v>2816</v>
      </c>
      <c r="G164" s="27" t="s">
        <v>1352</v>
      </c>
      <c r="H164" s="54">
        <v>1.45</v>
      </c>
      <c r="I164" s="27" t="s">
        <v>3682</v>
      </c>
      <c r="J164" s="27"/>
      <c r="K164" s="38" t="s">
        <v>1298</v>
      </c>
      <c r="L164" s="38" t="s">
        <v>896</v>
      </c>
      <c r="M164" s="38" t="s">
        <v>931</v>
      </c>
      <c r="N164" s="27"/>
      <c r="O164" s="61">
        <v>774.72</v>
      </c>
      <c r="P164" s="38">
        <v>10.76</v>
      </c>
      <c r="Q164" s="38">
        <v>30.13</v>
      </c>
      <c r="R164" s="38">
        <v>10</v>
      </c>
      <c r="S164" s="38">
        <v>72</v>
      </c>
      <c r="T164" s="27"/>
      <c r="U164" s="27"/>
      <c r="V164" s="27"/>
    </row>
    <row r="165" spans="1:22">
      <c r="A165" s="27" t="s">
        <v>1972</v>
      </c>
      <c r="B165" s="27"/>
      <c r="C165" s="27" t="s">
        <v>1828</v>
      </c>
      <c r="D165" s="27" t="s">
        <v>1829</v>
      </c>
      <c r="E165" s="27"/>
      <c r="F165" s="42" t="s">
        <v>2817</v>
      </c>
      <c r="G165" s="27" t="s">
        <v>1352</v>
      </c>
      <c r="H165" s="54">
        <v>1.45</v>
      </c>
      <c r="I165" s="27" t="s">
        <v>3682</v>
      </c>
      <c r="J165" s="27"/>
      <c r="K165" s="38" t="s">
        <v>1299</v>
      </c>
      <c r="L165" s="38" t="s">
        <v>896</v>
      </c>
      <c r="M165" s="38" t="s">
        <v>931</v>
      </c>
      <c r="N165" s="27"/>
      <c r="O165" s="61">
        <v>774.72</v>
      </c>
      <c r="P165" s="38">
        <v>10.76</v>
      </c>
      <c r="Q165" s="38">
        <v>30.13</v>
      </c>
      <c r="R165" s="38">
        <v>10</v>
      </c>
      <c r="S165" s="38">
        <v>72</v>
      </c>
      <c r="T165" s="27"/>
      <c r="U165" s="27"/>
      <c r="V165" s="27"/>
    </row>
    <row r="166" spans="1:22">
      <c r="A166" s="27" t="s">
        <v>1973</v>
      </c>
      <c r="B166" s="27"/>
      <c r="C166" s="27" t="s">
        <v>1828</v>
      </c>
      <c r="D166" s="27" t="s">
        <v>1829</v>
      </c>
      <c r="E166" s="27"/>
      <c r="F166" s="42" t="s">
        <v>2818</v>
      </c>
      <c r="G166" s="27" t="s">
        <v>1352</v>
      </c>
      <c r="H166" s="54">
        <v>1.45</v>
      </c>
      <c r="I166" s="27" t="s">
        <v>3682</v>
      </c>
      <c r="J166" s="27"/>
      <c r="K166" s="38" t="s">
        <v>1300</v>
      </c>
      <c r="L166" s="38" t="s">
        <v>896</v>
      </c>
      <c r="M166" s="38" t="s">
        <v>931</v>
      </c>
      <c r="N166" s="27"/>
      <c r="O166" s="61">
        <v>774.72</v>
      </c>
      <c r="P166" s="38">
        <v>10.76</v>
      </c>
      <c r="Q166" s="38">
        <v>30.13</v>
      </c>
      <c r="R166" s="38">
        <v>10</v>
      </c>
      <c r="S166" s="38">
        <v>72</v>
      </c>
      <c r="T166" s="27"/>
      <c r="U166" s="27"/>
      <c r="V166" s="27"/>
    </row>
    <row r="167" spans="1:22">
      <c r="A167" s="27" t="s">
        <v>1974</v>
      </c>
      <c r="B167" s="27"/>
      <c r="C167" s="27" t="s">
        <v>1828</v>
      </c>
      <c r="D167" s="27" t="s">
        <v>1829</v>
      </c>
      <c r="E167" s="27"/>
      <c r="F167" s="42" t="s">
        <v>2819</v>
      </c>
      <c r="G167" s="27" t="s">
        <v>1352</v>
      </c>
      <c r="H167" s="54">
        <v>1.41</v>
      </c>
      <c r="I167" s="27" t="s">
        <v>3683</v>
      </c>
      <c r="J167" s="27"/>
      <c r="K167" s="38" t="s">
        <v>1289</v>
      </c>
      <c r="L167" s="38" t="s">
        <v>949</v>
      </c>
      <c r="M167" s="38" t="s">
        <v>949</v>
      </c>
      <c r="N167" s="27"/>
      <c r="O167" s="61">
        <v>748.89599999999996</v>
      </c>
      <c r="P167" s="38">
        <v>12.912000000000001</v>
      </c>
      <c r="Q167" s="38">
        <v>44.53</v>
      </c>
      <c r="R167" s="38">
        <v>11</v>
      </c>
      <c r="S167" s="38">
        <v>58</v>
      </c>
      <c r="T167" s="27"/>
      <c r="U167" s="27"/>
      <c r="V167" s="27"/>
    </row>
    <row r="168" spans="1:22">
      <c r="A168" s="27" t="s">
        <v>1975</v>
      </c>
      <c r="B168" s="27"/>
      <c r="C168" s="27" t="s">
        <v>1828</v>
      </c>
      <c r="D168" s="27" t="s">
        <v>1829</v>
      </c>
      <c r="E168" s="27"/>
      <c r="F168" s="42" t="s">
        <v>2820</v>
      </c>
      <c r="G168" s="27" t="s">
        <v>1352</v>
      </c>
      <c r="H168" s="54">
        <v>1.41</v>
      </c>
      <c r="I168" s="27" t="s">
        <v>3683</v>
      </c>
      <c r="J168" s="27"/>
      <c r="K168" s="38" t="s">
        <v>1298</v>
      </c>
      <c r="L168" s="38" t="s">
        <v>949</v>
      </c>
      <c r="M168" s="38" t="s">
        <v>949</v>
      </c>
      <c r="N168" s="27"/>
      <c r="O168" s="61">
        <v>748.89599999999996</v>
      </c>
      <c r="P168" s="38">
        <v>12.912000000000001</v>
      </c>
      <c r="Q168" s="38">
        <v>44.53</v>
      </c>
      <c r="R168" s="38">
        <v>11</v>
      </c>
      <c r="S168" s="38">
        <v>58</v>
      </c>
      <c r="T168" s="27"/>
      <c r="U168" s="27"/>
      <c r="V168" s="27"/>
    </row>
    <row r="169" spans="1:22">
      <c r="A169" s="27" t="s">
        <v>1976</v>
      </c>
      <c r="B169" s="27"/>
      <c r="C169" s="27" t="s">
        <v>1828</v>
      </c>
      <c r="D169" s="27" t="s">
        <v>1829</v>
      </c>
      <c r="E169" s="27"/>
      <c r="F169" s="42" t="s">
        <v>2821</v>
      </c>
      <c r="G169" s="27" t="s">
        <v>1352</v>
      </c>
      <c r="H169" s="54">
        <v>1.41</v>
      </c>
      <c r="I169" s="27" t="s">
        <v>3683</v>
      </c>
      <c r="J169" s="27"/>
      <c r="K169" s="38" t="s">
        <v>1299</v>
      </c>
      <c r="L169" s="38" t="s">
        <v>949</v>
      </c>
      <c r="M169" s="38" t="s">
        <v>949</v>
      </c>
      <c r="N169" s="27"/>
      <c r="O169" s="61">
        <v>748.89599999999996</v>
      </c>
      <c r="P169" s="38">
        <v>12.912000000000001</v>
      </c>
      <c r="Q169" s="38">
        <v>44.53</v>
      </c>
      <c r="R169" s="38">
        <v>11</v>
      </c>
      <c r="S169" s="38">
        <v>58</v>
      </c>
      <c r="T169" s="27"/>
      <c r="U169" s="27"/>
      <c r="V169" s="27"/>
    </row>
    <row r="170" spans="1:22">
      <c r="A170" s="27" t="s">
        <v>1977</v>
      </c>
      <c r="B170" s="27"/>
      <c r="C170" s="27" t="s">
        <v>1828</v>
      </c>
      <c r="D170" s="27" t="s">
        <v>1829</v>
      </c>
      <c r="E170" s="27"/>
      <c r="F170" s="42" t="s">
        <v>2822</v>
      </c>
      <c r="G170" s="27" t="s">
        <v>1352</v>
      </c>
      <c r="H170" s="54">
        <v>1.41</v>
      </c>
      <c r="I170" s="27" t="s">
        <v>3683</v>
      </c>
      <c r="J170" s="27"/>
      <c r="K170" s="38" t="s">
        <v>1300</v>
      </c>
      <c r="L170" s="38" t="s">
        <v>949</v>
      </c>
      <c r="M170" s="38" t="s">
        <v>949</v>
      </c>
      <c r="N170" s="27"/>
      <c r="O170" s="61">
        <v>748.89599999999996</v>
      </c>
      <c r="P170" s="38">
        <v>12.912000000000001</v>
      </c>
      <c r="Q170" s="38">
        <v>44.53</v>
      </c>
      <c r="R170" s="38">
        <v>11</v>
      </c>
      <c r="S170" s="38">
        <v>58</v>
      </c>
      <c r="T170" s="27"/>
      <c r="U170" s="27"/>
      <c r="V170" s="27"/>
    </row>
    <row r="171" spans="1:22">
      <c r="A171" s="27" t="s">
        <v>1978</v>
      </c>
      <c r="B171" s="27"/>
      <c r="C171" s="27" t="s">
        <v>1828</v>
      </c>
      <c r="D171" s="27" t="s">
        <v>1829</v>
      </c>
      <c r="E171" s="27"/>
      <c r="F171" s="42" t="s">
        <v>2823</v>
      </c>
      <c r="G171" s="27" t="s">
        <v>1352</v>
      </c>
      <c r="H171" s="54">
        <v>1.65</v>
      </c>
      <c r="I171" s="27" t="s">
        <v>3682</v>
      </c>
      <c r="J171" s="27"/>
      <c r="K171" s="38" t="s">
        <v>1289</v>
      </c>
      <c r="L171" s="38" t="s">
        <v>892</v>
      </c>
      <c r="M171" s="38" t="s">
        <v>892</v>
      </c>
      <c r="N171" s="27"/>
      <c r="O171" s="61">
        <v>397.28</v>
      </c>
      <c r="P171" s="27">
        <v>15.28</v>
      </c>
      <c r="Q171" s="38">
        <v>61.54</v>
      </c>
      <c r="R171" s="38">
        <v>7</v>
      </c>
      <c r="S171" s="38">
        <v>26</v>
      </c>
      <c r="T171" s="27"/>
      <c r="U171" s="27"/>
      <c r="V171" s="27"/>
    </row>
    <row r="172" spans="1:22">
      <c r="A172" s="27" t="s">
        <v>1979</v>
      </c>
      <c r="B172" s="27"/>
      <c r="C172" s="27" t="s">
        <v>1828</v>
      </c>
      <c r="D172" s="27" t="s">
        <v>1829</v>
      </c>
      <c r="E172" s="27"/>
      <c r="F172" s="42" t="s">
        <v>2824</v>
      </c>
      <c r="G172" s="27" t="s">
        <v>1352</v>
      </c>
      <c r="H172" s="54">
        <v>1.65</v>
      </c>
      <c r="I172" s="27" t="s">
        <v>3682</v>
      </c>
      <c r="J172" s="27"/>
      <c r="K172" s="38" t="s">
        <v>1298</v>
      </c>
      <c r="L172" s="38" t="s">
        <v>892</v>
      </c>
      <c r="M172" s="38" t="s">
        <v>892</v>
      </c>
      <c r="N172" s="27"/>
      <c r="O172" s="61">
        <v>397.28</v>
      </c>
      <c r="P172" s="27">
        <v>15.28</v>
      </c>
      <c r="Q172" s="38">
        <v>61.54</v>
      </c>
      <c r="R172" s="38">
        <v>7</v>
      </c>
      <c r="S172" s="38">
        <v>26</v>
      </c>
      <c r="T172" s="27"/>
      <c r="U172" s="27"/>
      <c r="V172" s="27"/>
    </row>
    <row r="173" spans="1:22">
      <c r="A173" s="27" t="s">
        <v>1980</v>
      </c>
      <c r="B173" s="27"/>
      <c r="C173" s="27" t="s">
        <v>1828</v>
      </c>
      <c r="D173" s="27" t="s">
        <v>1829</v>
      </c>
      <c r="E173" s="27"/>
      <c r="F173" s="42" t="s">
        <v>2825</v>
      </c>
      <c r="G173" s="27" t="s">
        <v>1352</v>
      </c>
      <c r="H173" s="54">
        <v>1.65</v>
      </c>
      <c r="I173" s="27" t="s">
        <v>3682</v>
      </c>
      <c r="J173" s="27"/>
      <c r="K173" s="38" t="s">
        <v>1299</v>
      </c>
      <c r="L173" s="38" t="s">
        <v>892</v>
      </c>
      <c r="M173" s="38" t="s">
        <v>892</v>
      </c>
      <c r="N173" s="27"/>
      <c r="O173" s="61">
        <v>397.28</v>
      </c>
      <c r="P173" s="27">
        <v>15.28</v>
      </c>
      <c r="Q173" s="38">
        <v>61.54</v>
      </c>
      <c r="R173" s="38">
        <v>7</v>
      </c>
      <c r="S173" s="38">
        <v>26</v>
      </c>
      <c r="T173" s="27"/>
      <c r="U173" s="27"/>
      <c r="V173" s="27"/>
    </row>
    <row r="174" spans="1:22">
      <c r="A174" s="27" t="s">
        <v>1981</v>
      </c>
      <c r="B174" s="27"/>
      <c r="C174" s="27" t="s">
        <v>1828</v>
      </c>
      <c r="D174" s="27" t="s">
        <v>1829</v>
      </c>
      <c r="E174" s="27"/>
      <c r="F174" s="42" t="s">
        <v>2826</v>
      </c>
      <c r="G174" s="27" t="s">
        <v>1352</v>
      </c>
      <c r="H174" s="54">
        <v>1.65</v>
      </c>
      <c r="I174" s="27" t="s">
        <v>3682</v>
      </c>
      <c r="J174" s="27"/>
      <c r="K174" s="38" t="s">
        <v>1300</v>
      </c>
      <c r="L174" s="38" t="s">
        <v>892</v>
      </c>
      <c r="M174" s="38" t="s">
        <v>892</v>
      </c>
      <c r="N174" s="27"/>
      <c r="O174" s="61">
        <v>397.28</v>
      </c>
      <c r="P174" s="27">
        <v>15.28</v>
      </c>
      <c r="Q174" s="38">
        <v>61.54</v>
      </c>
      <c r="R174" s="38">
        <v>7</v>
      </c>
      <c r="S174" s="38">
        <v>26</v>
      </c>
      <c r="T174" s="27"/>
      <c r="U174" s="27"/>
      <c r="V174" s="27"/>
    </row>
    <row r="175" spans="1:22">
      <c r="A175" s="27" t="s">
        <v>1982</v>
      </c>
      <c r="B175" s="27"/>
      <c r="C175" s="27" t="s">
        <v>1828</v>
      </c>
      <c r="D175" s="27" t="s">
        <v>1829</v>
      </c>
      <c r="E175" s="27"/>
      <c r="F175" s="42" t="s">
        <v>2827</v>
      </c>
      <c r="G175" s="27" t="s">
        <v>1352</v>
      </c>
      <c r="H175" s="54">
        <v>6.15</v>
      </c>
      <c r="I175" s="27" t="s">
        <v>3682</v>
      </c>
      <c r="J175" s="27"/>
      <c r="K175" s="38" t="s">
        <v>1289</v>
      </c>
      <c r="L175" s="38" t="s">
        <v>3852</v>
      </c>
      <c r="M175" s="38" t="s">
        <v>3852</v>
      </c>
      <c r="N175" s="27"/>
      <c r="O175" s="61">
        <v>563.52</v>
      </c>
      <c r="P175" s="38">
        <v>11.74</v>
      </c>
      <c r="Q175" s="38">
        <v>38.83</v>
      </c>
      <c r="R175" s="38">
        <v>10</v>
      </c>
      <c r="S175" s="38">
        <v>48</v>
      </c>
      <c r="T175" s="27"/>
      <c r="U175" s="27"/>
      <c r="V175" s="27"/>
    </row>
    <row r="176" spans="1:22">
      <c r="A176" s="27" t="s">
        <v>1983</v>
      </c>
      <c r="B176" s="27"/>
      <c r="C176" s="27" t="s">
        <v>1828</v>
      </c>
      <c r="D176" s="27" t="s">
        <v>1829</v>
      </c>
      <c r="E176" s="27"/>
      <c r="F176" s="42" t="s">
        <v>2828</v>
      </c>
      <c r="G176" s="27" t="s">
        <v>1352</v>
      </c>
      <c r="H176" s="54">
        <v>6.15</v>
      </c>
      <c r="I176" s="27" t="s">
        <v>3682</v>
      </c>
      <c r="J176" s="27"/>
      <c r="K176" s="38" t="s">
        <v>1298</v>
      </c>
      <c r="L176" s="38" t="s">
        <v>3852</v>
      </c>
      <c r="M176" s="38" t="s">
        <v>3852</v>
      </c>
      <c r="N176" s="27"/>
      <c r="O176" s="61">
        <v>563.52</v>
      </c>
      <c r="P176" s="38">
        <v>11.74</v>
      </c>
      <c r="Q176" s="38">
        <v>38.83</v>
      </c>
      <c r="R176" s="38">
        <v>10</v>
      </c>
      <c r="S176" s="38">
        <v>48</v>
      </c>
      <c r="T176" s="27"/>
      <c r="U176" s="27"/>
      <c r="V176" s="27"/>
    </row>
    <row r="177" spans="1:22">
      <c r="A177" s="27" t="s">
        <v>1984</v>
      </c>
      <c r="B177" s="27"/>
      <c r="C177" s="27" t="s">
        <v>1828</v>
      </c>
      <c r="D177" s="27" t="s">
        <v>1829</v>
      </c>
      <c r="E177" s="27"/>
      <c r="F177" s="42" t="s">
        <v>2829</v>
      </c>
      <c r="G177" s="27" t="s">
        <v>1352</v>
      </c>
      <c r="H177" s="54">
        <v>6.15</v>
      </c>
      <c r="I177" s="27" t="s">
        <v>3682</v>
      </c>
      <c r="J177" s="27"/>
      <c r="K177" s="38" t="s">
        <v>1299</v>
      </c>
      <c r="L177" s="38" t="s">
        <v>3852</v>
      </c>
      <c r="M177" s="38" t="s">
        <v>3852</v>
      </c>
      <c r="N177" s="27"/>
      <c r="O177" s="61">
        <v>563.52</v>
      </c>
      <c r="P177" s="38">
        <v>11.74</v>
      </c>
      <c r="Q177" s="38">
        <v>38.83</v>
      </c>
      <c r="R177" s="38">
        <v>10</v>
      </c>
      <c r="S177" s="38">
        <v>48</v>
      </c>
      <c r="T177" s="27"/>
      <c r="U177" s="27"/>
      <c r="V177" s="27"/>
    </row>
    <row r="178" spans="1:22">
      <c r="A178" s="27" t="s">
        <v>1985</v>
      </c>
      <c r="B178" s="27"/>
      <c r="C178" s="27" t="s">
        <v>1828</v>
      </c>
      <c r="D178" s="27" t="s">
        <v>1829</v>
      </c>
      <c r="E178" s="27"/>
      <c r="F178" s="42" t="s">
        <v>2830</v>
      </c>
      <c r="G178" s="27" t="s">
        <v>1352</v>
      </c>
      <c r="H178" s="54">
        <v>6.15</v>
      </c>
      <c r="I178" s="27" t="s">
        <v>3682</v>
      </c>
      <c r="J178" s="27"/>
      <c r="K178" s="38" t="s">
        <v>1300</v>
      </c>
      <c r="L178" s="38" t="s">
        <v>3852</v>
      </c>
      <c r="M178" s="38" t="s">
        <v>3852</v>
      </c>
      <c r="N178" s="27"/>
      <c r="O178" s="61">
        <v>563.52</v>
      </c>
      <c r="P178" s="38">
        <v>11.74</v>
      </c>
      <c r="Q178" s="38">
        <v>38.83</v>
      </c>
      <c r="R178" s="38">
        <v>10</v>
      </c>
      <c r="S178" s="38">
        <v>48</v>
      </c>
      <c r="T178" s="27"/>
      <c r="U178" s="27"/>
      <c r="V178" s="27"/>
    </row>
    <row r="179" spans="1:22">
      <c r="A179" s="27" t="s">
        <v>1986</v>
      </c>
      <c r="B179" s="27"/>
      <c r="C179" s="27" t="s">
        <v>1828</v>
      </c>
      <c r="D179" s="27" t="s">
        <v>1829</v>
      </c>
      <c r="E179" s="27"/>
      <c r="F179" s="42" t="s">
        <v>2831</v>
      </c>
      <c r="G179" s="27" t="s">
        <v>1352</v>
      </c>
      <c r="H179" s="54">
        <v>6.95</v>
      </c>
      <c r="I179" s="27" t="s">
        <v>3684</v>
      </c>
      <c r="J179" s="27"/>
      <c r="K179" s="38" t="s">
        <v>1289</v>
      </c>
      <c r="L179" s="27"/>
      <c r="M179" s="27" t="s">
        <v>890</v>
      </c>
      <c r="N179" s="27"/>
      <c r="O179" s="61">
        <v>563.52</v>
      </c>
      <c r="P179" s="38">
        <v>11.74</v>
      </c>
      <c r="Q179" s="38">
        <v>38.479999999999997</v>
      </c>
      <c r="R179" s="38">
        <v>10</v>
      </c>
      <c r="S179" s="38">
        <v>48</v>
      </c>
      <c r="T179" s="27"/>
      <c r="U179" s="27"/>
      <c r="V179" s="27"/>
    </row>
    <row r="180" spans="1:22">
      <c r="A180" s="27" t="s">
        <v>1987</v>
      </c>
      <c r="B180" s="27"/>
      <c r="C180" s="27" t="s">
        <v>1828</v>
      </c>
      <c r="D180" s="27" t="s">
        <v>1829</v>
      </c>
      <c r="E180" s="27"/>
      <c r="F180" s="42" t="s">
        <v>2832</v>
      </c>
      <c r="G180" s="27" t="s">
        <v>1352</v>
      </c>
      <c r="H180" s="54">
        <v>6.95</v>
      </c>
      <c r="I180" s="27" t="s">
        <v>3684</v>
      </c>
      <c r="J180" s="27"/>
      <c r="K180" s="38" t="s">
        <v>1298</v>
      </c>
      <c r="L180" s="27"/>
      <c r="M180" s="27" t="s">
        <v>890</v>
      </c>
      <c r="N180" s="27"/>
      <c r="O180" s="61">
        <v>563.52</v>
      </c>
      <c r="P180" s="38">
        <v>11.74</v>
      </c>
      <c r="Q180" s="38">
        <v>38.479999999999997</v>
      </c>
      <c r="R180" s="38">
        <v>10</v>
      </c>
      <c r="S180" s="38">
        <v>48</v>
      </c>
      <c r="T180" s="27"/>
      <c r="U180" s="27"/>
      <c r="V180" s="27"/>
    </row>
    <row r="181" spans="1:22">
      <c r="A181" s="27" t="s">
        <v>1988</v>
      </c>
      <c r="B181" s="27"/>
      <c r="C181" s="27" t="s">
        <v>1828</v>
      </c>
      <c r="D181" s="27" t="s">
        <v>1829</v>
      </c>
      <c r="E181" s="27"/>
      <c r="F181" s="42" t="s">
        <v>2833</v>
      </c>
      <c r="G181" s="27" t="s">
        <v>1352</v>
      </c>
      <c r="H181" s="54">
        <v>6.95</v>
      </c>
      <c r="I181" s="27" t="s">
        <v>3684</v>
      </c>
      <c r="J181" s="27"/>
      <c r="K181" s="38" t="s">
        <v>1299</v>
      </c>
      <c r="L181" s="27"/>
      <c r="M181" s="27" t="s">
        <v>890</v>
      </c>
      <c r="N181" s="27"/>
      <c r="O181" s="61">
        <v>563.52</v>
      </c>
      <c r="P181" s="38">
        <v>11.74</v>
      </c>
      <c r="Q181" s="38">
        <v>38.479999999999997</v>
      </c>
      <c r="R181" s="38">
        <v>10</v>
      </c>
      <c r="S181" s="38">
        <v>48</v>
      </c>
      <c r="T181" s="27"/>
      <c r="U181" s="27"/>
      <c r="V181" s="27"/>
    </row>
    <row r="182" spans="1:22">
      <c r="A182" s="27" t="s">
        <v>1989</v>
      </c>
      <c r="B182" s="27"/>
      <c r="C182" s="27" t="s">
        <v>1828</v>
      </c>
      <c r="D182" s="27" t="s">
        <v>1829</v>
      </c>
      <c r="E182" s="27"/>
      <c r="F182" s="42" t="s">
        <v>2834</v>
      </c>
      <c r="G182" s="27" t="s">
        <v>1352</v>
      </c>
      <c r="H182" s="54">
        <v>6.95</v>
      </c>
      <c r="I182" s="27" t="s">
        <v>3684</v>
      </c>
      <c r="J182" s="27"/>
      <c r="K182" s="38" t="s">
        <v>1300</v>
      </c>
      <c r="L182" s="27"/>
      <c r="M182" s="27" t="s">
        <v>890</v>
      </c>
      <c r="N182" s="27"/>
      <c r="O182" s="61">
        <v>563.52</v>
      </c>
      <c r="P182" s="38">
        <v>11.74</v>
      </c>
      <c r="Q182" s="38">
        <v>38.479999999999997</v>
      </c>
      <c r="R182" s="38">
        <v>10</v>
      </c>
      <c r="S182" s="38">
        <v>48</v>
      </c>
      <c r="T182" s="27"/>
      <c r="U182" s="27"/>
      <c r="V182" s="27"/>
    </row>
    <row r="183" spans="1:22">
      <c r="A183" s="27" t="s">
        <v>1990</v>
      </c>
      <c r="B183" s="27"/>
      <c r="C183" s="27" t="s">
        <v>1828</v>
      </c>
      <c r="D183" s="27" t="s">
        <v>1829</v>
      </c>
      <c r="E183" s="27"/>
      <c r="F183" s="42" t="s">
        <v>2835</v>
      </c>
      <c r="G183" s="27" t="s">
        <v>3656</v>
      </c>
      <c r="H183" s="54">
        <v>2.1799999999999997</v>
      </c>
      <c r="I183" s="38" t="s">
        <v>3685</v>
      </c>
      <c r="J183" s="27"/>
      <c r="K183" s="38" t="s">
        <v>3829</v>
      </c>
      <c r="L183" s="27" t="s">
        <v>893</v>
      </c>
      <c r="M183" s="27" t="s">
        <v>916</v>
      </c>
      <c r="N183" s="27"/>
      <c r="O183" s="60">
        <v>495.36</v>
      </c>
      <c r="P183" s="38">
        <v>10.32</v>
      </c>
      <c r="Q183" s="38">
        <v>46.2</v>
      </c>
      <c r="R183" s="38">
        <v>11</v>
      </c>
      <c r="S183" s="38">
        <v>48</v>
      </c>
      <c r="T183" s="27"/>
      <c r="U183" s="27"/>
      <c r="V183" s="27"/>
    </row>
    <row r="184" spans="1:22">
      <c r="A184" s="37" t="s">
        <v>1991</v>
      </c>
      <c r="B184" s="27"/>
      <c r="C184" s="27" t="s">
        <v>1828</v>
      </c>
      <c r="D184" s="27" t="s">
        <v>1829</v>
      </c>
      <c r="E184" s="27"/>
      <c r="F184" s="42" t="s">
        <v>3861</v>
      </c>
      <c r="G184" s="27" t="s">
        <v>3656</v>
      </c>
      <c r="H184" s="54">
        <v>2.1799999999999997</v>
      </c>
      <c r="I184" s="38" t="s">
        <v>3685</v>
      </c>
      <c r="J184" s="27"/>
      <c r="K184" s="38" t="s">
        <v>3830</v>
      </c>
      <c r="L184" s="27" t="s">
        <v>893</v>
      </c>
      <c r="M184" s="27" t="s">
        <v>916</v>
      </c>
      <c r="N184" s="27"/>
      <c r="O184" s="60">
        <v>495.36</v>
      </c>
      <c r="P184" s="38">
        <v>10.32</v>
      </c>
      <c r="Q184" s="38">
        <v>46.2</v>
      </c>
      <c r="R184" s="38">
        <v>11</v>
      </c>
      <c r="S184" s="38">
        <v>48</v>
      </c>
      <c r="T184" s="27"/>
      <c r="U184" s="27"/>
      <c r="V184" s="27"/>
    </row>
    <row r="185" spans="1:22">
      <c r="A185" s="27" t="s">
        <v>1992</v>
      </c>
      <c r="B185" s="27"/>
      <c r="C185" s="27" t="s">
        <v>1828</v>
      </c>
      <c r="D185" s="27" t="s">
        <v>1829</v>
      </c>
      <c r="E185" s="27"/>
      <c r="F185" s="42" t="s">
        <v>2837</v>
      </c>
      <c r="G185" s="27" t="s">
        <v>3656</v>
      </c>
      <c r="H185" s="54">
        <v>2.1799999999999997</v>
      </c>
      <c r="I185" s="38" t="s">
        <v>3685</v>
      </c>
      <c r="J185" s="27"/>
      <c r="K185" s="38" t="s">
        <v>1309</v>
      </c>
      <c r="L185" s="27" t="s">
        <v>893</v>
      </c>
      <c r="M185" s="27" t="s">
        <v>916</v>
      </c>
      <c r="N185" s="27"/>
      <c r="O185" s="60">
        <v>495.36</v>
      </c>
      <c r="P185" s="38">
        <v>10.32</v>
      </c>
      <c r="Q185" s="38">
        <v>46.2</v>
      </c>
      <c r="R185" s="38">
        <v>11</v>
      </c>
      <c r="S185" s="38">
        <v>48</v>
      </c>
      <c r="T185" s="27"/>
      <c r="U185" s="27"/>
      <c r="V185" s="27"/>
    </row>
    <row r="186" spans="1:22">
      <c r="A186" s="27" t="s">
        <v>1993</v>
      </c>
      <c r="B186" s="27"/>
      <c r="C186" s="27" t="s">
        <v>1828</v>
      </c>
      <c r="D186" s="27" t="s">
        <v>1829</v>
      </c>
      <c r="E186" s="27"/>
      <c r="F186" s="42" t="s">
        <v>2838</v>
      </c>
      <c r="G186" s="27" t="s">
        <v>3656</v>
      </c>
      <c r="H186" s="54">
        <v>2.1799999999999997</v>
      </c>
      <c r="I186" s="38" t="s">
        <v>3685</v>
      </c>
      <c r="J186" s="27"/>
      <c r="K186" s="38" t="s">
        <v>3831</v>
      </c>
      <c r="L186" s="27" t="s">
        <v>893</v>
      </c>
      <c r="M186" s="27" t="s">
        <v>916</v>
      </c>
      <c r="N186" s="27"/>
      <c r="O186" s="60">
        <v>495.36</v>
      </c>
      <c r="P186" s="38">
        <v>10.32</v>
      </c>
      <c r="Q186" s="38">
        <v>46.2</v>
      </c>
      <c r="R186" s="38">
        <v>11</v>
      </c>
      <c r="S186" s="38">
        <v>48</v>
      </c>
      <c r="T186" s="27"/>
      <c r="U186" s="27"/>
      <c r="V186" s="27"/>
    </row>
    <row r="187" spans="1:22">
      <c r="A187" s="27" t="s">
        <v>1994</v>
      </c>
      <c r="B187" s="27"/>
      <c r="C187" s="27" t="s">
        <v>1828</v>
      </c>
      <c r="D187" s="27" t="s">
        <v>1829</v>
      </c>
      <c r="E187" s="27"/>
      <c r="F187" s="42" t="s">
        <v>2839</v>
      </c>
      <c r="G187" s="27" t="s">
        <v>3656</v>
      </c>
      <c r="H187" s="54">
        <v>2.54</v>
      </c>
      <c r="I187" s="38" t="s">
        <v>3685</v>
      </c>
      <c r="J187" s="27"/>
      <c r="K187" s="38" t="s">
        <v>3829</v>
      </c>
      <c r="L187" s="27" t="s">
        <v>893</v>
      </c>
      <c r="M187" s="27" t="s">
        <v>3850</v>
      </c>
      <c r="N187" s="27"/>
      <c r="O187" s="60">
        <v>510.6</v>
      </c>
      <c r="P187" s="38">
        <v>8.51</v>
      </c>
      <c r="Q187" s="38">
        <v>39</v>
      </c>
      <c r="R187" s="38">
        <v>6</v>
      </c>
      <c r="S187" s="38">
        <v>60</v>
      </c>
      <c r="T187" s="27"/>
      <c r="U187" s="27"/>
      <c r="V187" s="27"/>
    </row>
    <row r="188" spans="1:22">
      <c r="A188" s="27" t="s">
        <v>1995</v>
      </c>
      <c r="B188" s="27"/>
      <c r="C188" s="27" t="s">
        <v>1828</v>
      </c>
      <c r="D188" s="27" t="s">
        <v>1829</v>
      </c>
      <c r="E188" s="27"/>
      <c r="F188" s="42" t="s">
        <v>2840</v>
      </c>
      <c r="G188" s="27" t="s">
        <v>3656</v>
      </c>
      <c r="H188" s="54">
        <v>2.54</v>
      </c>
      <c r="I188" s="38" t="s">
        <v>3685</v>
      </c>
      <c r="J188" s="27"/>
      <c r="K188" s="38" t="s">
        <v>3830</v>
      </c>
      <c r="L188" s="27" t="s">
        <v>893</v>
      </c>
      <c r="M188" s="27" t="s">
        <v>3850</v>
      </c>
      <c r="N188" s="27"/>
      <c r="O188" s="60">
        <v>510.6</v>
      </c>
      <c r="P188" s="38">
        <v>8.51</v>
      </c>
      <c r="Q188" s="38">
        <v>39</v>
      </c>
      <c r="R188" s="38">
        <v>6</v>
      </c>
      <c r="S188" s="38">
        <v>60</v>
      </c>
      <c r="T188" s="27"/>
      <c r="U188" s="27"/>
      <c r="V188" s="27"/>
    </row>
    <row r="189" spans="1:22">
      <c r="A189" s="27" t="s">
        <v>1996</v>
      </c>
      <c r="B189" s="27"/>
      <c r="C189" s="27" t="s">
        <v>1828</v>
      </c>
      <c r="D189" s="27" t="s">
        <v>1829</v>
      </c>
      <c r="E189" s="27"/>
      <c r="F189" s="42" t="s">
        <v>2841</v>
      </c>
      <c r="G189" s="27" t="s">
        <v>3656</v>
      </c>
      <c r="H189" s="54">
        <v>2.54</v>
      </c>
      <c r="I189" s="38" t="s">
        <v>3685</v>
      </c>
      <c r="J189" s="27"/>
      <c r="K189" s="38" t="s">
        <v>1309</v>
      </c>
      <c r="L189" s="27" t="s">
        <v>893</v>
      </c>
      <c r="M189" s="27" t="s">
        <v>3850</v>
      </c>
      <c r="N189" s="27"/>
      <c r="O189" s="60">
        <v>510.6</v>
      </c>
      <c r="P189" s="38">
        <v>8.51</v>
      </c>
      <c r="Q189" s="38">
        <v>39</v>
      </c>
      <c r="R189" s="38">
        <v>6</v>
      </c>
      <c r="S189" s="38">
        <v>60</v>
      </c>
      <c r="T189" s="27"/>
      <c r="U189" s="27"/>
      <c r="V189" s="27"/>
    </row>
    <row r="190" spans="1:22">
      <c r="A190" s="27" t="s">
        <v>1997</v>
      </c>
      <c r="B190" s="27"/>
      <c r="C190" s="27" t="s">
        <v>1828</v>
      </c>
      <c r="D190" s="27" t="s">
        <v>1829</v>
      </c>
      <c r="E190" s="27"/>
      <c r="F190" s="42" t="s">
        <v>2842</v>
      </c>
      <c r="G190" s="27" t="s">
        <v>3656</v>
      </c>
      <c r="H190" s="54">
        <v>2.54</v>
      </c>
      <c r="I190" s="38" t="s">
        <v>3685</v>
      </c>
      <c r="J190" s="27"/>
      <c r="K190" s="38" t="s">
        <v>3831</v>
      </c>
      <c r="L190" s="27" t="s">
        <v>893</v>
      </c>
      <c r="M190" s="27" t="s">
        <v>3850</v>
      </c>
      <c r="N190" s="27"/>
      <c r="O190" s="60">
        <v>510.6</v>
      </c>
      <c r="P190" s="38">
        <v>8.51</v>
      </c>
      <c r="Q190" s="38">
        <v>39</v>
      </c>
      <c r="R190" s="38">
        <v>6</v>
      </c>
      <c r="S190" s="38">
        <v>60</v>
      </c>
      <c r="T190" s="27"/>
      <c r="U190" s="27"/>
      <c r="V190" s="27"/>
    </row>
    <row r="191" spans="1:22">
      <c r="A191" s="27" t="s">
        <v>1998</v>
      </c>
      <c r="B191" s="27"/>
      <c r="C191" s="27" t="s">
        <v>1828</v>
      </c>
      <c r="D191" s="27" t="s">
        <v>1829</v>
      </c>
      <c r="E191" s="27"/>
      <c r="F191" s="42" t="s">
        <v>2843</v>
      </c>
      <c r="G191" s="27" t="s">
        <v>1353</v>
      </c>
      <c r="H191" s="54">
        <v>1.21</v>
      </c>
      <c r="I191" s="38" t="s">
        <v>3686</v>
      </c>
      <c r="J191" s="27"/>
      <c r="K191" s="38" t="s">
        <v>1301</v>
      </c>
      <c r="L191" s="38" t="s">
        <v>908</v>
      </c>
      <c r="M191" s="38" t="s">
        <v>896</v>
      </c>
      <c r="N191" s="27"/>
      <c r="O191" s="60">
        <v>989.92</v>
      </c>
      <c r="P191" s="38">
        <v>10.76</v>
      </c>
      <c r="Q191" s="38">
        <v>25.9</v>
      </c>
      <c r="R191" s="38">
        <v>20</v>
      </c>
      <c r="S191" s="38">
        <v>92</v>
      </c>
      <c r="T191" s="27"/>
      <c r="U191" s="27"/>
      <c r="V191" s="27"/>
    </row>
    <row r="192" spans="1:22">
      <c r="A192" s="27" t="s">
        <v>1999</v>
      </c>
      <c r="B192" s="27"/>
      <c r="C192" s="27" t="s">
        <v>1828</v>
      </c>
      <c r="D192" s="27" t="s">
        <v>1829</v>
      </c>
      <c r="E192" s="27"/>
      <c r="F192" s="42" t="s">
        <v>2844</v>
      </c>
      <c r="G192" s="27" t="s">
        <v>1353</v>
      </c>
      <c r="H192" s="54">
        <v>1.21</v>
      </c>
      <c r="I192" s="38" t="s">
        <v>3686</v>
      </c>
      <c r="J192" s="27"/>
      <c r="K192" s="38" t="s">
        <v>1286</v>
      </c>
      <c r="L192" s="38" t="s">
        <v>908</v>
      </c>
      <c r="M192" s="38" t="s">
        <v>896</v>
      </c>
      <c r="N192" s="27"/>
      <c r="O192" s="60">
        <v>989.92</v>
      </c>
      <c r="P192" s="38">
        <v>10.76</v>
      </c>
      <c r="Q192" s="38">
        <v>25.9</v>
      </c>
      <c r="R192" s="38">
        <v>20</v>
      </c>
      <c r="S192" s="38">
        <v>92</v>
      </c>
      <c r="T192" s="27"/>
      <c r="U192" s="27"/>
      <c r="V192" s="27"/>
    </row>
    <row r="193" spans="1:22">
      <c r="A193" s="27" t="s">
        <v>2000</v>
      </c>
      <c r="B193" s="27"/>
      <c r="C193" s="27" t="s">
        <v>1828</v>
      </c>
      <c r="D193" s="27" t="s">
        <v>1829</v>
      </c>
      <c r="E193" s="27"/>
      <c r="F193" s="42" t="s">
        <v>2845</v>
      </c>
      <c r="G193" s="27" t="s">
        <v>1353</v>
      </c>
      <c r="H193" s="54">
        <v>1.21</v>
      </c>
      <c r="I193" s="38" t="s">
        <v>3686</v>
      </c>
      <c r="J193" s="27"/>
      <c r="K193" s="38" t="s">
        <v>1285</v>
      </c>
      <c r="L193" s="38" t="s">
        <v>908</v>
      </c>
      <c r="M193" s="38" t="s">
        <v>896</v>
      </c>
      <c r="N193" s="27"/>
      <c r="O193" s="60">
        <v>989.92</v>
      </c>
      <c r="P193" s="38">
        <v>10.76</v>
      </c>
      <c r="Q193" s="38">
        <v>25.9</v>
      </c>
      <c r="R193" s="38">
        <v>20</v>
      </c>
      <c r="S193" s="38">
        <v>92</v>
      </c>
      <c r="T193" s="27"/>
      <c r="U193" s="27"/>
      <c r="V193" s="27"/>
    </row>
    <row r="194" spans="1:22">
      <c r="A194" s="27" t="s">
        <v>2001</v>
      </c>
      <c r="B194" s="27"/>
      <c r="C194" s="27" t="s">
        <v>1828</v>
      </c>
      <c r="D194" s="27" t="s">
        <v>1829</v>
      </c>
      <c r="E194" s="27"/>
      <c r="F194" s="42" t="s">
        <v>2846</v>
      </c>
      <c r="G194" s="27" t="s">
        <v>1353</v>
      </c>
      <c r="H194" s="54">
        <v>1.21</v>
      </c>
      <c r="I194" s="38" t="s">
        <v>3686</v>
      </c>
      <c r="J194" s="27"/>
      <c r="K194" s="38" t="s">
        <v>1302</v>
      </c>
      <c r="L194" s="38" t="s">
        <v>908</v>
      </c>
      <c r="M194" s="38" t="s">
        <v>896</v>
      </c>
      <c r="N194" s="27"/>
      <c r="O194" s="60">
        <v>989.92</v>
      </c>
      <c r="P194" s="38">
        <v>10.76</v>
      </c>
      <c r="Q194" s="38">
        <v>25.9</v>
      </c>
      <c r="R194" s="38">
        <v>20</v>
      </c>
      <c r="S194" s="38">
        <v>92</v>
      </c>
      <c r="T194" s="27"/>
      <c r="U194" s="27"/>
      <c r="V194" s="27"/>
    </row>
    <row r="195" spans="1:22">
      <c r="A195" s="27" t="s">
        <v>2002</v>
      </c>
      <c r="B195" s="27"/>
      <c r="C195" s="27" t="s">
        <v>1828</v>
      </c>
      <c r="D195" s="27" t="s">
        <v>1829</v>
      </c>
      <c r="E195" s="27"/>
      <c r="F195" s="42" t="s">
        <v>2847</v>
      </c>
      <c r="G195" s="27" t="s">
        <v>1353</v>
      </c>
      <c r="H195" s="54">
        <v>1.21</v>
      </c>
      <c r="I195" s="38" t="s">
        <v>3686</v>
      </c>
      <c r="J195" s="27"/>
      <c r="K195" s="38" t="s">
        <v>1303</v>
      </c>
      <c r="L195" s="38" t="s">
        <v>908</v>
      </c>
      <c r="M195" s="38" t="s">
        <v>896</v>
      </c>
      <c r="N195" s="27"/>
      <c r="O195" s="60">
        <v>989.92</v>
      </c>
      <c r="P195" s="38">
        <v>10.76</v>
      </c>
      <c r="Q195" s="38">
        <v>25.9</v>
      </c>
      <c r="R195" s="38">
        <v>20</v>
      </c>
      <c r="S195" s="38">
        <v>92</v>
      </c>
      <c r="T195" s="27"/>
      <c r="U195" s="27"/>
      <c r="V195" s="27"/>
    </row>
    <row r="196" spans="1:22">
      <c r="A196" s="27" t="s">
        <v>1058</v>
      </c>
      <c r="B196" s="27"/>
      <c r="C196" s="27" t="s">
        <v>1828</v>
      </c>
      <c r="D196" s="27" t="s">
        <v>1829</v>
      </c>
      <c r="E196" s="27"/>
      <c r="F196" s="42" t="s">
        <v>1447</v>
      </c>
      <c r="G196" s="27" t="s">
        <v>1353</v>
      </c>
      <c r="H196" s="54">
        <v>1.2999999999999998</v>
      </c>
      <c r="I196" s="27" t="s">
        <v>3687</v>
      </c>
      <c r="J196" s="27"/>
      <c r="K196" s="38" t="s">
        <v>1301</v>
      </c>
      <c r="L196" s="27" t="s">
        <v>949</v>
      </c>
      <c r="M196" s="27" t="s">
        <v>949</v>
      </c>
      <c r="N196" s="27"/>
      <c r="O196" s="60">
        <v>702.88</v>
      </c>
      <c r="P196" s="27">
        <v>15.28</v>
      </c>
      <c r="Q196" s="38">
        <v>51.34</v>
      </c>
      <c r="R196" s="38">
        <v>13</v>
      </c>
      <c r="S196" s="38">
        <v>46</v>
      </c>
      <c r="T196" s="27"/>
      <c r="U196" s="27"/>
      <c r="V196" s="27"/>
    </row>
    <row r="197" spans="1:22">
      <c r="A197" s="27" t="s">
        <v>1059</v>
      </c>
      <c r="B197" s="27"/>
      <c r="C197" s="27" t="s">
        <v>1828</v>
      </c>
      <c r="D197" s="27" t="s">
        <v>1829</v>
      </c>
      <c r="E197" s="27"/>
      <c r="F197" s="42" t="s">
        <v>1448</v>
      </c>
      <c r="G197" s="27" t="s">
        <v>1353</v>
      </c>
      <c r="H197" s="54">
        <v>1.2999999999999998</v>
      </c>
      <c r="I197" s="27" t="s">
        <v>3687</v>
      </c>
      <c r="J197" s="27"/>
      <c r="K197" s="38" t="s">
        <v>1286</v>
      </c>
      <c r="L197" s="27" t="s">
        <v>949</v>
      </c>
      <c r="M197" s="27" t="s">
        <v>949</v>
      </c>
      <c r="N197" s="27"/>
      <c r="O197" s="60">
        <v>702.88</v>
      </c>
      <c r="P197" s="27">
        <v>15.28</v>
      </c>
      <c r="Q197" s="38">
        <v>51.34</v>
      </c>
      <c r="R197" s="38">
        <v>13</v>
      </c>
      <c r="S197" s="38">
        <v>46</v>
      </c>
      <c r="T197" s="27"/>
      <c r="U197" s="27"/>
      <c r="V197" s="27"/>
    </row>
    <row r="198" spans="1:22">
      <c r="A198" s="27" t="s">
        <v>1060</v>
      </c>
      <c r="B198" s="27"/>
      <c r="C198" s="27" t="s">
        <v>1828</v>
      </c>
      <c r="D198" s="27" t="s">
        <v>1829</v>
      </c>
      <c r="E198" s="27"/>
      <c r="F198" s="42" t="s">
        <v>1449</v>
      </c>
      <c r="G198" s="27" t="s">
        <v>1353</v>
      </c>
      <c r="H198" s="54">
        <v>1.2999999999999998</v>
      </c>
      <c r="I198" s="27" t="s">
        <v>3687</v>
      </c>
      <c r="J198" s="27"/>
      <c r="K198" s="38" t="s">
        <v>1285</v>
      </c>
      <c r="L198" s="27" t="s">
        <v>949</v>
      </c>
      <c r="M198" s="27" t="s">
        <v>949</v>
      </c>
      <c r="N198" s="27"/>
      <c r="O198" s="60">
        <v>702.88</v>
      </c>
      <c r="P198" s="27">
        <v>15.28</v>
      </c>
      <c r="Q198" s="38">
        <v>51.34</v>
      </c>
      <c r="R198" s="38">
        <v>13</v>
      </c>
      <c r="S198" s="38">
        <v>46</v>
      </c>
      <c r="T198" s="27"/>
      <c r="U198" s="27"/>
      <c r="V198" s="27"/>
    </row>
    <row r="199" spans="1:22">
      <c r="A199" s="27" t="s">
        <v>1061</v>
      </c>
      <c r="B199" s="27"/>
      <c r="C199" s="27" t="s">
        <v>1828</v>
      </c>
      <c r="D199" s="27" t="s">
        <v>1829</v>
      </c>
      <c r="E199" s="27"/>
      <c r="F199" s="42" t="s">
        <v>1450</v>
      </c>
      <c r="G199" s="27" t="s">
        <v>1353</v>
      </c>
      <c r="H199" s="54">
        <v>1.2999999999999998</v>
      </c>
      <c r="I199" s="27" t="s">
        <v>3687</v>
      </c>
      <c r="J199" s="27"/>
      <c r="K199" s="38" t="s">
        <v>1302</v>
      </c>
      <c r="L199" s="27" t="s">
        <v>949</v>
      </c>
      <c r="M199" s="27" t="s">
        <v>949</v>
      </c>
      <c r="N199" s="27"/>
      <c r="O199" s="60">
        <v>702.88</v>
      </c>
      <c r="P199" s="27">
        <v>15.28</v>
      </c>
      <c r="Q199" s="38">
        <v>51.34</v>
      </c>
      <c r="R199" s="38">
        <v>13</v>
      </c>
      <c r="S199" s="38">
        <v>46</v>
      </c>
      <c r="T199" s="27"/>
      <c r="U199" s="27"/>
      <c r="V199" s="27"/>
    </row>
    <row r="200" spans="1:22">
      <c r="A200" s="27" t="s">
        <v>1062</v>
      </c>
      <c r="B200" s="27"/>
      <c r="C200" s="27" t="s">
        <v>1828</v>
      </c>
      <c r="D200" s="27" t="s">
        <v>1829</v>
      </c>
      <c r="E200" s="27"/>
      <c r="F200" s="42" t="s">
        <v>1451</v>
      </c>
      <c r="G200" s="27" t="s">
        <v>1353</v>
      </c>
      <c r="H200" s="54">
        <v>1.2999999999999998</v>
      </c>
      <c r="I200" s="27" t="s">
        <v>3688</v>
      </c>
      <c r="J200" s="27"/>
      <c r="K200" s="38" t="s">
        <v>1303</v>
      </c>
      <c r="L200" s="27" t="s">
        <v>949</v>
      </c>
      <c r="M200" s="27" t="s">
        <v>949</v>
      </c>
      <c r="N200" s="27"/>
      <c r="O200" s="60">
        <v>702.88</v>
      </c>
      <c r="P200" s="27">
        <v>15.28</v>
      </c>
      <c r="Q200" s="38">
        <v>51.34</v>
      </c>
      <c r="R200" s="38">
        <v>13</v>
      </c>
      <c r="S200" s="38">
        <v>46</v>
      </c>
      <c r="T200" s="27"/>
      <c r="U200" s="27"/>
      <c r="V200" s="27"/>
    </row>
    <row r="201" spans="1:22">
      <c r="A201" s="27" t="s">
        <v>2003</v>
      </c>
      <c r="B201" s="27"/>
      <c r="C201" s="27" t="s">
        <v>1828</v>
      </c>
      <c r="D201" s="27" t="s">
        <v>1829</v>
      </c>
      <c r="E201" s="27"/>
      <c r="F201" s="42" t="s">
        <v>2848</v>
      </c>
      <c r="G201" s="27" t="s">
        <v>1353</v>
      </c>
      <c r="H201" s="54">
        <v>6.65</v>
      </c>
      <c r="I201" s="27" t="s">
        <v>3688</v>
      </c>
      <c r="J201" s="27"/>
      <c r="K201" s="38" t="s">
        <v>1301</v>
      </c>
      <c r="L201" s="38" t="s">
        <v>3852</v>
      </c>
      <c r="M201" s="38" t="s">
        <v>3852</v>
      </c>
      <c r="N201" s="27"/>
      <c r="O201" s="60">
        <v>563.52</v>
      </c>
      <c r="P201" s="38">
        <v>11.74</v>
      </c>
      <c r="Q201" s="38">
        <v>37.29</v>
      </c>
      <c r="R201" s="38">
        <v>10</v>
      </c>
      <c r="S201" s="38">
        <v>48</v>
      </c>
      <c r="T201" s="27"/>
      <c r="U201" s="27"/>
      <c r="V201" s="27"/>
    </row>
    <row r="202" spans="1:22">
      <c r="A202" s="27" t="s">
        <v>2004</v>
      </c>
      <c r="B202" s="27"/>
      <c r="C202" s="27" t="s">
        <v>1828</v>
      </c>
      <c r="D202" s="27" t="s">
        <v>1829</v>
      </c>
      <c r="E202" s="27"/>
      <c r="F202" s="42" t="s">
        <v>2849</v>
      </c>
      <c r="G202" s="27" t="s">
        <v>1353</v>
      </c>
      <c r="H202" s="54">
        <v>6.65</v>
      </c>
      <c r="I202" s="27" t="s">
        <v>3688</v>
      </c>
      <c r="J202" s="27"/>
      <c r="K202" s="38" t="s">
        <v>1286</v>
      </c>
      <c r="L202" s="38" t="s">
        <v>3852</v>
      </c>
      <c r="M202" s="38" t="s">
        <v>3852</v>
      </c>
      <c r="N202" s="27"/>
      <c r="O202" s="60">
        <v>563.52</v>
      </c>
      <c r="P202" s="38">
        <v>11.74</v>
      </c>
      <c r="Q202" s="38">
        <v>37.29</v>
      </c>
      <c r="R202" s="38">
        <v>10</v>
      </c>
      <c r="S202" s="38">
        <v>48</v>
      </c>
      <c r="T202" s="27"/>
      <c r="U202" s="27"/>
      <c r="V202" s="27"/>
    </row>
    <row r="203" spans="1:22">
      <c r="A203" s="27" t="s">
        <v>2005</v>
      </c>
      <c r="B203" s="27"/>
      <c r="C203" s="27" t="s">
        <v>1828</v>
      </c>
      <c r="D203" s="27" t="s">
        <v>1829</v>
      </c>
      <c r="E203" s="27"/>
      <c r="F203" s="42" t="s">
        <v>2850</v>
      </c>
      <c r="G203" s="27" t="s">
        <v>1353</v>
      </c>
      <c r="H203" s="54">
        <v>6.65</v>
      </c>
      <c r="I203" s="27" t="s">
        <v>3688</v>
      </c>
      <c r="J203" s="27"/>
      <c r="K203" s="38" t="s">
        <v>1285</v>
      </c>
      <c r="L203" s="38" t="s">
        <v>3852</v>
      </c>
      <c r="M203" s="38" t="s">
        <v>3852</v>
      </c>
      <c r="N203" s="27"/>
      <c r="O203" s="60">
        <v>563.52</v>
      </c>
      <c r="P203" s="38">
        <v>11.74</v>
      </c>
      <c r="Q203" s="38">
        <v>37.29</v>
      </c>
      <c r="R203" s="38">
        <v>10</v>
      </c>
      <c r="S203" s="38">
        <v>48</v>
      </c>
      <c r="T203" s="27"/>
      <c r="U203" s="27"/>
      <c r="V203" s="27"/>
    </row>
    <row r="204" spans="1:22">
      <c r="A204" s="27" t="s">
        <v>2006</v>
      </c>
      <c r="B204" s="27"/>
      <c r="C204" s="27" t="s">
        <v>1828</v>
      </c>
      <c r="D204" s="27" t="s">
        <v>1829</v>
      </c>
      <c r="E204" s="27"/>
      <c r="F204" s="42" t="s">
        <v>2851</v>
      </c>
      <c r="G204" s="27" t="s">
        <v>1353</v>
      </c>
      <c r="H204" s="54">
        <v>6.65</v>
      </c>
      <c r="I204" s="27" t="s">
        <v>3688</v>
      </c>
      <c r="J204" s="27"/>
      <c r="K204" s="38" t="s">
        <v>1302</v>
      </c>
      <c r="L204" s="38" t="s">
        <v>3852</v>
      </c>
      <c r="M204" s="38" t="s">
        <v>3852</v>
      </c>
      <c r="N204" s="27"/>
      <c r="O204" s="60">
        <v>563.52</v>
      </c>
      <c r="P204" s="38">
        <v>11.74</v>
      </c>
      <c r="Q204" s="38">
        <v>37.29</v>
      </c>
      <c r="R204" s="38">
        <v>10</v>
      </c>
      <c r="S204" s="38">
        <v>48</v>
      </c>
      <c r="T204" s="27"/>
      <c r="U204" s="27"/>
      <c r="V204" s="27"/>
    </row>
    <row r="205" spans="1:22">
      <c r="A205" s="27" t="s">
        <v>2007</v>
      </c>
      <c r="B205" s="27"/>
      <c r="C205" s="27" t="s">
        <v>1828</v>
      </c>
      <c r="D205" s="27" t="s">
        <v>1829</v>
      </c>
      <c r="E205" s="27"/>
      <c r="F205" s="42" t="s">
        <v>2852</v>
      </c>
      <c r="G205" s="27" t="s">
        <v>1353</v>
      </c>
      <c r="H205" s="54">
        <v>6.65</v>
      </c>
      <c r="I205" s="27" t="s">
        <v>3688</v>
      </c>
      <c r="J205" s="27"/>
      <c r="K205" s="38" t="s">
        <v>1303</v>
      </c>
      <c r="L205" s="38" t="s">
        <v>3852</v>
      </c>
      <c r="M205" s="38" t="s">
        <v>3852</v>
      </c>
      <c r="N205" s="27"/>
      <c r="O205" s="60">
        <v>563.52</v>
      </c>
      <c r="P205" s="38">
        <v>11.74</v>
      </c>
      <c r="Q205" s="38">
        <v>37.29</v>
      </c>
      <c r="R205" s="38">
        <v>10</v>
      </c>
      <c r="S205" s="38">
        <v>48</v>
      </c>
      <c r="T205" s="27"/>
      <c r="U205" s="27"/>
      <c r="V205" s="27"/>
    </row>
    <row r="206" spans="1:22">
      <c r="A206" s="27" t="s">
        <v>2008</v>
      </c>
      <c r="B206" s="27"/>
      <c r="C206" s="27" t="s">
        <v>1828</v>
      </c>
      <c r="D206" s="27" t="s">
        <v>1829</v>
      </c>
      <c r="E206" s="27"/>
      <c r="F206" s="42" t="s">
        <v>2853</v>
      </c>
      <c r="G206" s="38" t="s">
        <v>1280</v>
      </c>
      <c r="H206" s="54">
        <v>2.21</v>
      </c>
      <c r="I206" s="38" t="s">
        <v>3689</v>
      </c>
      <c r="J206" s="27"/>
      <c r="K206" s="38" t="s">
        <v>1304</v>
      </c>
      <c r="L206" s="38" t="s">
        <v>630</v>
      </c>
      <c r="M206" s="38" t="s">
        <v>893</v>
      </c>
      <c r="N206" s="27"/>
      <c r="O206" s="60">
        <v>914.6</v>
      </c>
      <c r="P206" s="38">
        <v>5.38</v>
      </c>
      <c r="Q206" s="38">
        <v>17.2</v>
      </c>
      <c r="R206" s="38">
        <v>44</v>
      </c>
      <c r="S206" s="38">
        <v>170</v>
      </c>
      <c r="T206" s="27"/>
      <c r="U206" s="27"/>
      <c r="V206" s="27"/>
    </row>
    <row r="207" spans="1:22">
      <c r="A207" s="27" t="s">
        <v>2009</v>
      </c>
      <c r="B207" s="27"/>
      <c r="C207" s="27" t="s">
        <v>1828</v>
      </c>
      <c r="D207" s="27" t="s">
        <v>1829</v>
      </c>
      <c r="E207" s="27"/>
      <c r="F207" s="42" t="s">
        <v>2854</v>
      </c>
      <c r="G207" s="38" t="s">
        <v>1280</v>
      </c>
      <c r="H207" s="54">
        <v>2.21</v>
      </c>
      <c r="I207" s="38" t="s">
        <v>3689</v>
      </c>
      <c r="J207" s="27"/>
      <c r="K207" s="38" t="s">
        <v>1305</v>
      </c>
      <c r="L207" s="38" t="s">
        <v>630</v>
      </c>
      <c r="M207" s="38" t="s">
        <v>893</v>
      </c>
      <c r="N207" s="27"/>
      <c r="O207" s="60">
        <v>914.6</v>
      </c>
      <c r="P207" s="38">
        <v>5.38</v>
      </c>
      <c r="Q207" s="38">
        <v>17.2</v>
      </c>
      <c r="R207" s="38">
        <v>44</v>
      </c>
      <c r="S207" s="38">
        <v>170</v>
      </c>
      <c r="T207" s="27"/>
      <c r="U207" s="27"/>
      <c r="V207" s="27"/>
    </row>
    <row r="208" spans="1:22">
      <c r="A208" s="27" t="s">
        <v>2010</v>
      </c>
      <c r="B208" s="27"/>
      <c r="C208" s="27" t="s">
        <v>1828</v>
      </c>
      <c r="D208" s="27" t="s">
        <v>1829</v>
      </c>
      <c r="E208" s="27"/>
      <c r="F208" s="42" t="s">
        <v>2855</v>
      </c>
      <c r="G208" s="38" t="s">
        <v>1280</v>
      </c>
      <c r="H208" s="54">
        <v>2.21</v>
      </c>
      <c r="I208" s="38" t="s">
        <v>3689</v>
      </c>
      <c r="J208" s="27"/>
      <c r="K208" s="38" t="s">
        <v>1306</v>
      </c>
      <c r="L208" s="38" t="s">
        <v>630</v>
      </c>
      <c r="M208" s="38" t="s">
        <v>893</v>
      </c>
      <c r="N208" s="27"/>
      <c r="O208" s="60">
        <v>914.6</v>
      </c>
      <c r="P208" s="38">
        <v>5.38</v>
      </c>
      <c r="Q208" s="38">
        <v>17.2</v>
      </c>
      <c r="R208" s="38">
        <v>44</v>
      </c>
      <c r="S208" s="38">
        <v>170</v>
      </c>
      <c r="T208" s="27"/>
      <c r="U208" s="27"/>
      <c r="V208" s="27"/>
    </row>
    <row r="209" spans="1:22">
      <c r="A209" s="27" t="s">
        <v>2011</v>
      </c>
      <c r="B209" s="27"/>
      <c r="C209" s="27" t="s">
        <v>1828</v>
      </c>
      <c r="D209" s="27" t="s">
        <v>1829</v>
      </c>
      <c r="E209" s="27"/>
      <c r="F209" s="42" t="s">
        <v>2856</v>
      </c>
      <c r="G209" s="38" t="s">
        <v>1280</v>
      </c>
      <c r="H209" s="54">
        <v>2.21</v>
      </c>
      <c r="I209" s="38" t="s">
        <v>3689</v>
      </c>
      <c r="J209" s="27"/>
      <c r="K209" s="38" t="s">
        <v>1307</v>
      </c>
      <c r="L209" s="38" t="s">
        <v>630</v>
      </c>
      <c r="M209" s="38" t="s">
        <v>893</v>
      </c>
      <c r="N209" s="27"/>
      <c r="O209" s="60">
        <v>914.6</v>
      </c>
      <c r="P209" s="38">
        <v>5.38</v>
      </c>
      <c r="Q209" s="38">
        <v>17.2</v>
      </c>
      <c r="R209" s="38">
        <v>44</v>
      </c>
      <c r="S209" s="38">
        <v>170</v>
      </c>
      <c r="T209" s="27"/>
      <c r="U209" s="27"/>
      <c r="V209" s="27"/>
    </row>
    <row r="210" spans="1:22">
      <c r="A210" s="27" t="s">
        <v>2012</v>
      </c>
      <c r="B210" s="27"/>
      <c r="C210" s="27" t="s">
        <v>1828</v>
      </c>
      <c r="D210" s="27" t="s">
        <v>1829</v>
      </c>
      <c r="E210" s="27"/>
      <c r="F210" s="42" t="s">
        <v>2857</v>
      </c>
      <c r="G210" s="38" t="s">
        <v>1280</v>
      </c>
      <c r="H210" s="54">
        <v>2.21</v>
      </c>
      <c r="I210" s="38" t="s">
        <v>3689</v>
      </c>
      <c r="J210" s="27"/>
      <c r="K210" s="38" t="s">
        <v>1308</v>
      </c>
      <c r="L210" s="38" t="s">
        <v>630</v>
      </c>
      <c r="M210" s="38" t="s">
        <v>893</v>
      </c>
      <c r="N210" s="27"/>
      <c r="O210" s="60">
        <v>914.6</v>
      </c>
      <c r="P210" s="38">
        <v>5.38</v>
      </c>
      <c r="Q210" s="38">
        <v>17.2</v>
      </c>
      <c r="R210" s="38">
        <v>44</v>
      </c>
      <c r="S210" s="38">
        <v>170</v>
      </c>
      <c r="T210" s="27"/>
      <c r="U210" s="27"/>
      <c r="V210" s="27"/>
    </row>
    <row r="211" spans="1:22">
      <c r="A211" s="27" t="s">
        <v>2013</v>
      </c>
      <c r="B211" s="27"/>
      <c r="C211" s="27" t="s">
        <v>1828</v>
      </c>
      <c r="D211" s="27" t="s">
        <v>1829</v>
      </c>
      <c r="E211" s="27"/>
      <c r="F211" s="42" t="s">
        <v>2858</v>
      </c>
      <c r="G211" s="38" t="s">
        <v>1280</v>
      </c>
      <c r="H211" s="54">
        <v>1.89</v>
      </c>
      <c r="I211" s="38" t="s">
        <v>3690</v>
      </c>
      <c r="J211" s="27"/>
      <c r="K211" s="38" t="s">
        <v>1304</v>
      </c>
      <c r="L211" s="38" t="s">
        <v>893</v>
      </c>
      <c r="M211" s="38" t="s">
        <v>923</v>
      </c>
      <c r="N211" s="27"/>
      <c r="O211" s="60">
        <v>704</v>
      </c>
      <c r="P211" s="38">
        <v>11</v>
      </c>
      <c r="Q211" s="38">
        <v>30.67</v>
      </c>
      <c r="R211" s="38">
        <v>22</v>
      </c>
      <c r="S211" s="38">
        <v>64</v>
      </c>
      <c r="T211" s="27"/>
      <c r="U211" s="27"/>
      <c r="V211" s="27"/>
    </row>
    <row r="212" spans="1:22">
      <c r="A212" s="27" t="s">
        <v>2014</v>
      </c>
      <c r="B212" s="27"/>
      <c r="C212" s="27" t="s">
        <v>1828</v>
      </c>
      <c r="D212" s="27" t="s">
        <v>1829</v>
      </c>
      <c r="E212" s="27"/>
      <c r="F212" s="42" t="s">
        <v>2859</v>
      </c>
      <c r="G212" s="38" t="s">
        <v>1280</v>
      </c>
      <c r="H212" s="54">
        <v>1.89</v>
      </c>
      <c r="I212" s="38" t="s">
        <v>3690</v>
      </c>
      <c r="J212" s="27"/>
      <c r="K212" s="38" t="s">
        <v>1305</v>
      </c>
      <c r="L212" s="38" t="s">
        <v>893</v>
      </c>
      <c r="M212" s="38" t="s">
        <v>923</v>
      </c>
      <c r="N212" s="27"/>
      <c r="O212" s="60">
        <v>704</v>
      </c>
      <c r="P212" s="38">
        <v>11</v>
      </c>
      <c r="Q212" s="38">
        <v>30.67</v>
      </c>
      <c r="R212" s="38">
        <v>22</v>
      </c>
      <c r="S212" s="38">
        <v>64</v>
      </c>
      <c r="T212" s="27"/>
      <c r="U212" s="27"/>
      <c r="V212" s="27"/>
    </row>
    <row r="213" spans="1:22">
      <c r="A213" s="27" t="s">
        <v>2015</v>
      </c>
      <c r="B213" s="27"/>
      <c r="C213" s="27" t="s">
        <v>1828</v>
      </c>
      <c r="D213" s="27" t="s">
        <v>1829</v>
      </c>
      <c r="E213" s="27"/>
      <c r="F213" s="42" t="s">
        <v>2860</v>
      </c>
      <c r="G213" s="38" t="s">
        <v>1280</v>
      </c>
      <c r="H213" s="54">
        <v>1.89</v>
      </c>
      <c r="I213" s="38" t="s">
        <v>3690</v>
      </c>
      <c r="J213" s="27"/>
      <c r="K213" s="38" t="s">
        <v>1306</v>
      </c>
      <c r="L213" s="38" t="s">
        <v>893</v>
      </c>
      <c r="M213" s="38" t="s">
        <v>923</v>
      </c>
      <c r="N213" s="27"/>
      <c r="O213" s="60">
        <v>704</v>
      </c>
      <c r="P213" s="38">
        <v>11</v>
      </c>
      <c r="Q213" s="38">
        <v>30.67</v>
      </c>
      <c r="R213" s="38">
        <v>22</v>
      </c>
      <c r="S213" s="38">
        <v>64</v>
      </c>
      <c r="T213" s="27"/>
      <c r="U213" s="27"/>
      <c r="V213" s="27"/>
    </row>
    <row r="214" spans="1:22">
      <c r="A214" s="27" t="s">
        <v>2016</v>
      </c>
      <c r="B214" s="27"/>
      <c r="C214" s="27" t="s">
        <v>1828</v>
      </c>
      <c r="D214" s="27" t="s">
        <v>1829</v>
      </c>
      <c r="E214" s="27"/>
      <c r="F214" s="42" t="s">
        <v>2861</v>
      </c>
      <c r="G214" s="38" t="s">
        <v>1280</v>
      </c>
      <c r="H214" s="54">
        <v>1.89</v>
      </c>
      <c r="I214" s="38" t="s">
        <v>3690</v>
      </c>
      <c r="J214" s="27"/>
      <c r="K214" s="38" t="s">
        <v>1307</v>
      </c>
      <c r="L214" s="38" t="s">
        <v>893</v>
      </c>
      <c r="M214" s="38" t="s">
        <v>923</v>
      </c>
      <c r="N214" s="27"/>
      <c r="O214" s="60">
        <v>704</v>
      </c>
      <c r="P214" s="38">
        <v>11</v>
      </c>
      <c r="Q214" s="38">
        <v>30.67</v>
      </c>
      <c r="R214" s="38">
        <v>22</v>
      </c>
      <c r="S214" s="38">
        <v>64</v>
      </c>
      <c r="T214" s="27"/>
      <c r="U214" s="27"/>
      <c r="V214" s="27"/>
    </row>
    <row r="215" spans="1:22">
      <c r="A215" s="27" t="s">
        <v>2017</v>
      </c>
      <c r="B215" s="27"/>
      <c r="C215" s="27" t="s">
        <v>1828</v>
      </c>
      <c r="D215" s="27" t="s">
        <v>1829</v>
      </c>
      <c r="E215" s="27"/>
      <c r="F215" s="42" t="s">
        <v>2862</v>
      </c>
      <c r="G215" s="38" t="s">
        <v>1280</v>
      </c>
      <c r="H215" s="54">
        <v>1.89</v>
      </c>
      <c r="I215" s="38" t="s">
        <v>3690</v>
      </c>
      <c r="J215" s="27"/>
      <c r="K215" s="38" t="s">
        <v>1308</v>
      </c>
      <c r="L215" s="38" t="s">
        <v>893</v>
      </c>
      <c r="M215" s="38" t="s">
        <v>923</v>
      </c>
      <c r="N215" s="27"/>
      <c r="O215" s="60">
        <v>704</v>
      </c>
      <c r="P215" s="38">
        <v>11</v>
      </c>
      <c r="Q215" s="38">
        <v>30.67</v>
      </c>
      <c r="R215" s="38">
        <v>22</v>
      </c>
      <c r="S215" s="38">
        <v>64</v>
      </c>
      <c r="T215" s="27"/>
      <c r="U215" s="27"/>
      <c r="V215" s="27"/>
    </row>
    <row r="216" spans="1:22">
      <c r="A216" s="27" t="s">
        <v>2018</v>
      </c>
      <c r="B216" s="27"/>
      <c r="C216" s="27" t="s">
        <v>1828</v>
      </c>
      <c r="D216" s="27" t="s">
        <v>1829</v>
      </c>
      <c r="E216" s="27"/>
      <c r="F216" s="42" t="s">
        <v>2863</v>
      </c>
      <c r="G216" s="38" t="s">
        <v>1280</v>
      </c>
      <c r="H216" s="54">
        <v>1.6099999999999999</v>
      </c>
      <c r="I216" s="38" t="s">
        <v>3691</v>
      </c>
      <c r="J216" s="27"/>
      <c r="K216" s="38" t="s">
        <v>1304</v>
      </c>
      <c r="L216" s="38" t="s">
        <v>923</v>
      </c>
      <c r="M216" s="38" t="s">
        <v>923</v>
      </c>
      <c r="N216" s="27"/>
      <c r="O216" s="60">
        <v>598</v>
      </c>
      <c r="P216" s="27">
        <v>13</v>
      </c>
      <c r="Q216" s="38">
        <v>43.93</v>
      </c>
      <c r="R216" s="38">
        <v>13</v>
      </c>
      <c r="S216" s="38">
        <v>46</v>
      </c>
      <c r="T216" s="27"/>
      <c r="U216" s="27"/>
      <c r="V216" s="27"/>
    </row>
    <row r="217" spans="1:22">
      <c r="A217" s="27" t="s">
        <v>2019</v>
      </c>
      <c r="B217" s="27"/>
      <c r="C217" s="27" t="s">
        <v>1828</v>
      </c>
      <c r="D217" s="27" t="s">
        <v>1829</v>
      </c>
      <c r="E217" s="27"/>
      <c r="F217" s="42" t="s">
        <v>2864</v>
      </c>
      <c r="G217" s="38" t="s">
        <v>1280</v>
      </c>
      <c r="H217" s="54">
        <v>1.6099999999999999</v>
      </c>
      <c r="I217" s="38" t="s">
        <v>3691</v>
      </c>
      <c r="J217" s="27"/>
      <c r="K217" s="38" t="s">
        <v>1305</v>
      </c>
      <c r="L217" s="38" t="s">
        <v>923</v>
      </c>
      <c r="M217" s="38" t="s">
        <v>923</v>
      </c>
      <c r="N217" s="27"/>
      <c r="O217" s="60">
        <v>598</v>
      </c>
      <c r="P217" s="27">
        <v>13</v>
      </c>
      <c r="Q217" s="38">
        <v>43.93</v>
      </c>
      <c r="R217" s="38">
        <v>13</v>
      </c>
      <c r="S217" s="38">
        <v>46</v>
      </c>
      <c r="T217" s="27"/>
      <c r="U217" s="27"/>
      <c r="V217" s="27"/>
    </row>
    <row r="218" spans="1:22">
      <c r="A218" s="27" t="s">
        <v>2020</v>
      </c>
      <c r="B218" s="27"/>
      <c r="C218" s="27" t="s">
        <v>1828</v>
      </c>
      <c r="D218" s="27" t="s">
        <v>1829</v>
      </c>
      <c r="E218" s="27"/>
      <c r="F218" s="42" t="s">
        <v>2865</v>
      </c>
      <c r="G218" s="38" t="s">
        <v>1280</v>
      </c>
      <c r="H218" s="54">
        <v>1.6099999999999999</v>
      </c>
      <c r="I218" s="38" t="s">
        <v>3691</v>
      </c>
      <c r="J218" s="27"/>
      <c r="K218" s="38" t="s">
        <v>1306</v>
      </c>
      <c r="L218" s="38" t="s">
        <v>923</v>
      </c>
      <c r="M218" s="38" t="s">
        <v>923</v>
      </c>
      <c r="N218" s="27"/>
      <c r="O218" s="60">
        <v>598</v>
      </c>
      <c r="P218" s="27">
        <v>13</v>
      </c>
      <c r="Q218" s="38">
        <v>43.93</v>
      </c>
      <c r="R218" s="38">
        <v>13</v>
      </c>
      <c r="S218" s="38">
        <v>46</v>
      </c>
      <c r="T218" s="27"/>
      <c r="U218" s="27"/>
      <c r="V218" s="27"/>
    </row>
    <row r="219" spans="1:22">
      <c r="A219" s="27" t="s">
        <v>2021</v>
      </c>
      <c r="B219" s="27"/>
      <c r="C219" s="27" t="s">
        <v>1828</v>
      </c>
      <c r="D219" s="27" t="s">
        <v>1829</v>
      </c>
      <c r="E219" s="27"/>
      <c r="F219" s="42" t="s">
        <v>2866</v>
      </c>
      <c r="G219" s="38" t="s">
        <v>1280</v>
      </c>
      <c r="H219" s="54">
        <v>1.6099999999999999</v>
      </c>
      <c r="I219" s="38" t="s">
        <v>3691</v>
      </c>
      <c r="J219" s="27"/>
      <c r="K219" s="38" t="s">
        <v>1307</v>
      </c>
      <c r="L219" s="38" t="s">
        <v>923</v>
      </c>
      <c r="M219" s="38" t="s">
        <v>923</v>
      </c>
      <c r="N219" s="27"/>
      <c r="O219" s="60">
        <v>598</v>
      </c>
      <c r="P219" s="27">
        <v>13</v>
      </c>
      <c r="Q219" s="38">
        <v>43.93</v>
      </c>
      <c r="R219" s="38">
        <v>13</v>
      </c>
      <c r="S219" s="38">
        <v>46</v>
      </c>
      <c r="T219" s="27"/>
      <c r="U219" s="27"/>
      <c r="V219" s="27"/>
    </row>
    <row r="220" spans="1:22">
      <c r="A220" s="27" t="s">
        <v>2022</v>
      </c>
      <c r="B220" s="27"/>
      <c r="C220" s="27" t="s">
        <v>1828</v>
      </c>
      <c r="D220" s="27" t="s">
        <v>1829</v>
      </c>
      <c r="E220" s="27"/>
      <c r="F220" s="42" t="s">
        <v>2867</v>
      </c>
      <c r="G220" s="38" t="s">
        <v>1280</v>
      </c>
      <c r="H220" s="54">
        <v>1.6099999999999999</v>
      </c>
      <c r="I220" s="38" t="s">
        <v>3691</v>
      </c>
      <c r="J220" s="27"/>
      <c r="K220" s="38" t="s">
        <v>1308</v>
      </c>
      <c r="L220" s="38" t="s">
        <v>923</v>
      </c>
      <c r="M220" s="38" t="s">
        <v>923</v>
      </c>
      <c r="N220" s="27"/>
      <c r="O220" s="60">
        <v>598</v>
      </c>
      <c r="P220" s="27">
        <v>13</v>
      </c>
      <c r="Q220" s="38">
        <v>43.93</v>
      </c>
      <c r="R220" s="38">
        <v>13</v>
      </c>
      <c r="S220" s="38">
        <v>46</v>
      </c>
      <c r="T220" s="27"/>
      <c r="U220" s="27"/>
      <c r="V220" s="27"/>
    </row>
    <row r="221" spans="1:22">
      <c r="A221" s="27" t="s">
        <v>2023</v>
      </c>
      <c r="B221" s="27"/>
      <c r="C221" s="27" t="s">
        <v>1828</v>
      </c>
      <c r="D221" s="27" t="s">
        <v>1829</v>
      </c>
      <c r="E221" s="27"/>
      <c r="F221" s="42" t="s">
        <v>2868</v>
      </c>
      <c r="G221" s="38" t="s">
        <v>1280</v>
      </c>
      <c r="H221" s="54">
        <v>1.74</v>
      </c>
      <c r="I221" s="38" t="s">
        <v>3691</v>
      </c>
      <c r="J221" s="27"/>
      <c r="K221" s="38" t="s">
        <v>1304</v>
      </c>
      <c r="L221" s="38" t="s">
        <v>892</v>
      </c>
      <c r="M221" s="38" t="s">
        <v>892</v>
      </c>
      <c r="N221" s="27"/>
      <c r="O221" s="60">
        <v>397.28</v>
      </c>
      <c r="P221" s="27">
        <v>15.28</v>
      </c>
      <c r="Q221" s="38">
        <v>62.65</v>
      </c>
      <c r="R221" s="38">
        <v>7</v>
      </c>
      <c r="S221" s="38">
        <v>26</v>
      </c>
      <c r="T221" s="27"/>
      <c r="U221" s="27"/>
      <c r="V221" s="27"/>
    </row>
    <row r="222" spans="1:22">
      <c r="A222" s="27" t="s">
        <v>2024</v>
      </c>
      <c r="B222" s="27"/>
      <c r="C222" s="27" t="s">
        <v>1828</v>
      </c>
      <c r="D222" s="27" t="s">
        <v>1829</v>
      </c>
      <c r="E222" s="27"/>
      <c r="F222" s="42" t="s">
        <v>2869</v>
      </c>
      <c r="G222" s="38" t="s">
        <v>1280</v>
      </c>
      <c r="H222" s="54">
        <v>1.74</v>
      </c>
      <c r="I222" s="38" t="s">
        <v>3691</v>
      </c>
      <c r="J222" s="27"/>
      <c r="K222" s="38" t="s">
        <v>1305</v>
      </c>
      <c r="L222" s="38" t="s">
        <v>892</v>
      </c>
      <c r="M222" s="38" t="s">
        <v>892</v>
      </c>
      <c r="N222" s="27"/>
      <c r="O222" s="60">
        <v>397.28</v>
      </c>
      <c r="P222" s="27">
        <v>15.28</v>
      </c>
      <c r="Q222" s="38">
        <v>62.65</v>
      </c>
      <c r="R222" s="38">
        <v>7</v>
      </c>
      <c r="S222" s="38">
        <v>26</v>
      </c>
      <c r="T222" s="27"/>
      <c r="U222" s="27"/>
      <c r="V222" s="27"/>
    </row>
    <row r="223" spans="1:22">
      <c r="A223" s="27" t="s">
        <v>2025</v>
      </c>
      <c r="B223" s="27"/>
      <c r="C223" s="27" t="s">
        <v>1828</v>
      </c>
      <c r="D223" s="27" t="s">
        <v>1829</v>
      </c>
      <c r="E223" s="27"/>
      <c r="F223" s="42" t="s">
        <v>2870</v>
      </c>
      <c r="G223" s="38" t="s">
        <v>1280</v>
      </c>
      <c r="H223" s="54">
        <v>1.74</v>
      </c>
      <c r="I223" s="38" t="s">
        <v>3691</v>
      </c>
      <c r="J223" s="27"/>
      <c r="K223" s="38" t="s">
        <v>1306</v>
      </c>
      <c r="L223" s="38" t="s">
        <v>892</v>
      </c>
      <c r="M223" s="38" t="s">
        <v>892</v>
      </c>
      <c r="N223" s="27"/>
      <c r="O223" s="60">
        <v>397.28</v>
      </c>
      <c r="P223" s="27">
        <v>15.28</v>
      </c>
      <c r="Q223" s="38">
        <v>62.65</v>
      </c>
      <c r="R223" s="38">
        <v>7</v>
      </c>
      <c r="S223" s="38">
        <v>26</v>
      </c>
      <c r="T223" s="27"/>
      <c r="U223" s="27"/>
      <c r="V223" s="27"/>
    </row>
    <row r="224" spans="1:22">
      <c r="A224" s="27" t="s">
        <v>2026</v>
      </c>
      <c r="B224" s="27"/>
      <c r="C224" s="27" t="s">
        <v>1828</v>
      </c>
      <c r="D224" s="27" t="s">
        <v>1829</v>
      </c>
      <c r="E224" s="27"/>
      <c r="F224" s="42" t="s">
        <v>2871</v>
      </c>
      <c r="G224" s="38" t="s">
        <v>1280</v>
      </c>
      <c r="H224" s="54">
        <v>1.74</v>
      </c>
      <c r="I224" s="38" t="s">
        <v>3691</v>
      </c>
      <c r="J224" s="27"/>
      <c r="K224" s="38" t="s">
        <v>1307</v>
      </c>
      <c r="L224" s="38" t="s">
        <v>892</v>
      </c>
      <c r="M224" s="38" t="s">
        <v>892</v>
      </c>
      <c r="N224" s="27"/>
      <c r="O224" s="60">
        <v>397.28</v>
      </c>
      <c r="P224" s="27">
        <v>15.28</v>
      </c>
      <c r="Q224" s="38">
        <v>62.65</v>
      </c>
      <c r="R224" s="38">
        <v>7</v>
      </c>
      <c r="S224" s="38">
        <v>26</v>
      </c>
      <c r="T224" s="27"/>
      <c r="U224" s="27"/>
      <c r="V224" s="27"/>
    </row>
    <row r="225" spans="1:22">
      <c r="A225" s="27" t="s">
        <v>2027</v>
      </c>
      <c r="B225" s="27"/>
      <c r="C225" s="27" t="s">
        <v>1828</v>
      </c>
      <c r="D225" s="27" t="s">
        <v>1829</v>
      </c>
      <c r="E225" s="27"/>
      <c r="F225" s="42" t="s">
        <v>2872</v>
      </c>
      <c r="G225" s="38" t="s">
        <v>1280</v>
      </c>
      <c r="H225" s="54">
        <v>1.74</v>
      </c>
      <c r="I225" s="38" t="s">
        <v>3691</v>
      </c>
      <c r="J225" s="27"/>
      <c r="K225" s="38" t="s">
        <v>1308</v>
      </c>
      <c r="L225" s="38" t="s">
        <v>892</v>
      </c>
      <c r="M225" s="38" t="s">
        <v>892</v>
      </c>
      <c r="N225" s="27"/>
      <c r="O225" s="60">
        <v>397.28</v>
      </c>
      <c r="P225" s="27">
        <v>15.28</v>
      </c>
      <c r="Q225" s="38">
        <v>62.65</v>
      </c>
      <c r="R225" s="38">
        <v>7</v>
      </c>
      <c r="S225" s="38">
        <v>26</v>
      </c>
      <c r="T225" s="27"/>
      <c r="U225" s="27"/>
      <c r="V225" s="27"/>
    </row>
    <row r="226" spans="1:22">
      <c r="A226" s="27" t="s">
        <v>2028</v>
      </c>
      <c r="B226" s="27"/>
      <c r="C226" s="27" t="s">
        <v>1828</v>
      </c>
      <c r="D226" s="27" t="s">
        <v>1829</v>
      </c>
      <c r="E226" s="27"/>
      <c r="F226" s="42" t="s">
        <v>2873</v>
      </c>
      <c r="G226" s="38" t="s">
        <v>1280</v>
      </c>
      <c r="H226" s="54">
        <v>1.7999999999999998</v>
      </c>
      <c r="I226" s="38" t="s">
        <v>3691</v>
      </c>
      <c r="J226" s="27"/>
      <c r="K226" s="38" t="s">
        <v>1304</v>
      </c>
      <c r="L226" s="38" t="s">
        <v>923</v>
      </c>
      <c r="M226" s="38" t="s">
        <v>916</v>
      </c>
      <c r="N226" s="27"/>
      <c r="O226" s="60">
        <v>512</v>
      </c>
      <c r="P226" s="27">
        <v>16</v>
      </c>
      <c r="Q226" s="38">
        <v>65.84</v>
      </c>
      <c r="R226" s="38">
        <v>8</v>
      </c>
      <c r="S226" s="38">
        <v>32</v>
      </c>
      <c r="T226" s="27"/>
      <c r="U226" s="27"/>
      <c r="V226" s="27"/>
    </row>
    <row r="227" spans="1:22">
      <c r="A227" s="27" t="s">
        <v>2029</v>
      </c>
      <c r="B227" s="27"/>
      <c r="C227" s="27" t="s">
        <v>1828</v>
      </c>
      <c r="D227" s="27" t="s">
        <v>1829</v>
      </c>
      <c r="E227" s="27"/>
      <c r="F227" s="42" t="s">
        <v>2874</v>
      </c>
      <c r="G227" s="38" t="s">
        <v>1280</v>
      </c>
      <c r="H227" s="54">
        <v>1.7999999999999998</v>
      </c>
      <c r="I227" s="38" t="s">
        <v>3691</v>
      </c>
      <c r="J227" s="27"/>
      <c r="K227" s="38" t="s">
        <v>1305</v>
      </c>
      <c r="L227" s="38" t="s">
        <v>923</v>
      </c>
      <c r="M227" s="38" t="s">
        <v>916</v>
      </c>
      <c r="N227" s="27"/>
      <c r="O227" s="60">
        <v>512</v>
      </c>
      <c r="P227" s="27">
        <v>16</v>
      </c>
      <c r="Q227" s="38">
        <v>65.84</v>
      </c>
      <c r="R227" s="38">
        <v>8</v>
      </c>
      <c r="S227" s="38">
        <v>32</v>
      </c>
      <c r="T227" s="27"/>
      <c r="U227" s="27"/>
      <c r="V227" s="27"/>
    </row>
    <row r="228" spans="1:22">
      <c r="A228" s="27" t="s">
        <v>2030</v>
      </c>
      <c r="B228" s="27"/>
      <c r="C228" s="27" t="s">
        <v>1828</v>
      </c>
      <c r="D228" s="27" t="s">
        <v>1829</v>
      </c>
      <c r="E228" s="27"/>
      <c r="F228" s="42" t="s">
        <v>2875</v>
      </c>
      <c r="G228" s="38" t="s">
        <v>1280</v>
      </c>
      <c r="H228" s="54">
        <v>1.7999999999999998</v>
      </c>
      <c r="I228" s="38" t="s">
        <v>3691</v>
      </c>
      <c r="J228" s="27"/>
      <c r="K228" s="38" t="s">
        <v>1306</v>
      </c>
      <c r="L228" s="38" t="s">
        <v>923</v>
      </c>
      <c r="M228" s="38" t="s">
        <v>916</v>
      </c>
      <c r="N228" s="27"/>
      <c r="O228" s="60">
        <v>512</v>
      </c>
      <c r="P228" s="27">
        <v>16</v>
      </c>
      <c r="Q228" s="38">
        <v>65.84</v>
      </c>
      <c r="R228" s="38">
        <v>8</v>
      </c>
      <c r="S228" s="38">
        <v>32</v>
      </c>
      <c r="T228" s="27"/>
      <c r="U228" s="27"/>
      <c r="V228" s="27"/>
    </row>
    <row r="229" spans="1:22">
      <c r="A229" s="27" t="s">
        <v>2031</v>
      </c>
      <c r="B229" s="27"/>
      <c r="C229" s="27" t="s">
        <v>1828</v>
      </c>
      <c r="D229" s="27" t="s">
        <v>1829</v>
      </c>
      <c r="E229" s="27"/>
      <c r="F229" s="42" t="s">
        <v>2876</v>
      </c>
      <c r="G229" s="38" t="s">
        <v>1280</v>
      </c>
      <c r="H229" s="54">
        <v>1.7999999999999998</v>
      </c>
      <c r="I229" s="38" t="s">
        <v>3691</v>
      </c>
      <c r="J229" s="27"/>
      <c r="K229" s="38" t="s">
        <v>1307</v>
      </c>
      <c r="L229" s="38" t="s">
        <v>923</v>
      </c>
      <c r="M229" s="38" t="s">
        <v>916</v>
      </c>
      <c r="N229" s="27"/>
      <c r="O229" s="60">
        <v>512</v>
      </c>
      <c r="P229" s="27">
        <v>16</v>
      </c>
      <c r="Q229" s="38">
        <v>65.84</v>
      </c>
      <c r="R229" s="38">
        <v>8</v>
      </c>
      <c r="S229" s="38">
        <v>32</v>
      </c>
      <c r="T229" s="27"/>
      <c r="U229" s="27"/>
      <c r="V229" s="27"/>
    </row>
    <row r="230" spans="1:22">
      <c r="A230" s="27" t="s">
        <v>2032</v>
      </c>
      <c r="B230" s="27"/>
      <c r="C230" s="27" t="s">
        <v>1828</v>
      </c>
      <c r="D230" s="27" t="s">
        <v>1829</v>
      </c>
      <c r="E230" s="27"/>
      <c r="F230" s="42" t="s">
        <v>2877</v>
      </c>
      <c r="G230" s="38" t="s">
        <v>1280</v>
      </c>
      <c r="H230" s="54">
        <v>1.7999999999999998</v>
      </c>
      <c r="I230" s="38" t="s">
        <v>3691</v>
      </c>
      <c r="J230" s="27"/>
      <c r="K230" s="38" t="s">
        <v>1308</v>
      </c>
      <c r="L230" s="38" t="s">
        <v>923</v>
      </c>
      <c r="M230" s="38" t="s">
        <v>916</v>
      </c>
      <c r="N230" s="27"/>
      <c r="O230" s="60">
        <v>512</v>
      </c>
      <c r="P230" s="27">
        <v>16</v>
      </c>
      <c r="Q230" s="38">
        <v>65.84</v>
      </c>
      <c r="R230" s="38">
        <v>8</v>
      </c>
      <c r="S230" s="38">
        <v>32</v>
      </c>
      <c r="T230" s="27"/>
      <c r="U230" s="27"/>
      <c r="V230" s="27"/>
    </row>
    <row r="231" spans="1:22">
      <c r="A231" s="27" t="s">
        <v>2033</v>
      </c>
      <c r="B231" s="27"/>
      <c r="C231" s="27" t="s">
        <v>1828</v>
      </c>
      <c r="D231" s="27" t="s">
        <v>1829</v>
      </c>
      <c r="E231" s="27"/>
      <c r="F231" s="42" t="s">
        <v>2878</v>
      </c>
      <c r="G231" s="38" t="s">
        <v>1280</v>
      </c>
      <c r="H231" s="54">
        <v>7.18</v>
      </c>
      <c r="I231" s="27" t="s">
        <v>3692</v>
      </c>
      <c r="J231" s="27"/>
      <c r="K231" s="38" t="s">
        <v>1304</v>
      </c>
      <c r="L231" s="38" t="s">
        <v>3852</v>
      </c>
      <c r="M231" s="38" t="s">
        <v>3852</v>
      </c>
      <c r="N231" s="27"/>
      <c r="O231" s="60">
        <v>480</v>
      </c>
      <c r="P231" s="38">
        <v>10</v>
      </c>
      <c r="Q231" s="38">
        <v>30.34</v>
      </c>
      <c r="R231" s="38">
        <v>10</v>
      </c>
      <c r="S231" s="38">
        <v>48</v>
      </c>
      <c r="T231" s="27"/>
      <c r="U231" s="27"/>
      <c r="V231" s="27"/>
    </row>
    <row r="232" spans="1:22">
      <c r="A232" s="27" t="s">
        <v>2034</v>
      </c>
      <c r="B232" s="27"/>
      <c r="C232" s="27" t="s">
        <v>1828</v>
      </c>
      <c r="D232" s="27" t="s">
        <v>1829</v>
      </c>
      <c r="E232" s="27"/>
      <c r="F232" s="42" t="s">
        <v>2879</v>
      </c>
      <c r="G232" s="38" t="s">
        <v>1280</v>
      </c>
      <c r="H232" s="54">
        <v>7.18</v>
      </c>
      <c r="I232" s="27" t="s">
        <v>3692</v>
      </c>
      <c r="J232" s="27"/>
      <c r="K232" s="38" t="s">
        <v>1305</v>
      </c>
      <c r="L232" s="38" t="s">
        <v>3852</v>
      </c>
      <c r="M232" s="38" t="s">
        <v>3852</v>
      </c>
      <c r="N232" s="27"/>
      <c r="O232" s="60">
        <v>480</v>
      </c>
      <c r="P232" s="38">
        <v>10</v>
      </c>
      <c r="Q232" s="38">
        <v>30.34</v>
      </c>
      <c r="R232" s="38">
        <v>10</v>
      </c>
      <c r="S232" s="38">
        <v>48</v>
      </c>
      <c r="T232" s="27"/>
      <c r="U232" s="27"/>
      <c r="V232" s="27"/>
    </row>
    <row r="233" spans="1:22">
      <c r="A233" s="27" t="s">
        <v>2035</v>
      </c>
      <c r="B233" s="27"/>
      <c r="C233" s="27" t="s">
        <v>1828</v>
      </c>
      <c r="D233" s="27" t="s">
        <v>1829</v>
      </c>
      <c r="E233" s="27"/>
      <c r="F233" s="42" t="s">
        <v>2880</v>
      </c>
      <c r="G233" s="38" t="s">
        <v>1280</v>
      </c>
      <c r="H233" s="54">
        <v>7.18</v>
      </c>
      <c r="I233" s="27" t="s">
        <v>3692</v>
      </c>
      <c r="J233" s="27"/>
      <c r="K233" s="38" t="s">
        <v>1306</v>
      </c>
      <c r="L233" s="38" t="s">
        <v>3852</v>
      </c>
      <c r="M233" s="38" t="s">
        <v>3852</v>
      </c>
      <c r="N233" s="27"/>
      <c r="O233" s="60">
        <v>480</v>
      </c>
      <c r="P233" s="38">
        <v>10</v>
      </c>
      <c r="Q233" s="38">
        <v>30.34</v>
      </c>
      <c r="R233" s="38">
        <v>10</v>
      </c>
      <c r="S233" s="38">
        <v>48</v>
      </c>
      <c r="T233" s="27"/>
      <c r="U233" s="27"/>
      <c r="V233" s="27"/>
    </row>
    <row r="234" spans="1:22">
      <c r="A234" s="27" t="s">
        <v>2036</v>
      </c>
      <c r="B234" s="27"/>
      <c r="C234" s="27" t="s">
        <v>1828</v>
      </c>
      <c r="D234" s="27" t="s">
        <v>1829</v>
      </c>
      <c r="E234" s="27"/>
      <c r="F234" s="42" t="s">
        <v>2881</v>
      </c>
      <c r="G234" s="38" t="s">
        <v>1280</v>
      </c>
      <c r="H234" s="54">
        <v>7.18</v>
      </c>
      <c r="I234" s="27" t="s">
        <v>3692</v>
      </c>
      <c r="J234" s="27"/>
      <c r="K234" s="38" t="s">
        <v>1307</v>
      </c>
      <c r="L234" s="38" t="s">
        <v>3852</v>
      </c>
      <c r="M234" s="38" t="s">
        <v>3852</v>
      </c>
      <c r="N234" s="27"/>
      <c r="O234" s="60">
        <v>480</v>
      </c>
      <c r="P234" s="38">
        <v>10</v>
      </c>
      <c r="Q234" s="38">
        <v>30.34</v>
      </c>
      <c r="R234" s="38">
        <v>10</v>
      </c>
      <c r="S234" s="38">
        <v>48</v>
      </c>
      <c r="T234" s="27"/>
      <c r="U234" s="27"/>
      <c r="V234" s="27"/>
    </row>
    <row r="235" spans="1:22">
      <c r="A235" s="27" t="s">
        <v>2037</v>
      </c>
      <c r="B235" s="27"/>
      <c r="C235" s="27" t="s">
        <v>1828</v>
      </c>
      <c r="D235" s="27" t="s">
        <v>1829</v>
      </c>
      <c r="E235" s="27"/>
      <c r="F235" s="42" t="s">
        <v>2882</v>
      </c>
      <c r="G235" s="38" t="s">
        <v>1280</v>
      </c>
      <c r="H235" s="54">
        <v>7.18</v>
      </c>
      <c r="I235" s="27" t="s">
        <v>3692</v>
      </c>
      <c r="J235" s="27"/>
      <c r="K235" s="38" t="s">
        <v>1308</v>
      </c>
      <c r="L235" s="38" t="s">
        <v>3852</v>
      </c>
      <c r="M235" s="38" t="s">
        <v>3852</v>
      </c>
      <c r="N235" s="27"/>
      <c r="O235" s="60">
        <v>480</v>
      </c>
      <c r="P235" s="38">
        <v>10</v>
      </c>
      <c r="Q235" s="38">
        <v>30.34</v>
      </c>
      <c r="R235" s="38">
        <v>10</v>
      </c>
      <c r="S235" s="38">
        <v>48</v>
      </c>
      <c r="T235" s="27"/>
      <c r="U235" s="27"/>
      <c r="V235" s="27"/>
    </row>
    <row r="236" spans="1:22">
      <c r="A236" s="27" t="s">
        <v>2038</v>
      </c>
      <c r="B236" s="27"/>
      <c r="C236" s="27" t="s">
        <v>1828</v>
      </c>
      <c r="D236" s="27" t="s">
        <v>1829</v>
      </c>
      <c r="E236" s="27"/>
      <c r="F236" s="42" t="s">
        <v>2883</v>
      </c>
      <c r="G236" s="38" t="s">
        <v>1354</v>
      </c>
      <c r="H236" s="54">
        <v>1.49</v>
      </c>
      <c r="I236" s="38" t="s">
        <v>3693</v>
      </c>
      <c r="J236" s="27"/>
      <c r="K236" s="38" t="s">
        <v>1278</v>
      </c>
      <c r="L236" s="38" t="s">
        <v>896</v>
      </c>
      <c r="M236" s="38" t="s">
        <v>900</v>
      </c>
      <c r="N236" s="27"/>
      <c r="O236" s="60">
        <v>581.04</v>
      </c>
      <c r="P236" s="38">
        <v>16.14</v>
      </c>
      <c r="Q236" s="38">
        <v>48.68</v>
      </c>
      <c r="R236" s="38">
        <v>12</v>
      </c>
      <c r="S236" s="38">
        <v>36</v>
      </c>
      <c r="T236" s="27"/>
      <c r="U236" s="27"/>
      <c r="V236" s="27"/>
    </row>
    <row r="237" spans="1:22">
      <c r="A237" s="27" t="s">
        <v>2039</v>
      </c>
      <c r="B237" s="27"/>
      <c r="C237" s="27" t="s">
        <v>1828</v>
      </c>
      <c r="D237" s="27" t="s">
        <v>1829</v>
      </c>
      <c r="E237" s="27"/>
      <c r="F237" s="42" t="s">
        <v>2884</v>
      </c>
      <c r="G237" s="38" t="s">
        <v>1354</v>
      </c>
      <c r="H237" s="54">
        <v>1.49</v>
      </c>
      <c r="I237" s="38" t="s">
        <v>3693</v>
      </c>
      <c r="J237" s="27"/>
      <c r="K237" s="38" t="s">
        <v>1309</v>
      </c>
      <c r="L237" s="38" t="s">
        <v>896</v>
      </c>
      <c r="M237" s="38" t="s">
        <v>900</v>
      </c>
      <c r="N237" s="27"/>
      <c r="O237" s="60">
        <v>581.04</v>
      </c>
      <c r="P237" s="38">
        <v>16.14</v>
      </c>
      <c r="Q237" s="38">
        <v>48.68</v>
      </c>
      <c r="R237" s="38">
        <v>12</v>
      </c>
      <c r="S237" s="38">
        <v>36</v>
      </c>
      <c r="T237" s="27"/>
      <c r="U237" s="27"/>
      <c r="V237" s="27"/>
    </row>
    <row r="238" spans="1:22">
      <c r="A238" s="27" t="s">
        <v>2040</v>
      </c>
      <c r="B238" s="27"/>
      <c r="C238" s="27" t="s">
        <v>1828</v>
      </c>
      <c r="D238" s="27" t="s">
        <v>1829</v>
      </c>
      <c r="E238" s="27"/>
      <c r="F238" s="42" t="s">
        <v>2885</v>
      </c>
      <c r="G238" s="38" t="s">
        <v>1354</v>
      </c>
      <c r="H238" s="54">
        <v>1.49</v>
      </c>
      <c r="I238" s="38" t="s">
        <v>3693</v>
      </c>
      <c r="J238" s="27"/>
      <c r="K238" s="38" t="s">
        <v>1284</v>
      </c>
      <c r="L238" s="38" t="s">
        <v>896</v>
      </c>
      <c r="M238" s="38" t="s">
        <v>900</v>
      </c>
      <c r="N238" s="27"/>
      <c r="O238" s="60">
        <v>581.04</v>
      </c>
      <c r="P238" s="38">
        <v>16.14</v>
      </c>
      <c r="Q238" s="38">
        <v>48.68</v>
      </c>
      <c r="R238" s="38">
        <v>12</v>
      </c>
      <c r="S238" s="38">
        <v>36</v>
      </c>
      <c r="T238" s="27"/>
      <c r="U238" s="27"/>
      <c r="V238" s="27"/>
    </row>
    <row r="239" spans="1:22">
      <c r="A239" s="27" t="s">
        <v>2041</v>
      </c>
      <c r="B239" s="27"/>
      <c r="C239" s="27" t="s">
        <v>1828</v>
      </c>
      <c r="D239" s="27" t="s">
        <v>1829</v>
      </c>
      <c r="E239" s="27"/>
      <c r="F239" s="42" t="s">
        <v>2886</v>
      </c>
      <c r="G239" s="38" t="s">
        <v>1354</v>
      </c>
      <c r="H239" s="54">
        <v>1.49</v>
      </c>
      <c r="I239" s="38" t="s">
        <v>3693</v>
      </c>
      <c r="J239" s="27"/>
      <c r="K239" s="38" t="s">
        <v>1277</v>
      </c>
      <c r="L239" s="38" t="s">
        <v>896</v>
      </c>
      <c r="M239" s="38" t="s">
        <v>900</v>
      </c>
      <c r="N239" s="27"/>
      <c r="O239" s="60">
        <v>581.04</v>
      </c>
      <c r="P239" s="38">
        <v>16.14</v>
      </c>
      <c r="Q239" s="38">
        <v>48.68</v>
      </c>
      <c r="R239" s="38">
        <v>12</v>
      </c>
      <c r="S239" s="38">
        <v>36</v>
      </c>
      <c r="T239" s="27"/>
      <c r="U239" s="27"/>
      <c r="V239" s="27"/>
    </row>
    <row r="240" spans="1:22">
      <c r="A240" s="27" t="s">
        <v>2042</v>
      </c>
      <c r="B240" s="27"/>
      <c r="C240" s="27" t="s">
        <v>1828</v>
      </c>
      <c r="D240" s="27" t="s">
        <v>1829</v>
      </c>
      <c r="E240" s="27"/>
      <c r="F240" s="42" t="s">
        <v>2887</v>
      </c>
      <c r="G240" s="38" t="s">
        <v>1354</v>
      </c>
      <c r="H240" s="54">
        <v>2.54</v>
      </c>
      <c r="I240" s="38" t="s">
        <v>3694</v>
      </c>
      <c r="J240" s="27"/>
      <c r="K240" s="38" t="s">
        <v>1278</v>
      </c>
      <c r="L240" s="38" t="s">
        <v>949</v>
      </c>
      <c r="M240" s="38" t="s">
        <v>949</v>
      </c>
      <c r="N240" s="27"/>
      <c r="O240" s="60">
        <v>702.88</v>
      </c>
      <c r="P240" s="27">
        <v>15.28</v>
      </c>
      <c r="Q240" s="38">
        <v>53.78</v>
      </c>
      <c r="R240" s="38">
        <v>13</v>
      </c>
      <c r="S240" s="27">
        <v>46</v>
      </c>
      <c r="T240" s="27"/>
      <c r="U240" s="27"/>
      <c r="V240" s="27"/>
    </row>
    <row r="241" spans="1:22">
      <c r="A241" s="27" t="s">
        <v>2043</v>
      </c>
      <c r="B241" s="27"/>
      <c r="C241" s="27" t="s">
        <v>1828</v>
      </c>
      <c r="D241" s="27" t="s">
        <v>1829</v>
      </c>
      <c r="E241" s="27"/>
      <c r="F241" s="42" t="s">
        <v>2888</v>
      </c>
      <c r="G241" s="38" t="s">
        <v>1354</v>
      </c>
      <c r="H241" s="54">
        <v>2.54</v>
      </c>
      <c r="I241" s="38" t="s">
        <v>3694</v>
      </c>
      <c r="J241" s="27"/>
      <c r="K241" s="38" t="s">
        <v>1309</v>
      </c>
      <c r="L241" s="38" t="s">
        <v>949</v>
      </c>
      <c r="M241" s="38" t="s">
        <v>949</v>
      </c>
      <c r="N241" s="27"/>
      <c r="O241" s="60">
        <v>702.88</v>
      </c>
      <c r="P241" s="27">
        <v>15.28</v>
      </c>
      <c r="Q241" s="38">
        <v>53.78</v>
      </c>
      <c r="R241" s="38">
        <v>13</v>
      </c>
      <c r="S241" s="27">
        <v>46</v>
      </c>
      <c r="T241" s="27"/>
      <c r="U241" s="27"/>
      <c r="V241" s="27"/>
    </row>
    <row r="242" spans="1:22">
      <c r="A242" s="27" t="s">
        <v>2044</v>
      </c>
      <c r="B242" s="27"/>
      <c r="C242" s="27" t="s">
        <v>1828</v>
      </c>
      <c r="D242" s="27" t="s">
        <v>1829</v>
      </c>
      <c r="E242" s="27"/>
      <c r="F242" s="42" t="s">
        <v>2889</v>
      </c>
      <c r="G242" s="38" t="s">
        <v>1354</v>
      </c>
      <c r="H242" s="54">
        <v>2.54</v>
      </c>
      <c r="I242" s="38" t="s">
        <v>3694</v>
      </c>
      <c r="J242" s="27"/>
      <c r="K242" s="38" t="s">
        <v>1284</v>
      </c>
      <c r="L242" s="38" t="s">
        <v>949</v>
      </c>
      <c r="M242" s="38" t="s">
        <v>949</v>
      </c>
      <c r="N242" s="27"/>
      <c r="O242" s="60">
        <v>702.88</v>
      </c>
      <c r="P242" s="27">
        <v>15.28</v>
      </c>
      <c r="Q242" s="38">
        <v>53.78</v>
      </c>
      <c r="R242" s="38">
        <v>13</v>
      </c>
      <c r="S242" s="27">
        <v>46</v>
      </c>
      <c r="T242" s="27"/>
      <c r="U242" s="27"/>
      <c r="V242" s="27"/>
    </row>
    <row r="243" spans="1:22">
      <c r="A243" s="27" t="s">
        <v>2045</v>
      </c>
      <c r="B243" s="27"/>
      <c r="C243" s="27" t="s">
        <v>1828</v>
      </c>
      <c r="D243" s="27" t="s">
        <v>1829</v>
      </c>
      <c r="E243" s="27"/>
      <c r="F243" s="42" t="s">
        <v>2836</v>
      </c>
      <c r="G243" s="38" t="s">
        <v>1354</v>
      </c>
      <c r="H243" s="54">
        <v>2.54</v>
      </c>
      <c r="I243" s="38" t="s">
        <v>3694</v>
      </c>
      <c r="J243" s="27"/>
      <c r="K243" s="38" t="s">
        <v>1277</v>
      </c>
      <c r="L243" s="38" t="s">
        <v>949</v>
      </c>
      <c r="M243" s="38" t="s">
        <v>949</v>
      </c>
      <c r="N243" s="27"/>
      <c r="O243" s="60">
        <v>702.88</v>
      </c>
      <c r="P243" s="27">
        <v>15.28</v>
      </c>
      <c r="Q243" s="38">
        <v>53.78</v>
      </c>
      <c r="R243" s="38">
        <v>13</v>
      </c>
      <c r="S243" s="27">
        <v>46</v>
      </c>
      <c r="T243" s="27"/>
      <c r="U243" s="27"/>
      <c r="V243" s="27"/>
    </row>
    <row r="244" spans="1:22">
      <c r="A244" s="27" t="s">
        <v>2046</v>
      </c>
      <c r="B244" s="27"/>
      <c r="C244" s="27" t="s">
        <v>1828</v>
      </c>
      <c r="D244" s="27" t="s">
        <v>1829</v>
      </c>
      <c r="E244" s="27"/>
      <c r="F244" s="42" t="s">
        <v>2890</v>
      </c>
      <c r="G244" s="38" t="s">
        <v>1354</v>
      </c>
      <c r="H244" s="54">
        <v>1.69</v>
      </c>
      <c r="I244" s="38" t="s">
        <v>3694</v>
      </c>
      <c r="J244" s="27"/>
      <c r="K244" s="38" t="s">
        <v>1278</v>
      </c>
      <c r="L244" s="38" t="s">
        <v>923</v>
      </c>
      <c r="M244" s="38" t="s">
        <v>916</v>
      </c>
      <c r="N244" s="27"/>
      <c r="O244" s="60">
        <v>496</v>
      </c>
      <c r="P244" s="38">
        <v>15.5</v>
      </c>
      <c r="Q244" s="38">
        <v>61.56</v>
      </c>
      <c r="R244" s="38">
        <v>8</v>
      </c>
      <c r="S244" s="38">
        <v>32</v>
      </c>
      <c r="T244" s="27"/>
      <c r="U244" s="27"/>
      <c r="V244" s="27"/>
    </row>
    <row r="245" spans="1:22">
      <c r="A245" s="27" t="s">
        <v>2047</v>
      </c>
      <c r="B245" s="27"/>
      <c r="C245" s="27" t="s">
        <v>1828</v>
      </c>
      <c r="D245" s="27" t="s">
        <v>1829</v>
      </c>
      <c r="E245" s="27"/>
      <c r="F245" s="42" t="s">
        <v>2891</v>
      </c>
      <c r="G245" s="38" t="s">
        <v>1354</v>
      </c>
      <c r="H245" s="54">
        <v>1.69</v>
      </c>
      <c r="I245" s="38" t="s">
        <v>3694</v>
      </c>
      <c r="J245" s="27"/>
      <c r="K245" s="38" t="s">
        <v>1309</v>
      </c>
      <c r="L245" s="38" t="s">
        <v>923</v>
      </c>
      <c r="M245" s="38" t="s">
        <v>916</v>
      </c>
      <c r="N245" s="27"/>
      <c r="O245" s="60">
        <v>496</v>
      </c>
      <c r="P245" s="38">
        <v>15.5</v>
      </c>
      <c r="Q245" s="38">
        <v>61.56</v>
      </c>
      <c r="R245" s="38">
        <v>8</v>
      </c>
      <c r="S245" s="38">
        <v>32</v>
      </c>
      <c r="T245" s="27"/>
      <c r="U245" s="27"/>
      <c r="V245" s="27"/>
    </row>
    <row r="246" spans="1:22">
      <c r="A246" s="27" t="s">
        <v>2048</v>
      </c>
      <c r="B246" s="27"/>
      <c r="C246" s="27" t="s">
        <v>1828</v>
      </c>
      <c r="D246" s="27" t="s">
        <v>1829</v>
      </c>
      <c r="E246" s="27"/>
      <c r="F246" s="42" t="s">
        <v>2892</v>
      </c>
      <c r="G246" s="38" t="s">
        <v>1354</v>
      </c>
      <c r="H246" s="54">
        <v>1.69</v>
      </c>
      <c r="I246" s="38" t="s">
        <v>3694</v>
      </c>
      <c r="J246" s="27"/>
      <c r="K246" s="38" t="s">
        <v>1284</v>
      </c>
      <c r="L246" s="38" t="s">
        <v>923</v>
      </c>
      <c r="M246" s="38" t="s">
        <v>916</v>
      </c>
      <c r="N246" s="27"/>
      <c r="O246" s="60">
        <v>496</v>
      </c>
      <c r="P246" s="38">
        <v>15.5</v>
      </c>
      <c r="Q246" s="38">
        <v>61.56</v>
      </c>
      <c r="R246" s="38">
        <v>8</v>
      </c>
      <c r="S246" s="38">
        <v>32</v>
      </c>
      <c r="T246" s="27"/>
      <c r="U246" s="27"/>
      <c r="V246" s="27"/>
    </row>
    <row r="247" spans="1:22">
      <c r="A247" s="27" t="s">
        <v>2049</v>
      </c>
      <c r="B247" s="27"/>
      <c r="C247" s="27" t="s">
        <v>1828</v>
      </c>
      <c r="D247" s="27" t="s">
        <v>1829</v>
      </c>
      <c r="E247" s="27"/>
      <c r="F247" s="42" t="s">
        <v>2893</v>
      </c>
      <c r="G247" s="38" t="s">
        <v>1354</v>
      </c>
      <c r="H247" s="54">
        <v>1.69</v>
      </c>
      <c r="I247" s="38" t="s">
        <v>3694</v>
      </c>
      <c r="J247" s="27"/>
      <c r="K247" s="38" t="s">
        <v>1277</v>
      </c>
      <c r="L247" s="38" t="s">
        <v>923</v>
      </c>
      <c r="M247" s="38" t="s">
        <v>916</v>
      </c>
      <c r="N247" s="27"/>
      <c r="O247" s="60">
        <v>496</v>
      </c>
      <c r="P247" s="38">
        <v>15.5</v>
      </c>
      <c r="Q247" s="38">
        <v>61.56</v>
      </c>
      <c r="R247" s="38">
        <v>8</v>
      </c>
      <c r="S247" s="38">
        <v>32</v>
      </c>
      <c r="T247" s="27"/>
      <c r="U247" s="27"/>
      <c r="V247" s="27"/>
    </row>
    <row r="248" spans="1:22">
      <c r="A248" s="27" t="s">
        <v>2050</v>
      </c>
      <c r="B248" s="27"/>
      <c r="C248" s="27" t="s">
        <v>1828</v>
      </c>
      <c r="D248" s="27" t="s">
        <v>1829</v>
      </c>
      <c r="E248" s="27"/>
      <c r="F248" s="42" t="s">
        <v>2894</v>
      </c>
      <c r="G248" s="38" t="s">
        <v>1354</v>
      </c>
      <c r="H248" s="54">
        <v>6.94</v>
      </c>
      <c r="I248" s="27" t="s">
        <v>3695</v>
      </c>
      <c r="J248" s="27"/>
      <c r="K248" s="38" t="s">
        <v>1278</v>
      </c>
      <c r="L248" s="38" t="s">
        <v>3852</v>
      </c>
      <c r="M248" s="38" t="s">
        <v>3852</v>
      </c>
      <c r="N248" s="27"/>
      <c r="O248" s="60">
        <v>563.52</v>
      </c>
      <c r="P248" s="27">
        <v>11.74</v>
      </c>
      <c r="Q248" s="38">
        <v>38.200000000000003</v>
      </c>
      <c r="R248" s="38">
        <v>10</v>
      </c>
      <c r="S248" s="27">
        <v>48</v>
      </c>
      <c r="T248" s="27"/>
      <c r="U248" s="27"/>
      <c r="V248" s="27"/>
    </row>
    <row r="249" spans="1:22">
      <c r="A249" s="27" t="s">
        <v>2051</v>
      </c>
      <c r="B249" s="27"/>
      <c r="C249" s="27" t="s">
        <v>1828</v>
      </c>
      <c r="D249" s="27" t="s">
        <v>1829</v>
      </c>
      <c r="E249" s="27"/>
      <c r="F249" s="42" t="s">
        <v>2895</v>
      </c>
      <c r="G249" s="38" t="s">
        <v>1354</v>
      </c>
      <c r="H249" s="54">
        <v>6.94</v>
      </c>
      <c r="I249" s="27" t="s">
        <v>3695</v>
      </c>
      <c r="J249" s="27"/>
      <c r="K249" s="38" t="s">
        <v>1309</v>
      </c>
      <c r="L249" s="38" t="s">
        <v>3852</v>
      </c>
      <c r="M249" s="38" t="s">
        <v>3852</v>
      </c>
      <c r="N249" s="27"/>
      <c r="O249" s="60">
        <v>563.52</v>
      </c>
      <c r="P249" s="27">
        <v>11.74</v>
      </c>
      <c r="Q249" s="38">
        <v>38.200000000000003</v>
      </c>
      <c r="R249" s="38">
        <v>10</v>
      </c>
      <c r="S249" s="27">
        <v>48</v>
      </c>
      <c r="T249" s="27"/>
      <c r="U249" s="27"/>
      <c r="V249" s="27"/>
    </row>
    <row r="250" spans="1:22">
      <c r="A250" s="27" t="s">
        <v>2052</v>
      </c>
      <c r="B250" s="27"/>
      <c r="C250" s="27" t="s">
        <v>1828</v>
      </c>
      <c r="D250" s="27" t="s">
        <v>1829</v>
      </c>
      <c r="E250" s="27"/>
      <c r="F250" s="42" t="s">
        <v>2896</v>
      </c>
      <c r="G250" s="38" t="s">
        <v>1354</v>
      </c>
      <c r="H250" s="54">
        <v>6.94</v>
      </c>
      <c r="I250" s="27" t="s">
        <v>3695</v>
      </c>
      <c r="J250" s="27"/>
      <c r="K250" s="38" t="s">
        <v>1284</v>
      </c>
      <c r="L250" s="38" t="s">
        <v>3852</v>
      </c>
      <c r="M250" s="38" t="s">
        <v>3852</v>
      </c>
      <c r="N250" s="27"/>
      <c r="O250" s="60">
        <v>563.52</v>
      </c>
      <c r="P250" s="27">
        <v>11.74</v>
      </c>
      <c r="Q250" s="38">
        <v>38.200000000000003</v>
      </c>
      <c r="R250" s="38">
        <v>10</v>
      </c>
      <c r="S250" s="27">
        <v>48</v>
      </c>
      <c r="T250" s="27"/>
      <c r="U250" s="27"/>
      <c r="V250" s="27"/>
    </row>
    <row r="251" spans="1:22">
      <c r="A251" s="27" t="s">
        <v>2053</v>
      </c>
      <c r="B251" s="27"/>
      <c r="C251" s="27" t="s">
        <v>1828</v>
      </c>
      <c r="D251" s="27" t="s">
        <v>1829</v>
      </c>
      <c r="E251" s="27"/>
      <c r="F251" s="42" t="s">
        <v>2897</v>
      </c>
      <c r="G251" s="38" t="s">
        <v>1354</v>
      </c>
      <c r="H251" s="54">
        <v>6.94</v>
      </c>
      <c r="I251" s="27" t="s">
        <v>3695</v>
      </c>
      <c r="J251" s="27"/>
      <c r="K251" s="38" t="s">
        <v>1277</v>
      </c>
      <c r="L251" s="38" t="s">
        <v>3852</v>
      </c>
      <c r="M251" s="38" t="s">
        <v>3852</v>
      </c>
      <c r="N251" s="27"/>
      <c r="O251" s="60">
        <v>563.52</v>
      </c>
      <c r="P251" s="27">
        <v>11.74</v>
      </c>
      <c r="Q251" s="38">
        <v>38.200000000000003</v>
      </c>
      <c r="R251" s="38">
        <v>10</v>
      </c>
      <c r="S251" s="27">
        <v>48</v>
      </c>
      <c r="T251" s="27"/>
      <c r="U251" s="27"/>
      <c r="V251" s="27"/>
    </row>
    <row r="252" spans="1:22">
      <c r="A252" s="27" t="s">
        <v>2054</v>
      </c>
      <c r="B252" s="27"/>
      <c r="C252" s="27" t="s">
        <v>1828</v>
      </c>
      <c r="D252" s="27" t="s">
        <v>1829</v>
      </c>
      <c r="E252" s="27"/>
      <c r="F252" s="42" t="s">
        <v>2898</v>
      </c>
      <c r="G252" s="43" t="s">
        <v>3657</v>
      </c>
      <c r="H252" s="54">
        <v>0.92</v>
      </c>
      <c r="I252" s="38" t="s">
        <v>3696</v>
      </c>
      <c r="J252" s="27"/>
      <c r="K252" s="38" t="s">
        <v>1278</v>
      </c>
      <c r="L252" s="38" t="s">
        <v>923</v>
      </c>
      <c r="M252" s="38" t="s">
        <v>923</v>
      </c>
      <c r="N252" s="27"/>
      <c r="O252" s="60">
        <v>630</v>
      </c>
      <c r="P252" s="38">
        <v>15</v>
      </c>
      <c r="Q252" s="38">
        <v>43.1</v>
      </c>
      <c r="R252" s="38">
        <v>15</v>
      </c>
      <c r="S252" s="38">
        <v>42</v>
      </c>
      <c r="T252" s="27"/>
      <c r="U252" s="27"/>
      <c r="V252" s="27"/>
    </row>
    <row r="253" spans="1:22">
      <c r="A253" s="51" t="s">
        <v>2055</v>
      </c>
      <c r="B253" s="27"/>
      <c r="C253" s="27" t="s">
        <v>1828</v>
      </c>
      <c r="D253" s="27" t="s">
        <v>1829</v>
      </c>
      <c r="E253" s="27"/>
      <c r="F253" s="42" t="s">
        <v>2899</v>
      </c>
      <c r="G253" s="43" t="s">
        <v>3657</v>
      </c>
      <c r="H253" s="54">
        <v>0.92</v>
      </c>
      <c r="I253" s="38" t="s">
        <v>3696</v>
      </c>
      <c r="J253" s="27"/>
      <c r="K253" s="38" t="s">
        <v>1279</v>
      </c>
      <c r="L253" s="38" t="s">
        <v>923</v>
      </c>
      <c r="M253" s="38" t="s">
        <v>923</v>
      </c>
      <c r="N253" s="27"/>
      <c r="O253" s="60">
        <v>630</v>
      </c>
      <c r="P253" s="38">
        <v>15</v>
      </c>
      <c r="Q253" s="38">
        <v>43.1</v>
      </c>
      <c r="R253" s="38">
        <v>15</v>
      </c>
      <c r="S253" s="38">
        <v>42</v>
      </c>
      <c r="T253" s="27"/>
      <c r="U253" s="27"/>
      <c r="V253" s="27"/>
    </row>
    <row r="254" spans="1:22">
      <c r="A254" s="27" t="s">
        <v>2056</v>
      </c>
      <c r="B254" s="27"/>
      <c r="C254" s="27" t="s">
        <v>1828</v>
      </c>
      <c r="D254" s="27" t="s">
        <v>1829</v>
      </c>
      <c r="E254" s="27"/>
      <c r="F254" s="42" t="s">
        <v>2900</v>
      </c>
      <c r="G254" s="43" t="s">
        <v>3657</v>
      </c>
      <c r="H254" s="54">
        <v>0.92</v>
      </c>
      <c r="I254" s="38" t="s">
        <v>3696</v>
      </c>
      <c r="J254" s="27"/>
      <c r="K254" s="38" t="s">
        <v>1297</v>
      </c>
      <c r="L254" s="38" t="s">
        <v>923</v>
      </c>
      <c r="M254" s="38" t="s">
        <v>923</v>
      </c>
      <c r="N254" s="27"/>
      <c r="O254" s="60">
        <v>630</v>
      </c>
      <c r="P254" s="38">
        <v>15</v>
      </c>
      <c r="Q254" s="38">
        <v>43.1</v>
      </c>
      <c r="R254" s="38">
        <v>15</v>
      </c>
      <c r="S254" s="38">
        <v>42</v>
      </c>
      <c r="T254" s="27"/>
      <c r="U254" s="27"/>
      <c r="V254" s="27"/>
    </row>
    <row r="255" spans="1:22">
      <c r="A255" s="27" t="s">
        <v>2057</v>
      </c>
      <c r="B255" s="27"/>
      <c r="C255" s="27" t="s">
        <v>1828</v>
      </c>
      <c r="D255" s="27" t="s">
        <v>1829</v>
      </c>
      <c r="E255" s="27"/>
      <c r="F255" s="42" t="s">
        <v>2901</v>
      </c>
      <c r="G255" s="43" t="s">
        <v>3657</v>
      </c>
      <c r="H255" s="54">
        <v>0.92</v>
      </c>
      <c r="I255" s="38" t="s">
        <v>3696</v>
      </c>
      <c r="J255" s="27"/>
      <c r="K255" s="38" t="s">
        <v>1281</v>
      </c>
      <c r="L255" s="38" t="s">
        <v>923</v>
      </c>
      <c r="M255" s="38" t="s">
        <v>923</v>
      </c>
      <c r="N255" s="27"/>
      <c r="O255" s="60">
        <v>630</v>
      </c>
      <c r="P255" s="38">
        <v>15</v>
      </c>
      <c r="Q255" s="38">
        <v>43.1</v>
      </c>
      <c r="R255" s="38">
        <v>15</v>
      </c>
      <c r="S255" s="38">
        <v>42</v>
      </c>
      <c r="T255" s="27"/>
      <c r="U255" s="27"/>
      <c r="V255" s="27"/>
    </row>
    <row r="256" spans="1:22">
      <c r="A256" s="27" t="s">
        <v>2058</v>
      </c>
      <c r="B256" s="27"/>
      <c r="C256" s="27" t="s">
        <v>1828</v>
      </c>
      <c r="D256" s="27" t="s">
        <v>1829</v>
      </c>
      <c r="E256" s="27"/>
      <c r="F256" s="42" t="s">
        <v>2902</v>
      </c>
      <c r="G256" s="27" t="s">
        <v>1355</v>
      </c>
      <c r="H256" s="54">
        <v>1.7999999999999998</v>
      </c>
      <c r="I256" s="38" t="s">
        <v>3697</v>
      </c>
      <c r="J256" s="27"/>
      <c r="K256" s="38" t="s">
        <v>1276</v>
      </c>
      <c r="L256" s="38" t="s">
        <v>923</v>
      </c>
      <c r="M256" s="38" t="s">
        <v>916</v>
      </c>
      <c r="N256" s="27"/>
      <c r="O256" s="60">
        <v>512</v>
      </c>
      <c r="P256" s="38">
        <v>16</v>
      </c>
      <c r="Q256" s="38">
        <v>66.150000000000006</v>
      </c>
      <c r="R256" s="38">
        <v>8</v>
      </c>
      <c r="S256" s="38">
        <v>32</v>
      </c>
      <c r="T256" s="27"/>
      <c r="U256" s="27"/>
      <c r="V256" s="27"/>
    </row>
    <row r="257" spans="1:22">
      <c r="A257" s="27" t="s">
        <v>2059</v>
      </c>
      <c r="B257" s="27"/>
      <c r="C257" s="27" t="s">
        <v>1828</v>
      </c>
      <c r="D257" s="27" t="s">
        <v>1829</v>
      </c>
      <c r="E257" s="27"/>
      <c r="F257" s="42" t="s">
        <v>2903</v>
      </c>
      <c r="G257" s="27" t="s">
        <v>1355</v>
      </c>
      <c r="H257" s="54">
        <v>1.7999999999999998</v>
      </c>
      <c r="I257" s="38" t="s">
        <v>3697</v>
      </c>
      <c r="J257" s="27"/>
      <c r="K257" s="38" t="s">
        <v>1310</v>
      </c>
      <c r="L257" s="38" t="s">
        <v>923</v>
      </c>
      <c r="M257" s="38" t="s">
        <v>916</v>
      </c>
      <c r="N257" s="27"/>
      <c r="O257" s="60">
        <v>512</v>
      </c>
      <c r="P257" s="38">
        <v>16</v>
      </c>
      <c r="Q257" s="38">
        <v>66.150000000000006</v>
      </c>
      <c r="R257" s="38">
        <v>8</v>
      </c>
      <c r="S257" s="38">
        <v>32</v>
      </c>
      <c r="T257" s="27"/>
      <c r="U257" s="27"/>
      <c r="V257" s="27"/>
    </row>
    <row r="258" spans="1:22">
      <c r="A258" s="27" t="s">
        <v>2060</v>
      </c>
      <c r="B258" s="27"/>
      <c r="C258" s="27" t="s">
        <v>1828</v>
      </c>
      <c r="D258" s="27" t="s">
        <v>1829</v>
      </c>
      <c r="E258" s="27"/>
      <c r="F258" s="42" t="s">
        <v>2904</v>
      </c>
      <c r="G258" s="27" t="s">
        <v>1355</v>
      </c>
      <c r="H258" s="54">
        <v>1.7999999999999998</v>
      </c>
      <c r="I258" s="38" t="s">
        <v>3697</v>
      </c>
      <c r="J258" s="27"/>
      <c r="K258" s="38" t="s">
        <v>1311</v>
      </c>
      <c r="L258" s="38" t="s">
        <v>923</v>
      </c>
      <c r="M258" s="38" t="s">
        <v>916</v>
      </c>
      <c r="N258" s="27"/>
      <c r="O258" s="60">
        <v>512</v>
      </c>
      <c r="P258" s="38">
        <v>16</v>
      </c>
      <c r="Q258" s="38">
        <v>66.150000000000006</v>
      </c>
      <c r="R258" s="38">
        <v>8</v>
      </c>
      <c r="S258" s="38">
        <v>32</v>
      </c>
      <c r="T258" s="27"/>
      <c r="U258" s="27"/>
      <c r="V258" s="27"/>
    </row>
    <row r="259" spans="1:22">
      <c r="A259" s="27" t="s">
        <v>2061</v>
      </c>
      <c r="B259" s="27"/>
      <c r="C259" s="27" t="s">
        <v>1828</v>
      </c>
      <c r="D259" s="27" t="s">
        <v>1829</v>
      </c>
      <c r="E259" s="27"/>
      <c r="F259" s="42" t="s">
        <v>2905</v>
      </c>
      <c r="G259" s="27" t="s">
        <v>1355</v>
      </c>
      <c r="H259" s="54">
        <v>1.7999999999999998</v>
      </c>
      <c r="I259" s="38" t="s">
        <v>3697</v>
      </c>
      <c r="J259" s="27"/>
      <c r="K259" s="38" t="s">
        <v>1282</v>
      </c>
      <c r="L259" s="38" t="s">
        <v>923</v>
      </c>
      <c r="M259" s="38" t="s">
        <v>916</v>
      </c>
      <c r="N259" s="27"/>
      <c r="O259" s="60">
        <v>512</v>
      </c>
      <c r="P259" s="38">
        <v>16</v>
      </c>
      <c r="Q259" s="38">
        <v>66.150000000000006</v>
      </c>
      <c r="R259" s="38">
        <v>8</v>
      </c>
      <c r="S259" s="38">
        <v>32</v>
      </c>
      <c r="T259" s="27"/>
      <c r="U259" s="27"/>
      <c r="V259" s="27"/>
    </row>
    <row r="260" spans="1:22">
      <c r="A260" s="27" t="s">
        <v>2062</v>
      </c>
      <c r="B260" s="27"/>
      <c r="C260" s="27" t="s">
        <v>1828</v>
      </c>
      <c r="D260" s="27" t="s">
        <v>1829</v>
      </c>
      <c r="E260" s="27"/>
      <c r="F260" s="42" t="s">
        <v>2906</v>
      </c>
      <c r="G260" s="27" t="s">
        <v>1355</v>
      </c>
      <c r="H260" s="54">
        <v>1.7999999999999998</v>
      </c>
      <c r="I260" s="38" t="s">
        <v>3697</v>
      </c>
      <c r="J260" s="27"/>
      <c r="K260" s="38" t="s">
        <v>1279</v>
      </c>
      <c r="L260" s="38" t="s">
        <v>923</v>
      </c>
      <c r="M260" s="38" t="s">
        <v>916</v>
      </c>
      <c r="N260" s="27"/>
      <c r="O260" s="60">
        <v>512</v>
      </c>
      <c r="P260" s="38">
        <v>16</v>
      </c>
      <c r="Q260" s="38">
        <v>66.150000000000006</v>
      </c>
      <c r="R260" s="38">
        <v>8</v>
      </c>
      <c r="S260" s="38">
        <v>32</v>
      </c>
      <c r="T260" s="27"/>
      <c r="U260" s="27"/>
      <c r="V260" s="27"/>
    </row>
    <row r="261" spans="1:22">
      <c r="A261" s="27" t="s">
        <v>2063</v>
      </c>
      <c r="B261" s="27"/>
      <c r="C261" s="27" t="s">
        <v>1828</v>
      </c>
      <c r="D261" s="27" t="s">
        <v>1829</v>
      </c>
      <c r="E261" s="27"/>
      <c r="F261" s="42" t="s">
        <v>2907</v>
      </c>
      <c r="G261" s="27" t="s">
        <v>1355</v>
      </c>
      <c r="H261" s="54">
        <v>2.85</v>
      </c>
      <c r="I261" s="38" t="s">
        <v>3698</v>
      </c>
      <c r="J261" s="27"/>
      <c r="K261" s="38" t="s">
        <v>1276</v>
      </c>
      <c r="L261" s="38" t="s">
        <v>893</v>
      </c>
      <c r="M261" s="38" t="s">
        <v>3850</v>
      </c>
      <c r="N261" s="27"/>
      <c r="O261" s="60">
        <v>504</v>
      </c>
      <c r="P261" s="27">
        <v>9</v>
      </c>
      <c r="Q261" s="38">
        <v>41.62</v>
      </c>
      <c r="R261" s="38">
        <v>6</v>
      </c>
      <c r="S261" s="38">
        <v>56</v>
      </c>
      <c r="T261" s="27"/>
      <c r="U261" s="27"/>
      <c r="V261" s="27"/>
    </row>
    <row r="262" spans="1:22">
      <c r="A262" s="27" t="s">
        <v>2064</v>
      </c>
      <c r="B262" s="27"/>
      <c r="C262" s="27" t="s">
        <v>1828</v>
      </c>
      <c r="D262" s="27" t="s">
        <v>1829</v>
      </c>
      <c r="E262" s="27"/>
      <c r="F262" s="42" t="s">
        <v>2908</v>
      </c>
      <c r="G262" s="27" t="s">
        <v>1355</v>
      </c>
      <c r="H262" s="54">
        <v>2.85</v>
      </c>
      <c r="I262" s="38" t="s">
        <v>3698</v>
      </c>
      <c r="J262" s="27"/>
      <c r="K262" s="38" t="s">
        <v>1310</v>
      </c>
      <c r="L262" s="38" t="s">
        <v>893</v>
      </c>
      <c r="M262" s="38" t="s">
        <v>3850</v>
      </c>
      <c r="N262" s="27"/>
      <c r="O262" s="60">
        <v>504</v>
      </c>
      <c r="P262" s="27">
        <v>9</v>
      </c>
      <c r="Q262" s="38">
        <v>41.62</v>
      </c>
      <c r="R262" s="38">
        <v>6</v>
      </c>
      <c r="S262" s="38">
        <v>56</v>
      </c>
      <c r="T262" s="27"/>
      <c r="U262" s="27"/>
      <c r="V262" s="27"/>
    </row>
    <row r="263" spans="1:22">
      <c r="A263" s="27" t="s">
        <v>2065</v>
      </c>
      <c r="B263" s="27"/>
      <c r="C263" s="27" t="s">
        <v>1828</v>
      </c>
      <c r="D263" s="27" t="s">
        <v>1829</v>
      </c>
      <c r="E263" s="27"/>
      <c r="F263" s="42" t="s">
        <v>2909</v>
      </c>
      <c r="G263" s="27" t="s">
        <v>1355</v>
      </c>
      <c r="H263" s="54">
        <v>2.85</v>
      </c>
      <c r="I263" s="38" t="s">
        <v>3698</v>
      </c>
      <c r="J263" s="27"/>
      <c r="K263" s="38" t="s">
        <v>1311</v>
      </c>
      <c r="L263" s="38" t="s">
        <v>893</v>
      </c>
      <c r="M263" s="38" t="s">
        <v>3850</v>
      </c>
      <c r="N263" s="27"/>
      <c r="O263" s="60">
        <v>504</v>
      </c>
      <c r="P263" s="27">
        <v>9</v>
      </c>
      <c r="Q263" s="38">
        <v>41.62</v>
      </c>
      <c r="R263" s="38">
        <v>6</v>
      </c>
      <c r="S263" s="38">
        <v>56</v>
      </c>
      <c r="T263" s="27"/>
      <c r="U263" s="27"/>
      <c r="V263" s="27"/>
    </row>
    <row r="264" spans="1:22">
      <c r="A264" s="27" t="s">
        <v>2066</v>
      </c>
      <c r="B264" s="27"/>
      <c r="C264" s="27" t="s">
        <v>1828</v>
      </c>
      <c r="D264" s="27" t="s">
        <v>1829</v>
      </c>
      <c r="E264" s="27"/>
      <c r="F264" s="42" t="s">
        <v>2910</v>
      </c>
      <c r="G264" s="27" t="s">
        <v>1355</v>
      </c>
      <c r="H264" s="54">
        <v>2.85</v>
      </c>
      <c r="I264" s="38" t="s">
        <v>3698</v>
      </c>
      <c r="J264" s="27"/>
      <c r="K264" s="38" t="s">
        <v>1282</v>
      </c>
      <c r="L264" s="38" t="s">
        <v>893</v>
      </c>
      <c r="M264" s="38" t="s">
        <v>3850</v>
      </c>
      <c r="N264" s="27"/>
      <c r="O264" s="60">
        <v>504</v>
      </c>
      <c r="P264" s="27">
        <v>9</v>
      </c>
      <c r="Q264" s="38">
        <v>41.62</v>
      </c>
      <c r="R264" s="38">
        <v>6</v>
      </c>
      <c r="S264" s="38">
        <v>56</v>
      </c>
      <c r="T264" s="27"/>
      <c r="U264" s="27"/>
      <c r="V264" s="27"/>
    </row>
    <row r="265" spans="1:22">
      <c r="A265" s="27" t="s">
        <v>2067</v>
      </c>
      <c r="B265" s="27"/>
      <c r="C265" s="27" t="s">
        <v>1828</v>
      </c>
      <c r="D265" s="27" t="s">
        <v>1829</v>
      </c>
      <c r="E265" s="27"/>
      <c r="F265" s="42" t="s">
        <v>2911</v>
      </c>
      <c r="G265" s="27" t="s">
        <v>1355</v>
      </c>
      <c r="H265" s="54">
        <v>2.85</v>
      </c>
      <c r="I265" s="38" t="s">
        <v>3698</v>
      </c>
      <c r="J265" s="27"/>
      <c r="K265" s="38" t="s">
        <v>1279</v>
      </c>
      <c r="L265" s="38" t="s">
        <v>893</v>
      </c>
      <c r="M265" s="38" t="s">
        <v>3850</v>
      </c>
      <c r="N265" s="27"/>
      <c r="O265" s="60">
        <v>504</v>
      </c>
      <c r="P265" s="27">
        <v>9</v>
      </c>
      <c r="Q265" s="38">
        <v>41.62</v>
      </c>
      <c r="R265" s="38">
        <v>6</v>
      </c>
      <c r="S265" s="38">
        <v>56</v>
      </c>
      <c r="T265" s="27"/>
      <c r="U265" s="27"/>
      <c r="V265" s="27"/>
    </row>
    <row r="266" spans="1:22">
      <c r="A266" s="27" t="s">
        <v>2068</v>
      </c>
      <c r="B266" s="27"/>
      <c r="C266" s="27" t="s">
        <v>1828</v>
      </c>
      <c r="D266" s="27" t="s">
        <v>1829</v>
      </c>
      <c r="E266" s="27"/>
      <c r="F266" s="42" t="s">
        <v>2912</v>
      </c>
      <c r="G266" s="27" t="s">
        <v>1355</v>
      </c>
      <c r="H266" s="54">
        <v>2.64</v>
      </c>
      <c r="I266" s="38" t="s">
        <v>3698</v>
      </c>
      <c r="J266" s="27"/>
      <c r="K266" s="38" t="s">
        <v>1276</v>
      </c>
      <c r="L266" s="38" t="s">
        <v>892</v>
      </c>
      <c r="M266" s="38" t="s">
        <v>3850</v>
      </c>
      <c r="N266" s="27"/>
      <c r="O266" s="60">
        <v>364.5</v>
      </c>
      <c r="P266" s="38">
        <v>13.5</v>
      </c>
      <c r="Q266" s="38">
        <v>65.33</v>
      </c>
      <c r="R266" s="38">
        <v>3</v>
      </c>
      <c r="S266" s="38">
        <v>27</v>
      </c>
      <c r="T266" s="27"/>
      <c r="U266" s="27"/>
      <c r="V266" s="27"/>
    </row>
    <row r="267" spans="1:22">
      <c r="A267" s="27" t="s">
        <v>2069</v>
      </c>
      <c r="B267" s="27"/>
      <c r="C267" s="27" t="s">
        <v>1828</v>
      </c>
      <c r="D267" s="27" t="s">
        <v>1829</v>
      </c>
      <c r="E267" s="27"/>
      <c r="F267" s="42" t="s">
        <v>2913</v>
      </c>
      <c r="G267" s="27" t="s">
        <v>1355</v>
      </c>
      <c r="H267" s="54">
        <v>2.64</v>
      </c>
      <c r="I267" s="38" t="s">
        <v>3698</v>
      </c>
      <c r="J267" s="27"/>
      <c r="K267" s="38" t="s">
        <v>1310</v>
      </c>
      <c r="L267" s="38" t="s">
        <v>892</v>
      </c>
      <c r="M267" s="38" t="s">
        <v>3850</v>
      </c>
      <c r="N267" s="27"/>
      <c r="O267" s="60">
        <v>364.5</v>
      </c>
      <c r="P267" s="38">
        <v>13.5</v>
      </c>
      <c r="Q267" s="38">
        <v>65.33</v>
      </c>
      <c r="R267" s="38">
        <v>3</v>
      </c>
      <c r="S267" s="38">
        <v>27</v>
      </c>
      <c r="T267" s="27"/>
      <c r="U267" s="27"/>
      <c r="V267" s="27"/>
    </row>
    <row r="268" spans="1:22">
      <c r="A268" s="27" t="s">
        <v>2070</v>
      </c>
      <c r="B268" s="27"/>
      <c r="C268" s="27" t="s">
        <v>1828</v>
      </c>
      <c r="D268" s="27" t="s">
        <v>1829</v>
      </c>
      <c r="E268" s="27"/>
      <c r="F268" s="42" t="s">
        <v>2914</v>
      </c>
      <c r="G268" s="27" t="s">
        <v>1355</v>
      </c>
      <c r="H268" s="54">
        <v>2.64</v>
      </c>
      <c r="I268" s="38" t="s">
        <v>3698</v>
      </c>
      <c r="J268" s="27"/>
      <c r="K268" s="38" t="s">
        <v>1311</v>
      </c>
      <c r="L268" s="38" t="s">
        <v>892</v>
      </c>
      <c r="M268" s="38" t="s">
        <v>3850</v>
      </c>
      <c r="N268" s="27"/>
      <c r="O268" s="60">
        <v>364.5</v>
      </c>
      <c r="P268" s="38">
        <v>13.5</v>
      </c>
      <c r="Q268" s="38">
        <v>65.33</v>
      </c>
      <c r="R268" s="38">
        <v>3</v>
      </c>
      <c r="S268" s="38">
        <v>27</v>
      </c>
      <c r="T268" s="27"/>
      <c r="U268" s="27"/>
      <c r="V268" s="27"/>
    </row>
    <row r="269" spans="1:22">
      <c r="A269" s="27" t="s">
        <v>2071</v>
      </c>
      <c r="B269" s="27"/>
      <c r="C269" s="27" t="s">
        <v>1828</v>
      </c>
      <c r="D269" s="27" t="s">
        <v>1829</v>
      </c>
      <c r="E269" s="27"/>
      <c r="F269" s="42" t="s">
        <v>2915</v>
      </c>
      <c r="G269" s="27" t="s">
        <v>1355</v>
      </c>
      <c r="H269" s="54">
        <v>2.64</v>
      </c>
      <c r="I269" s="38" t="s">
        <v>3698</v>
      </c>
      <c r="J269" s="27"/>
      <c r="K269" s="38" t="s">
        <v>1282</v>
      </c>
      <c r="L269" s="38" t="s">
        <v>892</v>
      </c>
      <c r="M269" s="38" t="s">
        <v>3850</v>
      </c>
      <c r="N269" s="27"/>
      <c r="O269" s="60">
        <v>364.5</v>
      </c>
      <c r="P269" s="38">
        <v>13.5</v>
      </c>
      <c r="Q269" s="38">
        <v>65.33</v>
      </c>
      <c r="R269" s="38">
        <v>3</v>
      </c>
      <c r="S269" s="38">
        <v>27</v>
      </c>
      <c r="T269" s="27"/>
      <c r="U269" s="27"/>
      <c r="V269" s="27"/>
    </row>
    <row r="270" spans="1:22">
      <c r="A270" s="27" t="s">
        <v>2072</v>
      </c>
      <c r="B270" s="27"/>
      <c r="C270" s="27" t="s">
        <v>1828</v>
      </c>
      <c r="D270" s="27" t="s">
        <v>1829</v>
      </c>
      <c r="E270" s="27"/>
      <c r="F270" s="42" t="s">
        <v>2916</v>
      </c>
      <c r="G270" s="27" t="s">
        <v>1355</v>
      </c>
      <c r="H270" s="54">
        <v>2.64</v>
      </c>
      <c r="I270" s="38" t="s">
        <v>3698</v>
      </c>
      <c r="J270" s="27"/>
      <c r="K270" s="38" t="s">
        <v>1279</v>
      </c>
      <c r="L270" s="38" t="s">
        <v>892</v>
      </c>
      <c r="M270" s="38" t="s">
        <v>3850</v>
      </c>
      <c r="N270" s="27"/>
      <c r="O270" s="60">
        <v>364.5</v>
      </c>
      <c r="P270" s="38">
        <v>13.5</v>
      </c>
      <c r="Q270" s="38">
        <v>65.33</v>
      </c>
      <c r="R270" s="38">
        <v>3</v>
      </c>
      <c r="S270" s="38">
        <v>27</v>
      </c>
      <c r="T270" s="27"/>
      <c r="U270" s="27"/>
      <c r="V270" s="27"/>
    </row>
    <row r="271" spans="1:22">
      <c r="A271" s="27" t="s">
        <v>2073</v>
      </c>
      <c r="B271" s="27"/>
      <c r="C271" s="27" t="s">
        <v>1828</v>
      </c>
      <c r="D271" s="27" t="s">
        <v>1829</v>
      </c>
      <c r="E271" s="27"/>
      <c r="F271" s="42" t="s">
        <v>2917</v>
      </c>
      <c r="G271" s="27" t="s">
        <v>1355</v>
      </c>
      <c r="H271" s="54">
        <v>2.46</v>
      </c>
      <c r="I271" s="38" t="s">
        <v>3699</v>
      </c>
      <c r="J271" s="27"/>
      <c r="K271" s="38" t="s">
        <v>1276</v>
      </c>
      <c r="L271" s="38" t="s">
        <v>923</v>
      </c>
      <c r="M271" s="38" t="s">
        <v>916</v>
      </c>
      <c r="N271" s="27"/>
      <c r="O271" s="60">
        <v>512</v>
      </c>
      <c r="P271" s="38">
        <v>16</v>
      </c>
      <c r="Q271" s="38">
        <v>64.78</v>
      </c>
      <c r="R271" s="38">
        <v>8</v>
      </c>
      <c r="S271" s="38">
        <v>32</v>
      </c>
      <c r="T271" s="27"/>
      <c r="U271" s="27"/>
      <c r="V271" s="27"/>
    </row>
    <row r="272" spans="1:22">
      <c r="A272" s="27" t="s">
        <v>2074</v>
      </c>
      <c r="B272" s="27"/>
      <c r="C272" s="27" t="s">
        <v>1828</v>
      </c>
      <c r="D272" s="27" t="s">
        <v>1829</v>
      </c>
      <c r="E272" s="27"/>
      <c r="F272" s="42" t="s">
        <v>2918</v>
      </c>
      <c r="G272" s="27" t="s">
        <v>1355</v>
      </c>
      <c r="H272" s="54">
        <v>2.46</v>
      </c>
      <c r="I272" s="38" t="s">
        <v>3699</v>
      </c>
      <c r="J272" s="27"/>
      <c r="K272" s="38" t="s">
        <v>1310</v>
      </c>
      <c r="L272" s="38" t="s">
        <v>923</v>
      </c>
      <c r="M272" s="38" t="s">
        <v>916</v>
      </c>
      <c r="N272" s="27"/>
      <c r="O272" s="60">
        <v>512</v>
      </c>
      <c r="P272" s="38">
        <v>16</v>
      </c>
      <c r="Q272" s="38">
        <v>64.78</v>
      </c>
      <c r="R272" s="38">
        <v>8</v>
      </c>
      <c r="S272" s="38">
        <v>32</v>
      </c>
      <c r="T272" s="27"/>
      <c r="U272" s="27"/>
      <c r="V272" s="27"/>
    </row>
    <row r="273" spans="1:22">
      <c r="A273" s="27" t="s">
        <v>2075</v>
      </c>
      <c r="B273" s="27"/>
      <c r="C273" s="27" t="s">
        <v>1828</v>
      </c>
      <c r="D273" s="27" t="s">
        <v>1829</v>
      </c>
      <c r="E273" s="27"/>
      <c r="F273" s="42" t="s">
        <v>2919</v>
      </c>
      <c r="G273" s="27" t="s">
        <v>1355</v>
      </c>
      <c r="H273" s="54">
        <v>2.46</v>
      </c>
      <c r="I273" s="38" t="s">
        <v>3699</v>
      </c>
      <c r="J273" s="27"/>
      <c r="K273" s="38" t="s">
        <v>1311</v>
      </c>
      <c r="L273" s="38" t="s">
        <v>923</v>
      </c>
      <c r="M273" s="38" t="s">
        <v>916</v>
      </c>
      <c r="N273" s="27"/>
      <c r="O273" s="60">
        <v>512</v>
      </c>
      <c r="P273" s="38">
        <v>16</v>
      </c>
      <c r="Q273" s="38">
        <v>64.78</v>
      </c>
      <c r="R273" s="38">
        <v>8</v>
      </c>
      <c r="S273" s="38">
        <v>32</v>
      </c>
      <c r="T273" s="27"/>
      <c r="U273" s="27"/>
      <c r="V273" s="27"/>
    </row>
    <row r="274" spans="1:22">
      <c r="A274" s="27" t="s">
        <v>2076</v>
      </c>
      <c r="B274" s="27"/>
      <c r="C274" s="27" t="s">
        <v>1828</v>
      </c>
      <c r="D274" s="27" t="s">
        <v>1829</v>
      </c>
      <c r="E274" s="27"/>
      <c r="F274" s="42" t="s">
        <v>2920</v>
      </c>
      <c r="G274" s="27" t="s">
        <v>1355</v>
      </c>
      <c r="H274" s="54">
        <v>2.46</v>
      </c>
      <c r="I274" s="38" t="s">
        <v>3699</v>
      </c>
      <c r="J274" s="27"/>
      <c r="K274" s="38" t="s">
        <v>1282</v>
      </c>
      <c r="L274" s="38" t="s">
        <v>923</v>
      </c>
      <c r="M274" s="38" t="s">
        <v>916</v>
      </c>
      <c r="N274" s="27"/>
      <c r="O274" s="60">
        <v>512</v>
      </c>
      <c r="P274" s="38">
        <v>16</v>
      </c>
      <c r="Q274" s="38">
        <v>64.78</v>
      </c>
      <c r="R274" s="38">
        <v>8</v>
      </c>
      <c r="S274" s="38">
        <v>32</v>
      </c>
      <c r="T274" s="27"/>
      <c r="U274" s="27"/>
      <c r="V274" s="27"/>
    </row>
    <row r="275" spans="1:22">
      <c r="A275" s="27" t="s">
        <v>2077</v>
      </c>
      <c r="B275" s="27"/>
      <c r="C275" s="27" t="s">
        <v>1828</v>
      </c>
      <c r="D275" s="27" t="s">
        <v>1829</v>
      </c>
      <c r="E275" s="27"/>
      <c r="F275" s="42" t="s">
        <v>2921</v>
      </c>
      <c r="G275" s="27" t="s">
        <v>1355</v>
      </c>
      <c r="H275" s="54">
        <v>2.46</v>
      </c>
      <c r="I275" s="38" t="s">
        <v>3699</v>
      </c>
      <c r="J275" s="27"/>
      <c r="K275" s="38" t="s">
        <v>1279</v>
      </c>
      <c r="L275" s="38" t="s">
        <v>923</v>
      </c>
      <c r="M275" s="38" t="s">
        <v>916</v>
      </c>
      <c r="N275" s="27"/>
      <c r="O275" s="60">
        <v>512</v>
      </c>
      <c r="P275" s="38">
        <v>16</v>
      </c>
      <c r="Q275" s="38">
        <v>64.78</v>
      </c>
      <c r="R275" s="38">
        <v>8</v>
      </c>
      <c r="S275" s="38">
        <v>32</v>
      </c>
      <c r="T275" s="27"/>
      <c r="U275" s="27"/>
      <c r="V275" s="27"/>
    </row>
    <row r="276" spans="1:22">
      <c r="A276" s="27" t="s">
        <v>2078</v>
      </c>
      <c r="B276" s="27"/>
      <c r="C276" s="27" t="s">
        <v>1828</v>
      </c>
      <c r="D276" s="27" t="s">
        <v>1829</v>
      </c>
      <c r="E276" s="27"/>
      <c r="F276" s="42" t="s">
        <v>2922</v>
      </c>
      <c r="G276" s="27" t="s">
        <v>1355</v>
      </c>
      <c r="H276" s="54">
        <v>7.93</v>
      </c>
      <c r="I276" s="38" t="s">
        <v>3700</v>
      </c>
      <c r="J276" s="27"/>
      <c r="K276" s="38" t="s">
        <v>1276</v>
      </c>
      <c r="L276" s="38" t="s">
        <v>3852</v>
      </c>
      <c r="M276" s="38" t="s">
        <v>3852</v>
      </c>
      <c r="N276" s="27"/>
      <c r="O276" s="60">
        <v>480</v>
      </c>
      <c r="P276" s="27">
        <v>10</v>
      </c>
      <c r="Q276" s="38">
        <v>38.33</v>
      </c>
      <c r="R276" s="38">
        <v>10</v>
      </c>
      <c r="S276" s="38">
        <v>48</v>
      </c>
      <c r="T276" s="27"/>
      <c r="U276" s="27"/>
      <c r="V276" s="27"/>
    </row>
    <row r="277" spans="1:22">
      <c r="A277" s="27" t="s">
        <v>2079</v>
      </c>
      <c r="B277" s="27"/>
      <c r="C277" s="27" t="s">
        <v>1828</v>
      </c>
      <c r="D277" s="27" t="s">
        <v>1829</v>
      </c>
      <c r="E277" s="27"/>
      <c r="F277" s="42" t="s">
        <v>2923</v>
      </c>
      <c r="G277" s="27" t="s">
        <v>1355</v>
      </c>
      <c r="H277" s="54">
        <v>7.93</v>
      </c>
      <c r="I277" s="38" t="s">
        <v>3700</v>
      </c>
      <c r="J277" s="27"/>
      <c r="K277" s="38" t="s">
        <v>1310</v>
      </c>
      <c r="L277" s="38" t="s">
        <v>3852</v>
      </c>
      <c r="M277" s="38" t="s">
        <v>3852</v>
      </c>
      <c r="N277" s="27"/>
      <c r="O277" s="60">
        <v>480</v>
      </c>
      <c r="P277" s="27">
        <v>10</v>
      </c>
      <c r="Q277" s="38">
        <v>38.33</v>
      </c>
      <c r="R277" s="38">
        <v>10</v>
      </c>
      <c r="S277" s="38">
        <v>48</v>
      </c>
      <c r="T277" s="27"/>
      <c r="U277" s="27"/>
      <c r="V277" s="27"/>
    </row>
    <row r="278" spans="1:22">
      <c r="A278" s="27" t="s">
        <v>2080</v>
      </c>
      <c r="B278" s="27"/>
      <c r="C278" s="27" t="s">
        <v>1828</v>
      </c>
      <c r="D278" s="27" t="s">
        <v>1829</v>
      </c>
      <c r="E278" s="27"/>
      <c r="F278" s="42" t="s">
        <v>2924</v>
      </c>
      <c r="G278" s="27" t="s">
        <v>1355</v>
      </c>
      <c r="H278" s="54">
        <v>7.93</v>
      </c>
      <c r="I278" s="38" t="s">
        <v>3700</v>
      </c>
      <c r="J278" s="27"/>
      <c r="K278" s="38" t="s">
        <v>1311</v>
      </c>
      <c r="L278" s="38" t="s">
        <v>3852</v>
      </c>
      <c r="M278" s="38" t="s">
        <v>3852</v>
      </c>
      <c r="N278" s="27"/>
      <c r="O278" s="60">
        <v>480</v>
      </c>
      <c r="P278" s="27">
        <v>10</v>
      </c>
      <c r="Q278" s="38">
        <v>38.33</v>
      </c>
      <c r="R278" s="38">
        <v>10</v>
      </c>
      <c r="S278" s="38">
        <v>48</v>
      </c>
      <c r="T278" s="27"/>
      <c r="U278" s="27"/>
      <c r="V278" s="27"/>
    </row>
    <row r="279" spans="1:22">
      <c r="A279" s="27" t="s">
        <v>2081</v>
      </c>
      <c r="B279" s="27"/>
      <c r="C279" s="27" t="s">
        <v>1828</v>
      </c>
      <c r="D279" s="27" t="s">
        <v>1829</v>
      </c>
      <c r="E279" s="27"/>
      <c r="F279" s="42" t="s">
        <v>2925</v>
      </c>
      <c r="G279" s="27" t="s">
        <v>1355</v>
      </c>
      <c r="H279" s="54">
        <v>7.93</v>
      </c>
      <c r="I279" s="38" t="s">
        <v>3700</v>
      </c>
      <c r="J279" s="27"/>
      <c r="K279" s="38" t="s">
        <v>1282</v>
      </c>
      <c r="L279" s="38" t="s">
        <v>3852</v>
      </c>
      <c r="M279" s="38" t="s">
        <v>3852</v>
      </c>
      <c r="N279" s="27"/>
      <c r="O279" s="60">
        <v>480</v>
      </c>
      <c r="P279" s="27">
        <v>10</v>
      </c>
      <c r="Q279" s="38">
        <v>38.33</v>
      </c>
      <c r="R279" s="38">
        <v>10</v>
      </c>
      <c r="S279" s="38">
        <v>48</v>
      </c>
      <c r="T279" s="27"/>
      <c r="U279" s="27"/>
      <c r="V279" s="27"/>
    </row>
    <row r="280" spans="1:22">
      <c r="A280" s="27" t="s">
        <v>2082</v>
      </c>
      <c r="B280" s="27"/>
      <c r="C280" s="27" t="s">
        <v>1828</v>
      </c>
      <c r="D280" s="27" t="s">
        <v>1829</v>
      </c>
      <c r="E280" s="27"/>
      <c r="F280" s="42" t="s">
        <v>2926</v>
      </c>
      <c r="G280" s="27" t="s">
        <v>1355</v>
      </c>
      <c r="H280" s="54">
        <v>7.93</v>
      </c>
      <c r="I280" s="38" t="s">
        <v>3700</v>
      </c>
      <c r="J280" s="27"/>
      <c r="K280" s="38" t="s">
        <v>1279</v>
      </c>
      <c r="L280" s="38" t="s">
        <v>3852</v>
      </c>
      <c r="M280" s="38" t="s">
        <v>3852</v>
      </c>
      <c r="N280" s="27"/>
      <c r="O280" s="60">
        <v>480</v>
      </c>
      <c r="P280" s="27">
        <v>10</v>
      </c>
      <c r="Q280" s="38">
        <v>38.33</v>
      </c>
      <c r="R280" s="38">
        <v>10</v>
      </c>
      <c r="S280" s="38">
        <v>48</v>
      </c>
      <c r="T280" s="27"/>
      <c r="U280" s="27"/>
      <c r="V280" s="27"/>
    </row>
    <row r="281" spans="1:22">
      <c r="A281" s="27" t="s">
        <v>2083</v>
      </c>
      <c r="B281" s="27"/>
      <c r="C281" s="27" t="s">
        <v>1828</v>
      </c>
      <c r="D281" s="27" t="s">
        <v>1829</v>
      </c>
      <c r="E281" s="27"/>
      <c r="F281" s="42" t="s">
        <v>2927</v>
      </c>
      <c r="G281" s="27" t="s">
        <v>1355</v>
      </c>
      <c r="H281" s="54">
        <v>8.64</v>
      </c>
      <c r="I281" s="27" t="s">
        <v>3701</v>
      </c>
      <c r="J281" s="27"/>
      <c r="K281" s="38" t="s">
        <v>1276</v>
      </c>
      <c r="L281" s="27"/>
      <c r="M281" s="27" t="s">
        <v>890</v>
      </c>
      <c r="N281" s="27"/>
      <c r="O281" s="60">
        <v>480</v>
      </c>
      <c r="P281" s="27">
        <v>10</v>
      </c>
      <c r="Q281" s="38">
        <v>40</v>
      </c>
      <c r="R281" s="38">
        <v>10</v>
      </c>
      <c r="S281" s="38">
        <v>48</v>
      </c>
      <c r="T281" s="27"/>
      <c r="U281" s="27"/>
      <c r="V281" s="27"/>
    </row>
    <row r="282" spans="1:22">
      <c r="A282" s="27" t="s">
        <v>2084</v>
      </c>
      <c r="B282" s="27"/>
      <c r="C282" s="27" t="s">
        <v>1828</v>
      </c>
      <c r="D282" s="27" t="s">
        <v>1829</v>
      </c>
      <c r="E282" s="27"/>
      <c r="F282" s="42" t="s">
        <v>2928</v>
      </c>
      <c r="G282" s="27" t="s">
        <v>1355</v>
      </c>
      <c r="H282" s="54">
        <v>8.64</v>
      </c>
      <c r="I282" s="27" t="s">
        <v>3701</v>
      </c>
      <c r="J282" s="27"/>
      <c r="K282" s="38" t="s">
        <v>1310</v>
      </c>
      <c r="L282" s="27"/>
      <c r="M282" s="27" t="s">
        <v>890</v>
      </c>
      <c r="N282" s="27"/>
      <c r="O282" s="60">
        <v>480</v>
      </c>
      <c r="P282" s="27">
        <v>10</v>
      </c>
      <c r="Q282" s="38">
        <v>40</v>
      </c>
      <c r="R282" s="38">
        <v>10</v>
      </c>
      <c r="S282" s="38">
        <v>48</v>
      </c>
      <c r="T282" s="27"/>
      <c r="U282" s="27"/>
      <c r="V282" s="27"/>
    </row>
    <row r="283" spans="1:22">
      <c r="A283" s="27" t="s">
        <v>2085</v>
      </c>
      <c r="B283" s="27"/>
      <c r="C283" s="27" t="s">
        <v>1828</v>
      </c>
      <c r="D283" s="27" t="s">
        <v>1829</v>
      </c>
      <c r="E283" s="27"/>
      <c r="F283" s="42" t="s">
        <v>2929</v>
      </c>
      <c r="G283" s="27" t="s">
        <v>1355</v>
      </c>
      <c r="H283" s="54">
        <v>8.64</v>
      </c>
      <c r="I283" s="27" t="s">
        <v>3701</v>
      </c>
      <c r="J283" s="27"/>
      <c r="K283" s="38" t="s">
        <v>1311</v>
      </c>
      <c r="L283" s="27"/>
      <c r="M283" s="27" t="s">
        <v>890</v>
      </c>
      <c r="N283" s="27"/>
      <c r="O283" s="60">
        <v>480</v>
      </c>
      <c r="P283" s="27">
        <v>10</v>
      </c>
      <c r="Q283" s="38">
        <v>40</v>
      </c>
      <c r="R283" s="38">
        <v>10</v>
      </c>
      <c r="S283" s="38">
        <v>48</v>
      </c>
      <c r="T283" s="27"/>
      <c r="U283" s="27"/>
      <c r="V283" s="27"/>
    </row>
    <row r="284" spans="1:22">
      <c r="A284" s="27" t="s">
        <v>2086</v>
      </c>
      <c r="B284" s="27"/>
      <c r="C284" s="27" t="s">
        <v>1828</v>
      </c>
      <c r="D284" s="27" t="s">
        <v>1829</v>
      </c>
      <c r="E284" s="27"/>
      <c r="F284" s="42" t="s">
        <v>2930</v>
      </c>
      <c r="G284" s="27" t="s">
        <v>1355</v>
      </c>
      <c r="H284" s="54">
        <v>8.64</v>
      </c>
      <c r="I284" s="27" t="s">
        <v>3701</v>
      </c>
      <c r="J284" s="27"/>
      <c r="K284" s="38" t="s">
        <v>1282</v>
      </c>
      <c r="L284" s="27"/>
      <c r="M284" s="27" t="s">
        <v>890</v>
      </c>
      <c r="N284" s="27"/>
      <c r="O284" s="60">
        <v>480</v>
      </c>
      <c r="P284" s="27">
        <v>10</v>
      </c>
      <c r="Q284" s="38">
        <v>40</v>
      </c>
      <c r="R284" s="38">
        <v>10</v>
      </c>
      <c r="S284" s="38">
        <v>48</v>
      </c>
      <c r="T284" s="27"/>
      <c r="U284" s="27"/>
      <c r="V284" s="27"/>
    </row>
    <row r="285" spans="1:22">
      <c r="A285" s="27" t="s">
        <v>2087</v>
      </c>
      <c r="B285" s="27"/>
      <c r="C285" s="27" t="s">
        <v>1828</v>
      </c>
      <c r="D285" s="27" t="s">
        <v>1829</v>
      </c>
      <c r="E285" s="27"/>
      <c r="F285" s="42" t="s">
        <v>2931</v>
      </c>
      <c r="G285" s="27" t="s">
        <v>1355</v>
      </c>
      <c r="H285" s="54">
        <v>8.64</v>
      </c>
      <c r="I285" s="27" t="s">
        <v>3701</v>
      </c>
      <c r="J285" s="27"/>
      <c r="K285" s="38" t="s">
        <v>1279</v>
      </c>
      <c r="L285" s="27"/>
      <c r="M285" s="27" t="s">
        <v>890</v>
      </c>
      <c r="N285" s="27"/>
      <c r="O285" s="60">
        <v>480</v>
      </c>
      <c r="P285" s="27">
        <v>10</v>
      </c>
      <c r="Q285" s="38">
        <v>40</v>
      </c>
      <c r="R285" s="38">
        <v>10</v>
      </c>
      <c r="S285" s="38">
        <v>48</v>
      </c>
      <c r="T285" s="27"/>
      <c r="U285" s="27"/>
      <c r="V285" s="27"/>
    </row>
    <row r="286" spans="1:22">
      <c r="A286" s="27" t="s">
        <v>2088</v>
      </c>
      <c r="B286" s="27"/>
      <c r="C286" s="27" t="s">
        <v>1828</v>
      </c>
      <c r="D286" s="27" t="s">
        <v>1829</v>
      </c>
      <c r="E286" s="27"/>
      <c r="F286" s="42" t="s">
        <v>2932</v>
      </c>
      <c r="G286" s="27" t="s">
        <v>1356</v>
      </c>
      <c r="H286" s="54">
        <v>2.11</v>
      </c>
      <c r="I286" s="38" t="s">
        <v>3702</v>
      </c>
      <c r="J286" s="27"/>
      <c r="K286" s="38" t="s">
        <v>1310</v>
      </c>
      <c r="L286" s="27" t="s">
        <v>893</v>
      </c>
      <c r="M286" s="27" t="s">
        <v>916</v>
      </c>
      <c r="N286" s="27"/>
      <c r="O286" s="60">
        <v>528</v>
      </c>
      <c r="P286" s="38">
        <v>11</v>
      </c>
      <c r="Q286" s="38">
        <v>42.16</v>
      </c>
      <c r="R286" s="38">
        <v>11</v>
      </c>
      <c r="S286" s="38">
        <v>48</v>
      </c>
      <c r="T286" s="27"/>
      <c r="U286" s="27"/>
      <c r="V286" s="27"/>
    </row>
    <row r="287" spans="1:22">
      <c r="A287" s="27" t="s">
        <v>2089</v>
      </c>
      <c r="B287" s="27"/>
      <c r="C287" s="27" t="s">
        <v>1828</v>
      </c>
      <c r="D287" s="27" t="s">
        <v>1829</v>
      </c>
      <c r="E287" s="27"/>
      <c r="F287" s="42" t="s">
        <v>2933</v>
      </c>
      <c r="G287" s="27" t="s">
        <v>1356</v>
      </c>
      <c r="H287" s="54">
        <v>2.11</v>
      </c>
      <c r="I287" s="38" t="s">
        <v>3702</v>
      </c>
      <c r="J287" s="27"/>
      <c r="K287" s="38" t="s">
        <v>1279</v>
      </c>
      <c r="L287" s="27" t="s">
        <v>893</v>
      </c>
      <c r="M287" s="27" t="s">
        <v>916</v>
      </c>
      <c r="N287" s="27"/>
      <c r="O287" s="60">
        <v>528</v>
      </c>
      <c r="P287" s="38">
        <v>11</v>
      </c>
      <c r="Q287" s="38">
        <v>42.16</v>
      </c>
      <c r="R287" s="38">
        <v>11</v>
      </c>
      <c r="S287" s="38">
        <v>48</v>
      </c>
      <c r="T287" s="27"/>
      <c r="U287" s="27"/>
      <c r="V287" s="27"/>
    </row>
    <row r="288" spans="1:22">
      <c r="A288" s="27" t="s">
        <v>2090</v>
      </c>
      <c r="B288" s="27"/>
      <c r="C288" s="27" t="s">
        <v>1828</v>
      </c>
      <c r="D288" s="27" t="s">
        <v>1829</v>
      </c>
      <c r="E288" s="27"/>
      <c r="F288" s="42" t="s">
        <v>2934</v>
      </c>
      <c r="G288" s="27" t="s">
        <v>1356</v>
      </c>
      <c r="H288" s="54">
        <v>2.11</v>
      </c>
      <c r="I288" s="38" t="s">
        <v>3702</v>
      </c>
      <c r="J288" s="27"/>
      <c r="K288" s="38" t="s">
        <v>1284</v>
      </c>
      <c r="L288" s="27" t="s">
        <v>893</v>
      </c>
      <c r="M288" s="27" t="s">
        <v>916</v>
      </c>
      <c r="N288" s="27"/>
      <c r="O288" s="60">
        <v>528</v>
      </c>
      <c r="P288" s="38">
        <v>11</v>
      </c>
      <c r="Q288" s="38">
        <v>42.16</v>
      </c>
      <c r="R288" s="38">
        <v>11</v>
      </c>
      <c r="S288" s="38">
        <v>48</v>
      </c>
      <c r="T288" s="27"/>
      <c r="U288" s="27"/>
      <c r="V288" s="27"/>
    </row>
    <row r="289" spans="1:22">
      <c r="A289" s="27" t="s">
        <v>2091</v>
      </c>
      <c r="B289" s="27"/>
      <c r="C289" s="27" t="s">
        <v>1828</v>
      </c>
      <c r="D289" s="27" t="s">
        <v>1829</v>
      </c>
      <c r="E289" s="27"/>
      <c r="F289" s="42" t="s">
        <v>2935</v>
      </c>
      <c r="G289" s="27" t="s">
        <v>1356</v>
      </c>
      <c r="H289" s="54">
        <v>2.11</v>
      </c>
      <c r="I289" s="38" t="s">
        <v>3702</v>
      </c>
      <c r="J289" s="27"/>
      <c r="K289" s="38" t="s">
        <v>1276</v>
      </c>
      <c r="L289" s="27" t="s">
        <v>893</v>
      </c>
      <c r="M289" s="27" t="s">
        <v>916</v>
      </c>
      <c r="N289" s="27"/>
      <c r="O289" s="60">
        <v>528</v>
      </c>
      <c r="P289" s="38">
        <v>11</v>
      </c>
      <c r="Q289" s="38">
        <v>42.16</v>
      </c>
      <c r="R289" s="38">
        <v>11</v>
      </c>
      <c r="S289" s="38">
        <v>48</v>
      </c>
      <c r="T289" s="27"/>
      <c r="U289" s="27"/>
      <c r="V289" s="27"/>
    </row>
    <row r="290" spans="1:22">
      <c r="A290" s="27" t="s">
        <v>2092</v>
      </c>
      <c r="B290" s="27"/>
      <c r="C290" s="27" t="s">
        <v>1828</v>
      </c>
      <c r="D290" s="27" t="s">
        <v>1829</v>
      </c>
      <c r="E290" s="27"/>
      <c r="F290" s="42" t="s">
        <v>2936</v>
      </c>
      <c r="G290" s="27" t="s">
        <v>1356</v>
      </c>
      <c r="H290" s="54">
        <v>2.11</v>
      </c>
      <c r="I290" s="38" t="s">
        <v>3702</v>
      </c>
      <c r="J290" s="27"/>
      <c r="K290" s="38" t="s">
        <v>1277</v>
      </c>
      <c r="L290" s="27" t="s">
        <v>893</v>
      </c>
      <c r="M290" s="27" t="s">
        <v>916</v>
      </c>
      <c r="N290" s="27"/>
      <c r="O290" s="60">
        <v>528</v>
      </c>
      <c r="P290" s="38">
        <v>11</v>
      </c>
      <c r="Q290" s="38">
        <v>42.16</v>
      </c>
      <c r="R290" s="38">
        <v>11</v>
      </c>
      <c r="S290" s="38">
        <v>48</v>
      </c>
      <c r="T290" s="27"/>
      <c r="U290" s="27"/>
      <c r="V290" s="27"/>
    </row>
    <row r="291" spans="1:22">
      <c r="A291" s="27" t="s">
        <v>2093</v>
      </c>
      <c r="B291" s="27"/>
      <c r="C291" s="27" t="s">
        <v>1828</v>
      </c>
      <c r="D291" s="27" t="s">
        <v>1829</v>
      </c>
      <c r="E291" s="27"/>
      <c r="F291" s="42" t="s">
        <v>2937</v>
      </c>
      <c r="G291" s="27" t="s">
        <v>1356</v>
      </c>
      <c r="H291" s="54">
        <v>1.7999999999999998</v>
      </c>
      <c r="I291" s="38" t="s">
        <v>3703</v>
      </c>
      <c r="J291" s="27"/>
      <c r="K291" s="38" t="s">
        <v>1310</v>
      </c>
      <c r="L291" s="38" t="s">
        <v>923</v>
      </c>
      <c r="M291" s="38" t="s">
        <v>916</v>
      </c>
      <c r="N291" s="27"/>
      <c r="O291" s="60">
        <v>512</v>
      </c>
      <c r="P291" s="38">
        <v>16</v>
      </c>
      <c r="Q291" s="38">
        <v>65.12</v>
      </c>
      <c r="R291" s="38">
        <v>8</v>
      </c>
      <c r="S291" s="38">
        <v>32</v>
      </c>
      <c r="T291" s="27"/>
      <c r="U291" s="27"/>
      <c r="V291" s="27"/>
    </row>
    <row r="292" spans="1:22">
      <c r="A292" s="27" t="s">
        <v>2094</v>
      </c>
      <c r="B292" s="27"/>
      <c r="C292" s="27" t="s">
        <v>1828</v>
      </c>
      <c r="D292" s="27" t="s">
        <v>1829</v>
      </c>
      <c r="E292" s="27"/>
      <c r="F292" s="42" t="s">
        <v>2938</v>
      </c>
      <c r="G292" s="27" t="s">
        <v>1356</v>
      </c>
      <c r="H292" s="54">
        <v>1.7999999999999998</v>
      </c>
      <c r="I292" s="38" t="s">
        <v>3703</v>
      </c>
      <c r="J292" s="27"/>
      <c r="K292" s="38" t="s">
        <v>1279</v>
      </c>
      <c r="L292" s="38" t="s">
        <v>923</v>
      </c>
      <c r="M292" s="38" t="s">
        <v>916</v>
      </c>
      <c r="N292" s="27"/>
      <c r="O292" s="60">
        <v>512</v>
      </c>
      <c r="P292" s="38">
        <v>16</v>
      </c>
      <c r="Q292" s="38">
        <v>65.12</v>
      </c>
      <c r="R292" s="38">
        <v>8</v>
      </c>
      <c r="S292" s="38">
        <v>32</v>
      </c>
      <c r="T292" s="27"/>
      <c r="U292" s="27"/>
      <c r="V292" s="27"/>
    </row>
    <row r="293" spans="1:22">
      <c r="A293" s="27" t="s">
        <v>2095</v>
      </c>
      <c r="B293" s="27"/>
      <c r="C293" s="27" t="s">
        <v>1828</v>
      </c>
      <c r="D293" s="27" t="s">
        <v>1829</v>
      </c>
      <c r="E293" s="27"/>
      <c r="F293" s="42" t="s">
        <v>2939</v>
      </c>
      <c r="G293" s="27" t="s">
        <v>1356</v>
      </c>
      <c r="H293" s="54">
        <v>1.7999999999999998</v>
      </c>
      <c r="I293" s="38" t="s">
        <v>3703</v>
      </c>
      <c r="J293" s="27"/>
      <c r="K293" s="38" t="s">
        <v>1284</v>
      </c>
      <c r="L293" s="38" t="s">
        <v>923</v>
      </c>
      <c r="M293" s="38" t="s">
        <v>916</v>
      </c>
      <c r="N293" s="27"/>
      <c r="O293" s="60">
        <v>512</v>
      </c>
      <c r="P293" s="38">
        <v>16</v>
      </c>
      <c r="Q293" s="38">
        <v>65.12</v>
      </c>
      <c r="R293" s="38">
        <v>8</v>
      </c>
      <c r="S293" s="38">
        <v>32</v>
      </c>
      <c r="T293" s="27"/>
      <c r="U293" s="27"/>
      <c r="V293" s="27"/>
    </row>
    <row r="294" spans="1:22">
      <c r="A294" s="27" t="s">
        <v>2096</v>
      </c>
      <c r="B294" s="27"/>
      <c r="C294" s="27" t="s">
        <v>1828</v>
      </c>
      <c r="D294" s="27" t="s">
        <v>1829</v>
      </c>
      <c r="E294" s="27"/>
      <c r="F294" s="42" t="s">
        <v>2940</v>
      </c>
      <c r="G294" s="27" t="s">
        <v>1356</v>
      </c>
      <c r="H294" s="54">
        <v>1.7999999999999998</v>
      </c>
      <c r="I294" s="38" t="s">
        <v>3703</v>
      </c>
      <c r="J294" s="27"/>
      <c r="K294" s="38" t="s">
        <v>1276</v>
      </c>
      <c r="L294" s="38" t="s">
        <v>923</v>
      </c>
      <c r="M294" s="38" t="s">
        <v>916</v>
      </c>
      <c r="N294" s="27"/>
      <c r="O294" s="60">
        <v>512</v>
      </c>
      <c r="P294" s="38">
        <v>16</v>
      </c>
      <c r="Q294" s="38">
        <v>65.12</v>
      </c>
      <c r="R294" s="38">
        <v>8</v>
      </c>
      <c r="S294" s="38">
        <v>32</v>
      </c>
      <c r="T294" s="27"/>
      <c r="U294" s="27"/>
      <c r="V294" s="27"/>
    </row>
    <row r="295" spans="1:22">
      <c r="A295" s="27" t="s">
        <v>2097</v>
      </c>
      <c r="B295" s="27"/>
      <c r="C295" s="27" t="s">
        <v>1828</v>
      </c>
      <c r="D295" s="27" t="s">
        <v>1829</v>
      </c>
      <c r="E295" s="27"/>
      <c r="F295" s="42" t="s">
        <v>2941</v>
      </c>
      <c r="G295" s="27" t="s">
        <v>1356</v>
      </c>
      <c r="H295" s="54">
        <v>1.7999999999999998</v>
      </c>
      <c r="I295" s="38" t="s">
        <v>3703</v>
      </c>
      <c r="J295" s="27"/>
      <c r="K295" s="38" t="s">
        <v>1277</v>
      </c>
      <c r="L295" s="38" t="s">
        <v>923</v>
      </c>
      <c r="M295" s="38" t="s">
        <v>916</v>
      </c>
      <c r="N295" s="27"/>
      <c r="O295" s="60">
        <v>512</v>
      </c>
      <c r="P295" s="38">
        <v>16</v>
      </c>
      <c r="Q295" s="38">
        <v>65.12</v>
      </c>
      <c r="R295" s="38">
        <v>8</v>
      </c>
      <c r="S295" s="38">
        <v>32</v>
      </c>
      <c r="T295" s="27"/>
      <c r="U295" s="27"/>
      <c r="V295" s="27"/>
    </row>
    <row r="296" spans="1:22">
      <c r="A296" s="27" t="s">
        <v>2098</v>
      </c>
      <c r="B296" s="27"/>
      <c r="C296" s="27" t="s">
        <v>1828</v>
      </c>
      <c r="D296" s="27" t="s">
        <v>1829</v>
      </c>
      <c r="E296" s="27"/>
      <c r="F296" s="42" t="s">
        <v>2942</v>
      </c>
      <c r="G296" s="27" t="s">
        <v>1356</v>
      </c>
      <c r="H296" s="54">
        <v>2.85</v>
      </c>
      <c r="I296" s="38" t="s">
        <v>3702</v>
      </c>
      <c r="J296" s="27"/>
      <c r="K296" s="38" t="s">
        <v>1310</v>
      </c>
      <c r="L296" s="38" t="s">
        <v>893</v>
      </c>
      <c r="M296" s="38" t="s">
        <v>3850</v>
      </c>
      <c r="N296" s="27"/>
      <c r="O296" s="60">
        <v>504</v>
      </c>
      <c r="P296" s="27">
        <v>9</v>
      </c>
      <c r="Q296" s="38">
        <v>42.21</v>
      </c>
      <c r="R296" s="38">
        <v>6</v>
      </c>
      <c r="S296" s="38">
        <v>56</v>
      </c>
      <c r="T296" s="27"/>
      <c r="U296" s="27"/>
      <c r="V296" s="27"/>
    </row>
    <row r="297" spans="1:22">
      <c r="A297" s="27" t="s">
        <v>2099</v>
      </c>
      <c r="B297" s="27"/>
      <c r="C297" s="27" t="s">
        <v>1828</v>
      </c>
      <c r="D297" s="27" t="s">
        <v>1829</v>
      </c>
      <c r="E297" s="27"/>
      <c r="F297" s="42" t="s">
        <v>2943</v>
      </c>
      <c r="G297" s="27" t="s">
        <v>1356</v>
      </c>
      <c r="H297" s="54">
        <v>2.85</v>
      </c>
      <c r="I297" s="38" t="s">
        <v>3702</v>
      </c>
      <c r="J297" s="27"/>
      <c r="K297" s="38" t="s">
        <v>1279</v>
      </c>
      <c r="L297" s="38" t="s">
        <v>893</v>
      </c>
      <c r="M297" s="38" t="s">
        <v>3850</v>
      </c>
      <c r="N297" s="27"/>
      <c r="O297" s="60">
        <v>504</v>
      </c>
      <c r="P297" s="27">
        <v>9</v>
      </c>
      <c r="Q297" s="38">
        <v>42.21</v>
      </c>
      <c r="R297" s="38">
        <v>6</v>
      </c>
      <c r="S297" s="38">
        <v>56</v>
      </c>
      <c r="T297" s="27"/>
      <c r="U297" s="27"/>
      <c r="V297" s="27"/>
    </row>
    <row r="298" spans="1:22">
      <c r="A298" s="27" t="s">
        <v>2100</v>
      </c>
      <c r="B298" s="27"/>
      <c r="C298" s="27" t="s">
        <v>1828</v>
      </c>
      <c r="D298" s="27" t="s">
        <v>1829</v>
      </c>
      <c r="E298" s="27"/>
      <c r="F298" s="42" t="s">
        <v>2944</v>
      </c>
      <c r="G298" s="27" t="s">
        <v>1356</v>
      </c>
      <c r="H298" s="54">
        <v>2.85</v>
      </c>
      <c r="I298" s="38" t="s">
        <v>3702</v>
      </c>
      <c r="J298" s="27"/>
      <c r="K298" s="38" t="s">
        <v>1284</v>
      </c>
      <c r="L298" s="38" t="s">
        <v>893</v>
      </c>
      <c r="M298" s="38" t="s">
        <v>3850</v>
      </c>
      <c r="N298" s="27"/>
      <c r="O298" s="60">
        <v>504</v>
      </c>
      <c r="P298" s="27">
        <v>9</v>
      </c>
      <c r="Q298" s="38">
        <v>42.21</v>
      </c>
      <c r="R298" s="38">
        <v>6</v>
      </c>
      <c r="S298" s="38">
        <v>56</v>
      </c>
      <c r="T298" s="27"/>
      <c r="U298" s="27"/>
      <c r="V298" s="27"/>
    </row>
    <row r="299" spans="1:22">
      <c r="A299" s="27" t="s">
        <v>2101</v>
      </c>
      <c r="B299" s="27"/>
      <c r="C299" s="27" t="s">
        <v>1828</v>
      </c>
      <c r="D299" s="27" t="s">
        <v>1829</v>
      </c>
      <c r="E299" s="27"/>
      <c r="F299" s="42" t="s">
        <v>2945</v>
      </c>
      <c r="G299" s="27" t="s">
        <v>1356</v>
      </c>
      <c r="H299" s="54">
        <v>2.85</v>
      </c>
      <c r="I299" s="38" t="s">
        <v>3702</v>
      </c>
      <c r="J299" s="27"/>
      <c r="K299" s="38" t="s">
        <v>1276</v>
      </c>
      <c r="L299" s="38" t="s">
        <v>893</v>
      </c>
      <c r="M299" s="38" t="s">
        <v>3850</v>
      </c>
      <c r="N299" s="27"/>
      <c r="O299" s="60">
        <v>504</v>
      </c>
      <c r="P299" s="27">
        <v>9</v>
      </c>
      <c r="Q299" s="38">
        <v>42.21</v>
      </c>
      <c r="R299" s="38">
        <v>6</v>
      </c>
      <c r="S299" s="38">
        <v>56</v>
      </c>
      <c r="T299" s="27"/>
      <c r="U299" s="27"/>
      <c r="V299" s="27"/>
    </row>
    <row r="300" spans="1:22">
      <c r="A300" s="27" t="s">
        <v>2102</v>
      </c>
      <c r="B300" s="27"/>
      <c r="C300" s="27" t="s">
        <v>1828</v>
      </c>
      <c r="D300" s="27" t="s">
        <v>1829</v>
      </c>
      <c r="E300" s="27"/>
      <c r="F300" s="42" t="s">
        <v>2946</v>
      </c>
      <c r="G300" s="27" t="s">
        <v>1356</v>
      </c>
      <c r="H300" s="54">
        <v>2.85</v>
      </c>
      <c r="I300" s="38" t="s">
        <v>3702</v>
      </c>
      <c r="J300" s="27"/>
      <c r="K300" s="38" t="s">
        <v>1277</v>
      </c>
      <c r="L300" s="38" t="s">
        <v>893</v>
      </c>
      <c r="M300" s="38" t="s">
        <v>3850</v>
      </c>
      <c r="N300" s="27"/>
      <c r="O300" s="60">
        <v>504</v>
      </c>
      <c r="P300" s="27">
        <v>9</v>
      </c>
      <c r="Q300" s="38">
        <v>42.21</v>
      </c>
      <c r="R300" s="38">
        <v>6</v>
      </c>
      <c r="S300" s="38">
        <v>56</v>
      </c>
      <c r="T300" s="27"/>
      <c r="U300" s="27"/>
      <c r="V300" s="27"/>
    </row>
    <row r="301" spans="1:22">
      <c r="A301" s="27" t="s">
        <v>2103</v>
      </c>
      <c r="B301" s="27"/>
      <c r="C301" s="27" t="s">
        <v>1828</v>
      </c>
      <c r="D301" s="27" t="s">
        <v>1829</v>
      </c>
      <c r="E301" s="27"/>
      <c r="F301" s="42" t="s">
        <v>2947</v>
      </c>
      <c r="G301" s="27" t="s">
        <v>1356</v>
      </c>
      <c r="H301" s="54">
        <v>7.26</v>
      </c>
      <c r="I301" s="38" t="s">
        <v>3704</v>
      </c>
      <c r="J301" s="27"/>
      <c r="K301" s="38" t="s">
        <v>1310</v>
      </c>
      <c r="L301" s="38" t="s">
        <v>3852</v>
      </c>
      <c r="M301" s="38" t="s">
        <v>3852</v>
      </c>
      <c r="N301" s="27"/>
      <c r="O301" s="60">
        <v>480</v>
      </c>
      <c r="P301" s="38">
        <v>10</v>
      </c>
      <c r="Q301" s="38">
        <v>40</v>
      </c>
      <c r="R301" s="38">
        <v>10</v>
      </c>
      <c r="S301" s="38">
        <v>48</v>
      </c>
      <c r="T301" s="27"/>
      <c r="U301" s="27"/>
      <c r="V301" s="27"/>
    </row>
    <row r="302" spans="1:22">
      <c r="A302" s="27" t="s">
        <v>2104</v>
      </c>
      <c r="B302" s="27"/>
      <c r="C302" s="27" t="s">
        <v>1828</v>
      </c>
      <c r="D302" s="27" t="s">
        <v>1829</v>
      </c>
      <c r="E302" s="27"/>
      <c r="F302" s="42" t="s">
        <v>2948</v>
      </c>
      <c r="G302" s="27" t="s">
        <v>1356</v>
      </c>
      <c r="H302" s="54">
        <v>7.26</v>
      </c>
      <c r="I302" s="38" t="s">
        <v>3704</v>
      </c>
      <c r="J302" s="27"/>
      <c r="K302" s="38" t="s">
        <v>1279</v>
      </c>
      <c r="L302" s="38" t="s">
        <v>3852</v>
      </c>
      <c r="M302" s="38" t="s">
        <v>3852</v>
      </c>
      <c r="N302" s="27"/>
      <c r="O302" s="60">
        <v>480</v>
      </c>
      <c r="P302" s="38">
        <v>10</v>
      </c>
      <c r="Q302" s="38">
        <v>40</v>
      </c>
      <c r="R302" s="38">
        <v>10</v>
      </c>
      <c r="S302" s="38">
        <v>48</v>
      </c>
      <c r="T302" s="27"/>
      <c r="U302" s="27"/>
      <c r="V302" s="27"/>
    </row>
    <row r="303" spans="1:22">
      <c r="A303" s="27" t="s">
        <v>2105</v>
      </c>
      <c r="B303" s="27"/>
      <c r="C303" s="27" t="s">
        <v>1828</v>
      </c>
      <c r="D303" s="27" t="s">
        <v>1829</v>
      </c>
      <c r="E303" s="27"/>
      <c r="F303" s="42" t="s">
        <v>2949</v>
      </c>
      <c r="G303" s="27" t="s">
        <v>1356</v>
      </c>
      <c r="H303" s="54">
        <v>7.26</v>
      </c>
      <c r="I303" s="38" t="s">
        <v>3704</v>
      </c>
      <c r="J303" s="27"/>
      <c r="K303" s="38" t="s">
        <v>1284</v>
      </c>
      <c r="L303" s="38" t="s">
        <v>3852</v>
      </c>
      <c r="M303" s="38" t="s">
        <v>3852</v>
      </c>
      <c r="N303" s="27"/>
      <c r="O303" s="60">
        <v>480</v>
      </c>
      <c r="P303" s="38">
        <v>10</v>
      </c>
      <c r="Q303" s="38">
        <v>40</v>
      </c>
      <c r="R303" s="38">
        <v>10</v>
      </c>
      <c r="S303" s="38">
        <v>48</v>
      </c>
      <c r="T303" s="27"/>
      <c r="U303" s="27"/>
      <c r="V303" s="27"/>
    </row>
    <row r="304" spans="1:22">
      <c r="A304" s="27" t="s">
        <v>2106</v>
      </c>
      <c r="B304" s="27"/>
      <c r="C304" s="27" t="s">
        <v>1828</v>
      </c>
      <c r="D304" s="27" t="s">
        <v>1829</v>
      </c>
      <c r="E304" s="27"/>
      <c r="F304" s="42" t="s">
        <v>2950</v>
      </c>
      <c r="G304" s="27" t="s">
        <v>1356</v>
      </c>
      <c r="H304" s="54">
        <v>7.26</v>
      </c>
      <c r="I304" s="38" t="s">
        <v>3704</v>
      </c>
      <c r="J304" s="27"/>
      <c r="K304" s="38" t="s">
        <v>1276</v>
      </c>
      <c r="L304" s="38" t="s">
        <v>3852</v>
      </c>
      <c r="M304" s="38" t="s">
        <v>3852</v>
      </c>
      <c r="N304" s="27"/>
      <c r="O304" s="60">
        <v>480</v>
      </c>
      <c r="P304" s="38">
        <v>10</v>
      </c>
      <c r="Q304" s="38">
        <v>40</v>
      </c>
      <c r="R304" s="38">
        <v>10</v>
      </c>
      <c r="S304" s="38">
        <v>48</v>
      </c>
      <c r="T304" s="27"/>
      <c r="U304" s="27"/>
      <c r="V304" s="27"/>
    </row>
    <row r="305" spans="1:22">
      <c r="A305" s="27" t="s">
        <v>2107</v>
      </c>
      <c r="B305" s="27"/>
      <c r="C305" s="27" t="s">
        <v>1828</v>
      </c>
      <c r="D305" s="27" t="s">
        <v>1829</v>
      </c>
      <c r="E305" s="27"/>
      <c r="F305" s="42" t="s">
        <v>2951</v>
      </c>
      <c r="G305" s="27" t="s">
        <v>1356</v>
      </c>
      <c r="H305" s="54">
        <v>7.26</v>
      </c>
      <c r="I305" s="38" t="s">
        <v>3704</v>
      </c>
      <c r="J305" s="27"/>
      <c r="K305" s="38" t="s">
        <v>1277</v>
      </c>
      <c r="L305" s="38" t="s">
        <v>3852</v>
      </c>
      <c r="M305" s="38" t="s">
        <v>3852</v>
      </c>
      <c r="N305" s="27"/>
      <c r="O305" s="60">
        <v>480</v>
      </c>
      <c r="P305" s="38">
        <v>10</v>
      </c>
      <c r="Q305" s="38">
        <v>40</v>
      </c>
      <c r="R305" s="38">
        <v>10</v>
      </c>
      <c r="S305" s="38">
        <v>48</v>
      </c>
      <c r="T305" s="27"/>
      <c r="U305" s="27"/>
      <c r="V305" s="27"/>
    </row>
    <row r="306" spans="1:22">
      <c r="A306" s="27" t="s">
        <v>2108</v>
      </c>
      <c r="B306" s="27"/>
      <c r="C306" s="27" t="s">
        <v>1828</v>
      </c>
      <c r="D306" s="27" t="s">
        <v>1829</v>
      </c>
      <c r="E306" s="27"/>
      <c r="F306" s="42" t="s">
        <v>2952</v>
      </c>
      <c r="G306" s="27" t="s">
        <v>1356</v>
      </c>
      <c r="H306" s="54">
        <v>8.64</v>
      </c>
      <c r="I306" s="38" t="s">
        <v>3705</v>
      </c>
      <c r="J306" s="27"/>
      <c r="K306" s="38" t="s">
        <v>1310</v>
      </c>
      <c r="L306" s="27"/>
      <c r="M306" s="27" t="s">
        <v>890</v>
      </c>
      <c r="N306" s="27"/>
      <c r="O306" s="60">
        <v>480</v>
      </c>
      <c r="P306" s="38">
        <v>10</v>
      </c>
      <c r="Q306" s="38">
        <v>40</v>
      </c>
      <c r="R306" s="38">
        <v>10</v>
      </c>
      <c r="S306" s="38">
        <v>48</v>
      </c>
      <c r="T306" s="27"/>
      <c r="U306" s="27"/>
      <c r="V306" s="27"/>
    </row>
    <row r="307" spans="1:22">
      <c r="A307" s="27" t="s">
        <v>2109</v>
      </c>
      <c r="B307" s="27"/>
      <c r="C307" s="27" t="s">
        <v>1828</v>
      </c>
      <c r="D307" s="27" t="s">
        <v>1829</v>
      </c>
      <c r="E307" s="27"/>
      <c r="F307" s="42" t="s">
        <v>2953</v>
      </c>
      <c r="G307" s="27" t="s">
        <v>1356</v>
      </c>
      <c r="H307" s="54">
        <v>8.64</v>
      </c>
      <c r="I307" s="38" t="s">
        <v>3705</v>
      </c>
      <c r="J307" s="27"/>
      <c r="K307" s="38" t="s">
        <v>1279</v>
      </c>
      <c r="L307" s="27"/>
      <c r="M307" s="27" t="s">
        <v>890</v>
      </c>
      <c r="N307" s="27"/>
      <c r="O307" s="60">
        <v>480</v>
      </c>
      <c r="P307" s="38">
        <v>10</v>
      </c>
      <c r="Q307" s="38">
        <v>40</v>
      </c>
      <c r="R307" s="38">
        <v>10</v>
      </c>
      <c r="S307" s="38">
        <v>48</v>
      </c>
      <c r="T307" s="27"/>
      <c r="U307" s="27"/>
      <c r="V307" s="27"/>
    </row>
    <row r="308" spans="1:22">
      <c r="A308" s="27" t="s">
        <v>2110</v>
      </c>
      <c r="B308" s="27"/>
      <c r="C308" s="27" t="s">
        <v>1828</v>
      </c>
      <c r="D308" s="27" t="s">
        <v>1829</v>
      </c>
      <c r="E308" s="27"/>
      <c r="F308" s="42" t="s">
        <v>2954</v>
      </c>
      <c r="G308" s="27" t="s">
        <v>1356</v>
      </c>
      <c r="H308" s="54">
        <v>8.64</v>
      </c>
      <c r="I308" s="38" t="s">
        <v>3705</v>
      </c>
      <c r="J308" s="27"/>
      <c r="K308" s="38" t="s">
        <v>1284</v>
      </c>
      <c r="L308" s="27"/>
      <c r="M308" s="27" t="s">
        <v>890</v>
      </c>
      <c r="N308" s="27"/>
      <c r="O308" s="60">
        <v>480</v>
      </c>
      <c r="P308" s="38">
        <v>10</v>
      </c>
      <c r="Q308" s="38">
        <v>40</v>
      </c>
      <c r="R308" s="38">
        <v>10</v>
      </c>
      <c r="S308" s="38">
        <v>48</v>
      </c>
      <c r="T308" s="27"/>
      <c r="U308" s="27"/>
      <c r="V308" s="27"/>
    </row>
    <row r="309" spans="1:22">
      <c r="A309" s="27" t="s">
        <v>2111</v>
      </c>
      <c r="B309" s="27"/>
      <c r="C309" s="27" t="s">
        <v>1828</v>
      </c>
      <c r="D309" s="27" t="s">
        <v>1829</v>
      </c>
      <c r="E309" s="27"/>
      <c r="F309" s="42" t="s">
        <v>2955</v>
      </c>
      <c r="G309" s="27" t="s">
        <v>1356</v>
      </c>
      <c r="H309" s="54">
        <v>8.64</v>
      </c>
      <c r="I309" s="38" t="s">
        <v>3705</v>
      </c>
      <c r="J309" s="27"/>
      <c r="K309" s="38" t="s">
        <v>1276</v>
      </c>
      <c r="L309" s="27"/>
      <c r="M309" s="27" t="s">
        <v>890</v>
      </c>
      <c r="N309" s="27"/>
      <c r="O309" s="60">
        <v>480</v>
      </c>
      <c r="P309" s="38">
        <v>10</v>
      </c>
      <c r="Q309" s="38">
        <v>40</v>
      </c>
      <c r="R309" s="38">
        <v>10</v>
      </c>
      <c r="S309" s="38">
        <v>48</v>
      </c>
      <c r="T309" s="27"/>
      <c r="U309" s="27"/>
      <c r="V309" s="27"/>
    </row>
    <row r="310" spans="1:22">
      <c r="A310" s="27" t="s">
        <v>2112</v>
      </c>
      <c r="B310" s="27"/>
      <c r="C310" s="27" t="s">
        <v>1828</v>
      </c>
      <c r="D310" s="27" t="s">
        <v>1829</v>
      </c>
      <c r="E310" s="27"/>
      <c r="F310" s="42" t="s">
        <v>2956</v>
      </c>
      <c r="G310" s="27" t="s">
        <v>1356</v>
      </c>
      <c r="H310" s="54">
        <v>8.64</v>
      </c>
      <c r="I310" s="38" t="s">
        <v>3705</v>
      </c>
      <c r="J310" s="27"/>
      <c r="K310" s="38" t="s">
        <v>1277</v>
      </c>
      <c r="L310" s="27"/>
      <c r="M310" s="27" t="s">
        <v>890</v>
      </c>
      <c r="N310" s="27"/>
      <c r="O310" s="60">
        <v>480</v>
      </c>
      <c r="P310" s="38">
        <v>10</v>
      </c>
      <c r="Q310" s="38">
        <v>40</v>
      </c>
      <c r="R310" s="38">
        <v>10</v>
      </c>
      <c r="S310" s="38">
        <v>48</v>
      </c>
      <c r="T310" s="27"/>
      <c r="U310" s="27"/>
      <c r="V310" s="27"/>
    </row>
    <row r="311" spans="1:22">
      <c r="A311" s="27" t="s">
        <v>2113</v>
      </c>
      <c r="B311" s="27"/>
      <c r="C311" s="27" t="s">
        <v>1828</v>
      </c>
      <c r="D311" s="27" t="s">
        <v>1829</v>
      </c>
      <c r="E311" s="27"/>
      <c r="F311" s="42" t="s">
        <v>2957</v>
      </c>
      <c r="G311" s="27" t="s">
        <v>3658</v>
      </c>
      <c r="H311" s="54">
        <v>2.0299999999999998</v>
      </c>
      <c r="I311" s="38" t="s">
        <v>3706</v>
      </c>
      <c r="J311" s="27"/>
      <c r="K311" s="38" t="s">
        <v>1314</v>
      </c>
      <c r="L311" s="27" t="s">
        <v>893</v>
      </c>
      <c r="M311" s="27" t="s">
        <v>916</v>
      </c>
      <c r="N311" s="27"/>
      <c r="O311" s="60">
        <v>516.48</v>
      </c>
      <c r="P311" s="38">
        <v>10.76</v>
      </c>
      <c r="Q311" s="38">
        <v>47.33</v>
      </c>
      <c r="R311" s="38">
        <v>11</v>
      </c>
      <c r="S311" s="38">
        <v>48</v>
      </c>
      <c r="T311" s="27"/>
      <c r="U311" s="27"/>
      <c r="V311" s="27"/>
    </row>
    <row r="312" spans="1:22">
      <c r="A312" s="27" t="s">
        <v>2114</v>
      </c>
      <c r="B312" s="27"/>
      <c r="C312" s="27" t="s">
        <v>1828</v>
      </c>
      <c r="D312" s="27" t="s">
        <v>1829</v>
      </c>
      <c r="E312" s="27"/>
      <c r="F312" s="42" t="s">
        <v>2958</v>
      </c>
      <c r="G312" s="27" t="s">
        <v>3658</v>
      </c>
      <c r="H312" s="54">
        <v>2.0299999999999998</v>
      </c>
      <c r="I312" s="38" t="s">
        <v>3706</v>
      </c>
      <c r="J312" s="27"/>
      <c r="K312" s="38" t="s">
        <v>3832</v>
      </c>
      <c r="L312" s="27" t="s">
        <v>893</v>
      </c>
      <c r="M312" s="27" t="s">
        <v>916</v>
      </c>
      <c r="N312" s="27"/>
      <c r="O312" s="60">
        <v>516.48</v>
      </c>
      <c r="P312" s="38">
        <v>10.76</v>
      </c>
      <c r="Q312" s="38">
        <v>47.33</v>
      </c>
      <c r="R312" s="38">
        <v>11</v>
      </c>
      <c r="S312" s="38">
        <v>48</v>
      </c>
      <c r="T312" s="27"/>
      <c r="U312" s="27"/>
      <c r="V312" s="27"/>
    </row>
    <row r="313" spans="1:22">
      <c r="A313" s="27" t="s">
        <v>2115</v>
      </c>
      <c r="B313" s="27"/>
      <c r="C313" s="27" t="s">
        <v>1828</v>
      </c>
      <c r="D313" s="27" t="s">
        <v>1829</v>
      </c>
      <c r="E313" s="27"/>
      <c r="F313" s="42" t="s">
        <v>2959</v>
      </c>
      <c r="G313" s="27" t="s">
        <v>3658</v>
      </c>
      <c r="H313" s="54">
        <v>2.0299999999999998</v>
      </c>
      <c r="I313" s="38" t="s">
        <v>3706</v>
      </c>
      <c r="J313" s="27"/>
      <c r="K313" s="38" t="s">
        <v>3833</v>
      </c>
      <c r="L313" s="27" t="s">
        <v>893</v>
      </c>
      <c r="M313" s="27" t="s">
        <v>916</v>
      </c>
      <c r="N313" s="27"/>
      <c r="O313" s="60">
        <v>516.48</v>
      </c>
      <c r="P313" s="38">
        <v>10.76</v>
      </c>
      <c r="Q313" s="38">
        <v>47.33</v>
      </c>
      <c r="R313" s="38">
        <v>11</v>
      </c>
      <c r="S313" s="38">
        <v>48</v>
      </c>
      <c r="T313" s="27"/>
      <c r="U313" s="27"/>
      <c r="V313" s="27"/>
    </row>
    <row r="314" spans="1:22">
      <c r="A314" s="27" t="s">
        <v>2116</v>
      </c>
      <c r="B314" s="27"/>
      <c r="C314" s="27" t="s">
        <v>1828</v>
      </c>
      <c r="D314" s="27" t="s">
        <v>1829</v>
      </c>
      <c r="E314" s="27"/>
      <c r="F314" s="42" t="s">
        <v>2960</v>
      </c>
      <c r="G314" s="27" t="s">
        <v>1295</v>
      </c>
      <c r="H314" s="54">
        <v>1.5899999999999999</v>
      </c>
      <c r="I314" s="27" t="s">
        <v>3707</v>
      </c>
      <c r="J314" s="27"/>
      <c r="K314" s="38" t="s">
        <v>1278</v>
      </c>
      <c r="L314" s="38" t="s">
        <v>923</v>
      </c>
      <c r="M314" s="38" t="s">
        <v>916</v>
      </c>
      <c r="N314" s="27"/>
      <c r="O314" s="60">
        <v>512</v>
      </c>
      <c r="P314" s="38">
        <v>16</v>
      </c>
      <c r="Q314" s="38">
        <v>62.56</v>
      </c>
      <c r="R314" s="38">
        <v>8</v>
      </c>
      <c r="S314" s="38">
        <v>32</v>
      </c>
      <c r="T314" s="27"/>
      <c r="U314" s="27"/>
      <c r="V314" s="27"/>
    </row>
    <row r="315" spans="1:22">
      <c r="A315" s="27" t="s">
        <v>2117</v>
      </c>
      <c r="B315" s="27"/>
      <c r="C315" s="27" t="s">
        <v>1828</v>
      </c>
      <c r="D315" s="27" t="s">
        <v>1829</v>
      </c>
      <c r="E315" s="27"/>
      <c r="F315" s="42" t="s">
        <v>2961</v>
      </c>
      <c r="G315" s="27" t="s">
        <v>1295</v>
      </c>
      <c r="H315" s="54">
        <v>1.5</v>
      </c>
      <c r="I315" s="27" t="s">
        <v>3707</v>
      </c>
      <c r="J315" s="27"/>
      <c r="K315" s="38" t="s">
        <v>1278</v>
      </c>
      <c r="L315" s="38" t="s">
        <v>916</v>
      </c>
      <c r="M315" s="38" t="s">
        <v>916</v>
      </c>
      <c r="N315" s="27"/>
      <c r="O315" s="60">
        <v>480</v>
      </c>
      <c r="P315" s="38">
        <v>16</v>
      </c>
      <c r="Q315" s="38">
        <v>63.4</v>
      </c>
      <c r="R315" s="38">
        <v>4</v>
      </c>
      <c r="S315" s="38">
        <v>30</v>
      </c>
      <c r="T315" s="27"/>
      <c r="U315" s="27"/>
      <c r="V315" s="27"/>
    </row>
    <row r="316" spans="1:22">
      <c r="A316" s="27" t="s">
        <v>2118</v>
      </c>
      <c r="B316" s="27"/>
      <c r="C316" s="27" t="s">
        <v>1828</v>
      </c>
      <c r="D316" s="27" t="s">
        <v>1829</v>
      </c>
      <c r="E316" s="27"/>
      <c r="F316" s="42" t="s">
        <v>2962</v>
      </c>
      <c r="G316" s="27" t="s">
        <v>1357</v>
      </c>
      <c r="H316" s="54">
        <v>1.73</v>
      </c>
      <c r="I316" s="38" t="s">
        <v>3708</v>
      </c>
      <c r="J316" s="27"/>
      <c r="K316" s="38" t="s">
        <v>1310</v>
      </c>
      <c r="L316" s="38" t="s">
        <v>923</v>
      </c>
      <c r="M316" s="38" t="s">
        <v>916</v>
      </c>
      <c r="N316" s="27"/>
      <c r="O316" s="60">
        <v>512</v>
      </c>
      <c r="P316" s="38">
        <v>16</v>
      </c>
      <c r="Q316" s="38">
        <v>64.56</v>
      </c>
      <c r="R316" s="38">
        <v>8</v>
      </c>
      <c r="S316" s="38">
        <v>32</v>
      </c>
      <c r="T316" s="27"/>
      <c r="U316" s="27"/>
      <c r="V316" s="27"/>
    </row>
    <row r="317" spans="1:22">
      <c r="A317" s="27" t="s">
        <v>2119</v>
      </c>
      <c r="B317" s="27"/>
      <c r="C317" s="27" t="s">
        <v>1828</v>
      </c>
      <c r="D317" s="27" t="s">
        <v>1829</v>
      </c>
      <c r="E317" s="27"/>
      <c r="F317" s="42" t="s">
        <v>2963</v>
      </c>
      <c r="G317" s="27" t="s">
        <v>1357</v>
      </c>
      <c r="H317" s="54">
        <v>1.73</v>
      </c>
      <c r="I317" s="38" t="s">
        <v>3708</v>
      </c>
      <c r="J317" s="27"/>
      <c r="K317" s="38" t="s">
        <v>1276</v>
      </c>
      <c r="L317" s="38" t="s">
        <v>923</v>
      </c>
      <c r="M317" s="38" t="s">
        <v>916</v>
      </c>
      <c r="N317" s="27"/>
      <c r="O317" s="60">
        <v>512</v>
      </c>
      <c r="P317" s="38">
        <v>16</v>
      </c>
      <c r="Q317" s="38">
        <v>64.56</v>
      </c>
      <c r="R317" s="38">
        <v>8</v>
      </c>
      <c r="S317" s="38">
        <v>32</v>
      </c>
      <c r="T317" s="27"/>
      <c r="U317" s="27"/>
      <c r="V317" s="27"/>
    </row>
    <row r="318" spans="1:22">
      <c r="A318" s="27" t="s">
        <v>2120</v>
      </c>
      <c r="B318" s="27"/>
      <c r="C318" s="27" t="s">
        <v>1828</v>
      </c>
      <c r="D318" s="27" t="s">
        <v>1829</v>
      </c>
      <c r="E318" s="27"/>
      <c r="F318" s="42" t="s">
        <v>2964</v>
      </c>
      <c r="G318" s="27" t="s">
        <v>1357</v>
      </c>
      <c r="H318" s="54">
        <v>1.73</v>
      </c>
      <c r="I318" s="38" t="s">
        <v>3708</v>
      </c>
      <c r="J318" s="27"/>
      <c r="K318" s="38" t="s">
        <v>1284</v>
      </c>
      <c r="L318" s="38" t="s">
        <v>923</v>
      </c>
      <c r="M318" s="38" t="s">
        <v>916</v>
      </c>
      <c r="N318" s="27"/>
      <c r="O318" s="60">
        <v>512</v>
      </c>
      <c r="P318" s="38">
        <v>16</v>
      </c>
      <c r="Q318" s="38">
        <v>64.56</v>
      </c>
      <c r="R318" s="38">
        <v>8</v>
      </c>
      <c r="S318" s="38">
        <v>32</v>
      </c>
      <c r="T318" s="27"/>
      <c r="U318" s="27"/>
      <c r="V318" s="27"/>
    </row>
    <row r="319" spans="1:22">
      <c r="A319" s="27" t="s">
        <v>2121</v>
      </c>
      <c r="B319" s="27"/>
      <c r="C319" s="27" t="s">
        <v>1828</v>
      </c>
      <c r="D319" s="27" t="s">
        <v>1829</v>
      </c>
      <c r="E319" s="27"/>
      <c r="F319" s="42" t="s">
        <v>2965</v>
      </c>
      <c r="G319" s="27" t="s">
        <v>1357</v>
      </c>
      <c r="H319" s="54">
        <v>1.73</v>
      </c>
      <c r="I319" s="38" t="s">
        <v>3708</v>
      </c>
      <c r="J319" s="27"/>
      <c r="K319" s="38" t="s">
        <v>1312</v>
      </c>
      <c r="L319" s="38" t="s">
        <v>923</v>
      </c>
      <c r="M319" s="38" t="s">
        <v>916</v>
      </c>
      <c r="N319" s="27"/>
      <c r="O319" s="60">
        <v>512</v>
      </c>
      <c r="P319" s="38">
        <v>16</v>
      </c>
      <c r="Q319" s="38">
        <v>64.56</v>
      </c>
      <c r="R319" s="38">
        <v>8</v>
      </c>
      <c r="S319" s="38">
        <v>32</v>
      </c>
      <c r="T319" s="27"/>
      <c r="U319" s="27"/>
      <c r="V319" s="27"/>
    </row>
    <row r="320" spans="1:22">
      <c r="A320" s="27" t="s">
        <v>2122</v>
      </c>
      <c r="B320" s="27"/>
      <c r="C320" s="27" t="s">
        <v>1828</v>
      </c>
      <c r="D320" s="27" t="s">
        <v>1829</v>
      </c>
      <c r="E320" s="27"/>
      <c r="F320" s="42" t="s">
        <v>2966</v>
      </c>
      <c r="G320" s="27" t="s">
        <v>1357</v>
      </c>
      <c r="H320" s="54">
        <v>1.73</v>
      </c>
      <c r="I320" s="38" t="s">
        <v>3708</v>
      </c>
      <c r="J320" s="27"/>
      <c r="K320" s="38" t="s">
        <v>1279</v>
      </c>
      <c r="L320" s="38" t="s">
        <v>923</v>
      </c>
      <c r="M320" s="38" t="s">
        <v>916</v>
      </c>
      <c r="N320" s="27"/>
      <c r="O320" s="60">
        <v>512</v>
      </c>
      <c r="P320" s="38">
        <v>16</v>
      </c>
      <c r="Q320" s="38">
        <v>64.56</v>
      </c>
      <c r="R320" s="38">
        <v>8</v>
      </c>
      <c r="S320" s="38">
        <v>32</v>
      </c>
      <c r="T320" s="27"/>
      <c r="U320" s="27"/>
      <c r="V320" s="27"/>
    </row>
    <row r="321" spans="1:22">
      <c r="A321" s="27" t="s">
        <v>2123</v>
      </c>
      <c r="B321" s="27"/>
      <c r="C321" s="27" t="s">
        <v>1828</v>
      </c>
      <c r="D321" s="27" t="s">
        <v>1829</v>
      </c>
      <c r="E321" s="27"/>
      <c r="F321" s="42" t="s">
        <v>2967</v>
      </c>
      <c r="G321" s="27" t="s">
        <v>1357</v>
      </c>
      <c r="H321" s="54">
        <v>2.27</v>
      </c>
      <c r="I321" s="38" t="s">
        <v>3709</v>
      </c>
      <c r="J321" s="27"/>
      <c r="K321" s="38" t="s">
        <v>1310</v>
      </c>
      <c r="L321" s="38" t="s">
        <v>923</v>
      </c>
      <c r="M321" s="38" t="s">
        <v>916</v>
      </c>
      <c r="N321" s="27"/>
      <c r="O321" s="60">
        <v>512</v>
      </c>
      <c r="P321" s="27">
        <v>16</v>
      </c>
      <c r="Q321" s="38">
        <v>63.37</v>
      </c>
      <c r="R321" s="38">
        <v>8</v>
      </c>
      <c r="S321" s="38">
        <v>32</v>
      </c>
      <c r="T321" s="27"/>
      <c r="U321" s="27"/>
      <c r="V321" s="27"/>
    </row>
    <row r="322" spans="1:22">
      <c r="A322" s="27" t="s">
        <v>2124</v>
      </c>
      <c r="B322" s="27"/>
      <c r="C322" s="27" t="s">
        <v>1828</v>
      </c>
      <c r="D322" s="27" t="s">
        <v>1829</v>
      </c>
      <c r="E322" s="27"/>
      <c r="F322" s="42" t="s">
        <v>2968</v>
      </c>
      <c r="G322" s="27" t="s">
        <v>1357</v>
      </c>
      <c r="H322" s="54">
        <v>2.27</v>
      </c>
      <c r="I322" s="38" t="s">
        <v>3709</v>
      </c>
      <c r="J322" s="27"/>
      <c r="K322" s="38" t="s">
        <v>1276</v>
      </c>
      <c r="L322" s="38" t="s">
        <v>923</v>
      </c>
      <c r="M322" s="38" t="s">
        <v>916</v>
      </c>
      <c r="N322" s="27"/>
      <c r="O322" s="60">
        <v>512</v>
      </c>
      <c r="P322" s="27">
        <v>16</v>
      </c>
      <c r="Q322" s="38">
        <v>63.37</v>
      </c>
      <c r="R322" s="38">
        <v>8</v>
      </c>
      <c r="S322" s="38">
        <v>32</v>
      </c>
      <c r="T322" s="27"/>
      <c r="U322" s="27"/>
      <c r="V322" s="27"/>
    </row>
    <row r="323" spans="1:22">
      <c r="A323" s="27" t="s">
        <v>2125</v>
      </c>
      <c r="B323" s="27"/>
      <c r="C323" s="27" t="s">
        <v>1828</v>
      </c>
      <c r="D323" s="27" t="s">
        <v>1829</v>
      </c>
      <c r="E323" s="27"/>
      <c r="F323" s="42" t="s">
        <v>2969</v>
      </c>
      <c r="G323" s="27" t="s">
        <v>1357</v>
      </c>
      <c r="H323" s="54">
        <v>2.27</v>
      </c>
      <c r="I323" s="38" t="s">
        <v>3709</v>
      </c>
      <c r="J323" s="27"/>
      <c r="K323" s="38" t="s">
        <v>1284</v>
      </c>
      <c r="L323" s="38" t="s">
        <v>923</v>
      </c>
      <c r="M323" s="38" t="s">
        <v>916</v>
      </c>
      <c r="N323" s="27"/>
      <c r="O323" s="60">
        <v>512</v>
      </c>
      <c r="P323" s="27">
        <v>16</v>
      </c>
      <c r="Q323" s="38">
        <v>63.37</v>
      </c>
      <c r="R323" s="38">
        <v>8</v>
      </c>
      <c r="S323" s="38">
        <v>32</v>
      </c>
      <c r="T323" s="27"/>
      <c r="U323" s="27"/>
      <c r="V323" s="27"/>
    </row>
    <row r="324" spans="1:22">
      <c r="A324" s="27" t="s">
        <v>2126</v>
      </c>
      <c r="B324" s="27"/>
      <c r="C324" s="27" t="s">
        <v>1828</v>
      </c>
      <c r="D324" s="27" t="s">
        <v>1829</v>
      </c>
      <c r="E324" s="27"/>
      <c r="F324" s="42" t="s">
        <v>2970</v>
      </c>
      <c r="G324" s="27" t="s">
        <v>1357</v>
      </c>
      <c r="H324" s="54">
        <v>2.27</v>
      </c>
      <c r="I324" s="38" t="s">
        <v>3709</v>
      </c>
      <c r="J324" s="27"/>
      <c r="K324" s="38" t="s">
        <v>1312</v>
      </c>
      <c r="L324" s="38" t="s">
        <v>923</v>
      </c>
      <c r="M324" s="38" t="s">
        <v>916</v>
      </c>
      <c r="N324" s="27"/>
      <c r="O324" s="60">
        <v>512</v>
      </c>
      <c r="P324" s="27">
        <v>16</v>
      </c>
      <c r="Q324" s="38">
        <v>63.37</v>
      </c>
      <c r="R324" s="38">
        <v>8</v>
      </c>
      <c r="S324" s="38">
        <v>32</v>
      </c>
      <c r="T324" s="27"/>
      <c r="U324" s="27"/>
      <c r="V324" s="27"/>
    </row>
    <row r="325" spans="1:22">
      <c r="A325" s="27" t="s">
        <v>2127</v>
      </c>
      <c r="B325" s="27"/>
      <c r="C325" s="27" t="s">
        <v>1828</v>
      </c>
      <c r="D325" s="27" t="s">
        <v>1829</v>
      </c>
      <c r="E325" s="27"/>
      <c r="F325" s="42" t="s">
        <v>2971</v>
      </c>
      <c r="G325" s="27" t="s">
        <v>1357</v>
      </c>
      <c r="H325" s="54">
        <v>2.27</v>
      </c>
      <c r="I325" s="38" t="s">
        <v>3709</v>
      </c>
      <c r="J325" s="27"/>
      <c r="K325" s="38" t="s">
        <v>1279</v>
      </c>
      <c r="L325" s="38" t="s">
        <v>923</v>
      </c>
      <c r="M325" s="38" t="s">
        <v>916</v>
      </c>
      <c r="N325" s="27"/>
      <c r="O325" s="60">
        <v>512</v>
      </c>
      <c r="P325" s="27">
        <v>16</v>
      </c>
      <c r="Q325" s="38">
        <v>63.37</v>
      </c>
      <c r="R325" s="38">
        <v>8</v>
      </c>
      <c r="S325" s="38">
        <v>32</v>
      </c>
      <c r="T325" s="27"/>
      <c r="U325" s="27"/>
      <c r="V325" s="27"/>
    </row>
    <row r="326" spans="1:22">
      <c r="A326" s="27" t="s">
        <v>2128</v>
      </c>
      <c r="B326" s="27"/>
      <c r="C326" s="27" t="s">
        <v>1828</v>
      </c>
      <c r="D326" s="27" t="s">
        <v>1829</v>
      </c>
      <c r="E326" s="27"/>
      <c r="F326" s="42" t="s">
        <v>2972</v>
      </c>
      <c r="G326" s="27" t="s">
        <v>1357</v>
      </c>
      <c r="H326" s="54">
        <v>6.9</v>
      </c>
      <c r="I326" s="27" t="s">
        <v>3710</v>
      </c>
      <c r="J326" s="27"/>
      <c r="K326" s="38" t="s">
        <v>1310</v>
      </c>
      <c r="L326" s="38" t="s">
        <v>3852</v>
      </c>
      <c r="M326" s="38" t="s">
        <v>3852</v>
      </c>
      <c r="N326" s="27"/>
      <c r="O326" s="60">
        <v>480</v>
      </c>
      <c r="P326" s="27">
        <v>10</v>
      </c>
      <c r="Q326" s="38">
        <v>38.450000000000003</v>
      </c>
      <c r="R326" s="38">
        <v>10</v>
      </c>
      <c r="S326" s="38">
        <v>48</v>
      </c>
      <c r="T326" s="27"/>
      <c r="U326" s="27"/>
      <c r="V326" s="27"/>
    </row>
    <row r="327" spans="1:22">
      <c r="A327" s="27" t="s">
        <v>2129</v>
      </c>
      <c r="B327" s="27"/>
      <c r="C327" s="27" t="s">
        <v>1828</v>
      </c>
      <c r="D327" s="27" t="s">
        <v>1829</v>
      </c>
      <c r="E327" s="27"/>
      <c r="F327" s="42" t="s">
        <v>2973</v>
      </c>
      <c r="G327" s="27" t="s">
        <v>1357</v>
      </c>
      <c r="H327" s="54">
        <v>6.9</v>
      </c>
      <c r="I327" s="27" t="s">
        <v>3710</v>
      </c>
      <c r="J327" s="27"/>
      <c r="K327" s="38" t="s">
        <v>1276</v>
      </c>
      <c r="L327" s="38" t="s">
        <v>3852</v>
      </c>
      <c r="M327" s="38" t="s">
        <v>3852</v>
      </c>
      <c r="N327" s="27"/>
      <c r="O327" s="60">
        <v>480</v>
      </c>
      <c r="P327" s="27">
        <v>10</v>
      </c>
      <c r="Q327" s="38">
        <v>38.450000000000003</v>
      </c>
      <c r="R327" s="38">
        <v>10</v>
      </c>
      <c r="S327" s="38">
        <v>48</v>
      </c>
      <c r="T327" s="27"/>
      <c r="U327" s="27"/>
      <c r="V327" s="27"/>
    </row>
    <row r="328" spans="1:22">
      <c r="A328" s="27" t="s">
        <v>2130</v>
      </c>
      <c r="B328" s="27"/>
      <c r="C328" s="27" t="s">
        <v>1828</v>
      </c>
      <c r="D328" s="27" t="s">
        <v>1829</v>
      </c>
      <c r="E328" s="27"/>
      <c r="F328" s="42" t="s">
        <v>2974</v>
      </c>
      <c r="G328" s="27" t="s">
        <v>1357</v>
      </c>
      <c r="H328" s="54">
        <v>6.9</v>
      </c>
      <c r="I328" s="27" t="s">
        <v>3710</v>
      </c>
      <c r="J328" s="27"/>
      <c r="K328" s="38" t="s">
        <v>1284</v>
      </c>
      <c r="L328" s="38" t="s">
        <v>3852</v>
      </c>
      <c r="M328" s="38" t="s">
        <v>3852</v>
      </c>
      <c r="N328" s="27"/>
      <c r="O328" s="60">
        <v>480</v>
      </c>
      <c r="P328" s="27">
        <v>10</v>
      </c>
      <c r="Q328" s="38">
        <v>38.450000000000003</v>
      </c>
      <c r="R328" s="38">
        <v>10</v>
      </c>
      <c r="S328" s="38">
        <v>48</v>
      </c>
      <c r="T328" s="27"/>
      <c r="U328" s="27"/>
      <c r="V328" s="27"/>
    </row>
    <row r="329" spans="1:22">
      <c r="A329" s="27" t="s">
        <v>2131</v>
      </c>
      <c r="B329" s="27"/>
      <c r="C329" s="27" t="s">
        <v>1828</v>
      </c>
      <c r="D329" s="27" t="s">
        <v>1829</v>
      </c>
      <c r="E329" s="27"/>
      <c r="F329" s="42" t="s">
        <v>2975</v>
      </c>
      <c r="G329" s="27" t="s">
        <v>1357</v>
      </c>
      <c r="H329" s="54">
        <v>6.9</v>
      </c>
      <c r="I329" s="27" t="s">
        <v>3710</v>
      </c>
      <c r="J329" s="27"/>
      <c r="K329" s="38" t="s">
        <v>1312</v>
      </c>
      <c r="L329" s="38" t="s">
        <v>3852</v>
      </c>
      <c r="M329" s="38" t="s">
        <v>3852</v>
      </c>
      <c r="N329" s="27"/>
      <c r="O329" s="60">
        <v>480</v>
      </c>
      <c r="P329" s="27">
        <v>10</v>
      </c>
      <c r="Q329" s="38">
        <v>38.450000000000003</v>
      </c>
      <c r="R329" s="38">
        <v>10</v>
      </c>
      <c r="S329" s="38">
        <v>48</v>
      </c>
      <c r="T329" s="27"/>
      <c r="U329" s="27"/>
      <c r="V329" s="27"/>
    </row>
    <row r="330" spans="1:22">
      <c r="A330" s="27" t="s">
        <v>2132</v>
      </c>
      <c r="B330" s="27"/>
      <c r="C330" s="27" t="s">
        <v>1828</v>
      </c>
      <c r="D330" s="27" t="s">
        <v>1829</v>
      </c>
      <c r="E330" s="27"/>
      <c r="F330" s="42" t="s">
        <v>2976</v>
      </c>
      <c r="G330" s="27" t="s">
        <v>1357</v>
      </c>
      <c r="H330" s="54">
        <v>6.9</v>
      </c>
      <c r="I330" s="27" t="s">
        <v>3710</v>
      </c>
      <c r="J330" s="27"/>
      <c r="K330" s="38" t="s">
        <v>1279</v>
      </c>
      <c r="L330" s="38" t="s">
        <v>3852</v>
      </c>
      <c r="M330" s="38" t="s">
        <v>3852</v>
      </c>
      <c r="N330" s="27"/>
      <c r="O330" s="60">
        <v>480</v>
      </c>
      <c r="P330" s="27">
        <v>10</v>
      </c>
      <c r="Q330" s="38">
        <v>38.450000000000003</v>
      </c>
      <c r="R330" s="38">
        <v>10</v>
      </c>
      <c r="S330" s="38">
        <v>48</v>
      </c>
      <c r="T330" s="27"/>
      <c r="U330" s="27"/>
      <c r="V330" s="27"/>
    </row>
    <row r="331" spans="1:22">
      <c r="A331" s="27" t="s">
        <v>2133</v>
      </c>
      <c r="B331" s="27"/>
      <c r="C331" s="27" t="s">
        <v>1828</v>
      </c>
      <c r="D331" s="27" t="s">
        <v>1829</v>
      </c>
      <c r="E331" s="27"/>
      <c r="F331" s="42" t="s">
        <v>2977</v>
      </c>
      <c r="G331" s="27" t="s">
        <v>1357</v>
      </c>
      <c r="H331" s="54">
        <v>9.17</v>
      </c>
      <c r="I331" s="38" t="s">
        <v>3711</v>
      </c>
      <c r="J331" s="27"/>
      <c r="K331" s="38" t="s">
        <v>1310</v>
      </c>
      <c r="L331" s="38"/>
      <c r="M331" s="38" t="s">
        <v>890</v>
      </c>
      <c r="N331" s="27"/>
      <c r="O331" s="60">
        <v>480</v>
      </c>
      <c r="P331" s="27">
        <v>10</v>
      </c>
      <c r="Q331" s="38">
        <v>38.06</v>
      </c>
      <c r="R331" s="38">
        <v>10</v>
      </c>
      <c r="S331" s="38">
        <v>48</v>
      </c>
      <c r="T331" s="27"/>
      <c r="U331" s="27"/>
      <c r="V331" s="27"/>
    </row>
    <row r="332" spans="1:22">
      <c r="A332" s="27" t="s">
        <v>2134</v>
      </c>
      <c r="B332" s="27"/>
      <c r="C332" s="27" t="s">
        <v>1828</v>
      </c>
      <c r="D332" s="27" t="s">
        <v>1829</v>
      </c>
      <c r="E332" s="27"/>
      <c r="F332" s="42" t="s">
        <v>2978</v>
      </c>
      <c r="G332" s="27" t="s">
        <v>1357</v>
      </c>
      <c r="H332" s="54">
        <v>9.17</v>
      </c>
      <c r="I332" s="38" t="s">
        <v>3711</v>
      </c>
      <c r="J332" s="27"/>
      <c r="K332" s="38" t="s">
        <v>1276</v>
      </c>
      <c r="L332" s="38"/>
      <c r="M332" s="38" t="s">
        <v>890</v>
      </c>
      <c r="N332" s="27"/>
      <c r="O332" s="60">
        <v>480</v>
      </c>
      <c r="P332" s="27">
        <v>10</v>
      </c>
      <c r="Q332" s="38">
        <v>38.06</v>
      </c>
      <c r="R332" s="38">
        <v>10</v>
      </c>
      <c r="S332" s="38">
        <v>48</v>
      </c>
      <c r="T332" s="27"/>
      <c r="U332" s="27"/>
      <c r="V332" s="27"/>
    </row>
    <row r="333" spans="1:22">
      <c r="A333" s="27" t="s">
        <v>2135</v>
      </c>
      <c r="B333" s="27"/>
      <c r="C333" s="27" t="s">
        <v>1828</v>
      </c>
      <c r="D333" s="27" t="s">
        <v>1829</v>
      </c>
      <c r="E333" s="27"/>
      <c r="F333" s="42" t="s">
        <v>2979</v>
      </c>
      <c r="G333" s="27" t="s">
        <v>1357</v>
      </c>
      <c r="H333" s="54">
        <v>9.17</v>
      </c>
      <c r="I333" s="38" t="s">
        <v>3711</v>
      </c>
      <c r="J333" s="27"/>
      <c r="K333" s="38" t="s">
        <v>1284</v>
      </c>
      <c r="L333" s="38"/>
      <c r="M333" s="38" t="s">
        <v>890</v>
      </c>
      <c r="N333" s="27"/>
      <c r="O333" s="60">
        <v>480</v>
      </c>
      <c r="P333" s="27">
        <v>10</v>
      </c>
      <c r="Q333" s="38">
        <v>38.06</v>
      </c>
      <c r="R333" s="38">
        <v>10</v>
      </c>
      <c r="S333" s="38">
        <v>48</v>
      </c>
      <c r="T333" s="27"/>
      <c r="U333" s="27"/>
      <c r="V333" s="27"/>
    </row>
    <row r="334" spans="1:22">
      <c r="A334" s="27" t="s">
        <v>2136</v>
      </c>
      <c r="B334" s="27"/>
      <c r="C334" s="27" t="s">
        <v>1828</v>
      </c>
      <c r="D334" s="27" t="s">
        <v>1829</v>
      </c>
      <c r="E334" s="27"/>
      <c r="F334" s="42" t="s">
        <v>2980</v>
      </c>
      <c r="G334" s="27" t="s">
        <v>1357</v>
      </c>
      <c r="H334" s="54">
        <v>9.17</v>
      </c>
      <c r="I334" s="38" t="s">
        <v>3711</v>
      </c>
      <c r="J334" s="27"/>
      <c r="K334" s="38" t="s">
        <v>1312</v>
      </c>
      <c r="L334" s="38"/>
      <c r="M334" s="38" t="s">
        <v>890</v>
      </c>
      <c r="N334" s="27"/>
      <c r="O334" s="60">
        <v>480</v>
      </c>
      <c r="P334" s="27">
        <v>10</v>
      </c>
      <c r="Q334" s="38">
        <v>38.06</v>
      </c>
      <c r="R334" s="38">
        <v>10</v>
      </c>
      <c r="S334" s="38">
        <v>48</v>
      </c>
      <c r="T334" s="27"/>
      <c r="U334" s="27"/>
      <c r="V334" s="27"/>
    </row>
    <row r="335" spans="1:22">
      <c r="A335" s="27" t="s">
        <v>2137</v>
      </c>
      <c r="B335" s="27"/>
      <c r="C335" s="27" t="s">
        <v>1828</v>
      </c>
      <c r="D335" s="27" t="s">
        <v>1829</v>
      </c>
      <c r="E335" s="27"/>
      <c r="F335" s="42" t="s">
        <v>2981</v>
      </c>
      <c r="G335" s="27" t="s">
        <v>1357</v>
      </c>
      <c r="H335" s="54">
        <v>9.17</v>
      </c>
      <c r="I335" s="38" t="s">
        <v>3711</v>
      </c>
      <c r="J335" s="27"/>
      <c r="K335" s="38" t="s">
        <v>1279</v>
      </c>
      <c r="L335" s="38"/>
      <c r="M335" s="38" t="s">
        <v>890</v>
      </c>
      <c r="N335" s="27"/>
      <c r="O335" s="60">
        <v>480</v>
      </c>
      <c r="P335" s="27">
        <v>10</v>
      </c>
      <c r="Q335" s="38">
        <v>38.06</v>
      </c>
      <c r="R335" s="38">
        <v>10</v>
      </c>
      <c r="S335" s="38">
        <v>48</v>
      </c>
      <c r="T335" s="27"/>
      <c r="U335" s="27"/>
      <c r="V335" s="27"/>
    </row>
    <row r="336" spans="1:22">
      <c r="A336" s="27" t="s">
        <v>2138</v>
      </c>
      <c r="B336" s="27"/>
      <c r="C336" s="27" t="s">
        <v>1828</v>
      </c>
      <c r="D336" s="27" t="s">
        <v>1829</v>
      </c>
      <c r="E336" s="27"/>
      <c r="F336" s="42" t="s">
        <v>2982</v>
      </c>
      <c r="G336" s="27" t="s">
        <v>1358</v>
      </c>
      <c r="H336" s="54">
        <v>2.1</v>
      </c>
      <c r="I336" s="38" t="s">
        <v>3712</v>
      </c>
      <c r="J336" s="27"/>
      <c r="K336" s="38" t="s">
        <v>1287</v>
      </c>
      <c r="L336" s="38" t="s">
        <v>893</v>
      </c>
      <c r="M336" s="38" t="s">
        <v>893</v>
      </c>
      <c r="N336" s="27"/>
      <c r="O336" s="60">
        <v>680</v>
      </c>
      <c r="P336" s="27">
        <v>10</v>
      </c>
      <c r="Q336" s="38">
        <v>31.88</v>
      </c>
      <c r="R336" s="38">
        <v>40</v>
      </c>
      <c r="S336" s="38">
        <v>68</v>
      </c>
      <c r="T336" s="27"/>
      <c r="U336" s="27"/>
      <c r="V336" s="27"/>
    </row>
    <row r="337" spans="1:22">
      <c r="A337" s="27" t="s">
        <v>2139</v>
      </c>
      <c r="B337" s="27"/>
      <c r="C337" s="27" t="s">
        <v>1828</v>
      </c>
      <c r="D337" s="27" t="s">
        <v>1829</v>
      </c>
      <c r="E337" s="27"/>
      <c r="F337" s="42" t="s">
        <v>2983</v>
      </c>
      <c r="G337" s="27" t="s">
        <v>1358</v>
      </c>
      <c r="H337" s="54">
        <v>2.1</v>
      </c>
      <c r="I337" s="38" t="s">
        <v>3712</v>
      </c>
      <c r="J337" s="27"/>
      <c r="K337" s="38" t="s">
        <v>1313</v>
      </c>
      <c r="L337" s="38" t="s">
        <v>893</v>
      </c>
      <c r="M337" s="38" t="s">
        <v>893</v>
      </c>
      <c r="N337" s="27"/>
      <c r="O337" s="60">
        <v>680</v>
      </c>
      <c r="P337" s="27">
        <v>10</v>
      </c>
      <c r="Q337" s="38">
        <v>31.88</v>
      </c>
      <c r="R337" s="38">
        <v>40</v>
      </c>
      <c r="S337" s="38">
        <v>68</v>
      </c>
      <c r="T337" s="27"/>
      <c r="U337" s="27"/>
      <c r="V337" s="27"/>
    </row>
    <row r="338" spans="1:22">
      <c r="A338" s="27" t="s">
        <v>2140</v>
      </c>
      <c r="B338" s="27"/>
      <c r="C338" s="27" t="s">
        <v>1828</v>
      </c>
      <c r="D338" s="27" t="s">
        <v>1829</v>
      </c>
      <c r="E338" s="27"/>
      <c r="F338" s="42" t="s">
        <v>2984</v>
      </c>
      <c r="G338" s="27" t="s">
        <v>1358</v>
      </c>
      <c r="H338" s="54">
        <v>2.1</v>
      </c>
      <c r="I338" s="38" t="s">
        <v>3712</v>
      </c>
      <c r="J338" s="27"/>
      <c r="K338" s="38" t="s">
        <v>1314</v>
      </c>
      <c r="L338" s="38" t="s">
        <v>893</v>
      </c>
      <c r="M338" s="38" t="s">
        <v>893</v>
      </c>
      <c r="N338" s="27"/>
      <c r="O338" s="60">
        <v>680</v>
      </c>
      <c r="P338" s="27">
        <v>10</v>
      </c>
      <c r="Q338" s="38">
        <v>31.88</v>
      </c>
      <c r="R338" s="38">
        <v>40</v>
      </c>
      <c r="S338" s="38">
        <v>68</v>
      </c>
      <c r="T338" s="27"/>
      <c r="U338" s="27"/>
      <c r="V338" s="27"/>
    </row>
    <row r="339" spans="1:22">
      <c r="A339" s="27" t="s">
        <v>2141</v>
      </c>
      <c r="B339" s="27"/>
      <c r="C339" s="27" t="s">
        <v>1828</v>
      </c>
      <c r="D339" s="27" t="s">
        <v>1829</v>
      </c>
      <c r="E339" s="27"/>
      <c r="F339" s="42" t="s">
        <v>2985</v>
      </c>
      <c r="G339" s="27" t="s">
        <v>1358</v>
      </c>
      <c r="H339" s="54">
        <v>2.1</v>
      </c>
      <c r="I339" s="38" t="s">
        <v>3712</v>
      </c>
      <c r="J339" s="27"/>
      <c r="K339" s="38" t="s">
        <v>1284</v>
      </c>
      <c r="L339" s="38" t="s">
        <v>893</v>
      </c>
      <c r="M339" s="38" t="s">
        <v>893</v>
      </c>
      <c r="N339" s="27"/>
      <c r="O339" s="60">
        <v>680</v>
      </c>
      <c r="P339" s="27">
        <v>10</v>
      </c>
      <c r="Q339" s="38">
        <v>31.88</v>
      </c>
      <c r="R339" s="38">
        <v>40</v>
      </c>
      <c r="S339" s="38">
        <v>68</v>
      </c>
      <c r="T339" s="27"/>
      <c r="U339" s="27"/>
      <c r="V339" s="27"/>
    </row>
    <row r="340" spans="1:22" ht="15.75">
      <c r="A340" s="27" t="s">
        <v>2142</v>
      </c>
      <c r="B340" s="27"/>
      <c r="C340" s="27" t="s">
        <v>1828</v>
      </c>
      <c r="D340" s="27" t="s">
        <v>1829</v>
      </c>
      <c r="E340" s="27"/>
      <c r="F340" s="42" t="s">
        <v>2986</v>
      </c>
      <c r="G340" s="27" t="s">
        <v>1358</v>
      </c>
      <c r="H340" s="54">
        <v>1.6099999999999999</v>
      </c>
      <c r="I340" s="38" t="s">
        <v>3712</v>
      </c>
      <c r="J340" s="27"/>
      <c r="K340" s="38" t="s">
        <v>1287</v>
      </c>
      <c r="L340" s="59" t="s">
        <v>923</v>
      </c>
      <c r="M340" s="59" t="s">
        <v>923</v>
      </c>
      <c r="N340" s="27"/>
      <c r="O340" s="60">
        <v>598</v>
      </c>
      <c r="P340" s="38">
        <v>13</v>
      </c>
      <c r="Q340" s="38">
        <v>42.82</v>
      </c>
      <c r="R340" s="38">
        <v>13</v>
      </c>
      <c r="S340" s="38">
        <v>46</v>
      </c>
      <c r="T340" s="27"/>
      <c r="U340" s="27"/>
      <c r="V340" s="27"/>
    </row>
    <row r="341" spans="1:22" ht="15.75">
      <c r="A341" s="27" t="s">
        <v>2143</v>
      </c>
      <c r="B341" s="27"/>
      <c r="C341" s="27" t="s">
        <v>1828</v>
      </c>
      <c r="D341" s="27" t="s">
        <v>1829</v>
      </c>
      <c r="E341" s="27"/>
      <c r="F341" s="42" t="s">
        <v>2987</v>
      </c>
      <c r="G341" s="27" t="s">
        <v>1358</v>
      </c>
      <c r="H341" s="54">
        <v>1.6099999999999999</v>
      </c>
      <c r="I341" s="38" t="s">
        <v>3712</v>
      </c>
      <c r="J341" s="27"/>
      <c r="K341" s="38" t="s">
        <v>1313</v>
      </c>
      <c r="L341" s="59" t="s">
        <v>923</v>
      </c>
      <c r="M341" s="59" t="s">
        <v>923</v>
      </c>
      <c r="N341" s="27"/>
      <c r="O341" s="60">
        <v>598</v>
      </c>
      <c r="P341" s="38">
        <v>13</v>
      </c>
      <c r="Q341" s="38">
        <v>42.82</v>
      </c>
      <c r="R341" s="38">
        <v>13</v>
      </c>
      <c r="S341" s="38">
        <v>46</v>
      </c>
      <c r="T341" s="27"/>
      <c r="U341" s="27"/>
      <c r="V341" s="27"/>
    </row>
    <row r="342" spans="1:22" ht="15.75">
      <c r="A342" s="27" t="s">
        <v>2144</v>
      </c>
      <c r="B342" s="27"/>
      <c r="C342" s="27" t="s">
        <v>1828</v>
      </c>
      <c r="D342" s="27" t="s">
        <v>1829</v>
      </c>
      <c r="E342" s="27"/>
      <c r="F342" s="42" t="s">
        <v>2988</v>
      </c>
      <c r="G342" s="27" t="s">
        <v>1358</v>
      </c>
      <c r="H342" s="54">
        <v>1.6099999999999999</v>
      </c>
      <c r="I342" s="38" t="s">
        <v>3712</v>
      </c>
      <c r="J342" s="27"/>
      <c r="K342" s="38" t="s">
        <v>1314</v>
      </c>
      <c r="L342" s="59" t="s">
        <v>923</v>
      </c>
      <c r="M342" s="59" t="s">
        <v>923</v>
      </c>
      <c r="N342" s="27"/>
      <c r="O342" s="60">
        <v>598</v>
      </c>
      <c r="P342" s="38">
        <v>13</v>
      </c>
      <c r="Q342" s="38">
        <v>42.82</v>
      </c>
      <c r="R342" s="38">
        <v>13</v>
      </c>
      <c r="S342" s="38">
        <v>46</v>
      </c>
      <c r="T342" s="27"/>
      <c r="U342" s="27"/>
      <c r="V342" s="27"/>
    </row>
    <row r="343" spans="1:22" ht="15.75">
      <c r="A343" s="27" t="s">
        <v>2145</v>
      </c>
      <c r="B343" s="27"/>
      <c r="C343" s="27" t="s">
        <v>1828</v>
      </c>
      <c r="D343" s="27" t="s">
        <v>1829</v>
      </c>
      <c r="E343" s="27"/>
      <c r="F343" s="42" t="s">
        <v>2989</v>
      </c>
      <c r="G343" s="27" t="s">
        <v>1358</v>
      </c>
      <c r="H343" s="54">
        <v>1.6099999999999999</v>
      </c>
      <c r="I343" s="38" t="s">
        <v>3712</v>
      </c>
      <c r="J343" s="27"/>
      <c r="K343" s="38" t="s">
        <v>1284</v>
      </c>
      <c r="L343" s="59" t="s">
        <v>923</v>
      </c>
      <c r="M343" s="59" t="s">
        <v>923</v>
      </c>
      <c r="N343" s="27"/>
      <c r="O343" s="60">
        <v>598</v>
      </c>
      <c r="P343" s="38">
        <v>13</v>
      </c>
      <c r="Q343" s="38">
        <v>42.82</v>
      </c>
      <c r="R343" s="38">
        <v>13</v>
      </c>
      <c r="S343" s="38">
        <v>46</v>
      </c>
      <c r="T343" s="27"/>
      <c r="U343" s="27"/>
      <c r="V343" s="27"/>
    </row>
    <row r="344" spans="1:22" ht="15.75">
      <c r="A344" s="27" t="s">
        <v>2146</v>
      </c>
      <c r="B344" s="27"/>
      <c r="C344" s="27" t="s">
        <v>1828</v>
      </c>
      <c r="D344" s="27" t="s">
        <v>1829</v>
      </c>
      <c r="E344" s="27"/>
      <c r="F344" s="42" t="s">
        <v>2990</v>
      </c>
      <c r="G344" s="27" t="s">
        <v>1358</v>
      </c>
      <c r="H344" s="54">
        <v>1.73</v>
      </c>
      <c r="I344" s="38" t="s">
        <v>3712</v>
      </c>
      <c r="J344" s="27"/>
      <c r="K344" s="38" t="s">
        <v>1287</v>
      </c>
      <c r="L344" s="41" t="s">
        <v>892</v>
      </c>
      <c r="M344" s="41" t="s">
        <v>892</v>
      </c>
      <c r="N344" s="27"/>
      <c r="O344" s="27">
        <v>397.28</v>
      </c>
      <c r="P344" s="27">
        <v>15.28</v>
      </c>
      <c r="Q344" s="38">
        <v>58.07</v>
      </c>
      <c r="R344" s="38">
        <v>7</v>
      </c>
      <c r="S344" s="38">
        <v>26</v>
      </c>
      <c r="T344" s="27"/>
      <c r="U344" s="27"/>
      <c r="V344" s="27"/>
    </row>
    <row r="345" spans="1:22" ht="15.75">
      <c r="A345" s="27" t="s">
        <v>2147</v>
      </c>
      <c r="B345" s="27"/>
      <c r="C345" s="27" t="s">
        <v>1828</v>
      </c>
      <c r="D345" s="27" t="s">
        <v>1829</v>
      </c>
      <c r="E345" s="27"/>
      <c r="F345" s="42" t="s">
        <v>2991</v>
      </c>
      <c r="G345" s="27" t="s">
        <v>1358</v>
      </c>
      <c r="H345" s="54">
        <v>1.73</v>
      </c>
      <c r="I345" s="38" t="s">
        <v>3712</v>
      </c>
      <c r="J345" s="27"/>
      <c r="K345" s="38" t="s">
        <v>1313</v>
      </c>
      <c r="L345" s="41" t="s">
        <v>892</v>
      </c>
      <c r="M345" s="41" t="s">
        <v>892</v>
      </c>
      <c r="N345" s="27"/>
      <c r="O345" s="60">
        <v>397.28</v>
      </c>
      <c r="P345" s="27">
        <v>15.28</v>
      </c>
      <c r="Q345" s="38">
        <v>58.07</v>
      </c>
      <c r="R345" s="38">
        <v>7</v>
      </c>
      <c r="S345" s="38">
        <v>26</v>
      </c>
      <c r="T345" s="27"/>
      <c r="U345" s="27"/>
      <c r="V345" s="27"/>
    </row>
    <row r="346" spans="1:22" ht="15.75">
      <c r="A346" s="27" t="s">
        <v>2148</v>
      </c>
      <c r="B346" s="27"/>
      <c r="C346" s="27" t="s">
        <v>1828</v>
      </c>
      <c r="D346" s="27" t="s">
        <v>1829</v>
      </c>
      <c r="E346" s="27"/>
      <c r="F346" s="42" t="s">
        <v>2992</v>
      </c>
      <c r="G346" s="27" t="s">
        <v>1358</v>
      </c>
      <c r="H346" s="54">
        <v>1.73</v>
      </c>
      <c r="I346" s="38" t="s">
        <v>3712</v>
      </c>
      <c r="J346" s="27"/>
      <c r="K346" s="38" t="s">
        <v>1314</v>
      </c>
      <c r="L346" s="41" t="s">
        <v>892</v>
      </c>
      <c r="M346" s="41" t="s">
        <v>892</v>
      </c>
      <c r="N346" s="27"/>
      <c r="O346" s="60">
        <v>397.28</v>
      </c>
      <c r="P346" s="27">
        <v>15.28</v>
      </c>
      <c r="Q346" s="38">
        <v>58.07</v>
      </c>
      <c r="R346" s="38">
        <v>7</v>
      </c>
      <c r="S346" s="38">
        <v>26</v>
      </c>
      <c r="T346" s="27"/>
      <c r="U346" s="27"/>
      <c r="V346" s="27"/>
    </row>
    <row r="347" spans="1:22" ht="15.75">
      <c r="A347" s="51" t="s">
        <v>2149</v>
      </c>
      <c r="B347" s="27"/>
      <c r="C347" s="27" t="s">
        <v>1828</v>
      </c>
      <c r="D347" s="27" t="s">
        <v>1829</v>
      </c>
      <c r="E347" s="27"/>
      <c r="F347" s="42" t="s">
        <v>2993</v>
      </c>
      <c r="G347" s="27" t="s">
        <v>1358</v>
      </c>
      <c r="H347" s="54">
        <v>1.73</v>
      </c>
      <c r="I347" s="38" t="s">
        <v>3712</v>
      </c>
      <c r="J347" s="27"/>
      <c r="K347" s="38" t="s">
        <v>1284</v>
      </c>
      <c r="L347" s="41" t="s">
        <v>892</v>
      </c>
      <c r="M347" s="41" t="s">
        <v>892</v>
      </c>
      <c r="N347" s="27"/>
      <c r="O347" s="60">
        <v>397.28</v>
      </c>
      <c r="P347" s="27">
        <v>15.28</v>
      </c>
      <c r="Q347" s="38">
        <v>58.07</v>
      </c>
      <c r="R347" s="38">
        <v>7</v>
      </c>
      <c r="S347" s="38">
        <v>26</v>
      </c>
      <c r="T347" s="27"/>
      <c r="U347" s="27"/>
      <c r="V347" s="27"/>
    </row>
    <row r="348" spans="1:22" ht="15.75">
      <c r="A348" s="27" t="s">
        <v>2150</v>
      </c>
      <c r="B348" s="27"/>
      <c r="C348" s="27" t="s">
        <v>1828</v>
      </c>
      <c r="D348" s="27" t="s">
        <v>1829</v>
      </c>
      <c r="E348" s="27"/>
      <c r="F348" s="42" t="s">
        <v>2994</v>
      </c>
      <c r="G348" s="27" t="s">
        <v>1358</v>
      </c>
      <c r="H348" s="54">
        <v>1.7999999999999998</v>
      </c>
      <c r="I348" s="38" t="s">
        <v>3712</v>
      </c>
      <c r="J348" s="27"/>
      <c r="K348" s="38" t="s">
        <v>1287</v>
      </c>
      <c r="L348" s="41" t="s">
        <v>923</v>
      </c>
      <c r="M348" s="41" t="s">
        <v>916</v>
      </c>
      <c r="N348" s="27"/>
      <c r="O348" s="60">
        <v>512</v>
      </c>
      <c r="P348" s="27">
        <v>16</v>
      </c>
      <c r="Q348" s="38">
        <v>64.180000000000007</v>
      </c>
      <c r="R348" s="38">
        <v>8</v>
      </c>
      <c r="S348" s="38">
        <v>32</v>
      </c>
      <c r="T348" s="27"/>
      <c r="U348" s="27"/>
      <c r="V348" s="27"/>
    </row>
    <row r="349" spans="1:22" ht="15.75">
      <c r="A349" s="27" t="s">
        <v>2151</v>
      </c>
      <c r="B349" s="27"/>
      <c r="C349" s="27" t="s">
        <v>1828</v>
      </c>
      <c r="D349" s="27" t="s">
        <v>1829</v>
      </c>
      <c r="E349" s="27"/>
      <c r="F349" s="42" t="s">
        <v>2995</v>
      </c>
      <c r="G349" s="27" t="s">
        <v>1358</v>
      </c>
      <c r="H349" s="54">
        <v>1.7999999999999998</v>
      </c>
      <c r="I349" s="38" t="s">
        <v>3712</v>
      </c>
      <c r="J349" s="27"/>
      <c r="K349" s="38" t="s">
        <v>1313</v>
      </c>
      <c r="L349" s="41" t="s">
        <v>923</v>
      </c>
      <c r="M349" s="41" t="s">
        <v>916</v>
      </c>
      <c r="N349" s="27"/>
      <c r="O349" s="60">
        <v>512</v>
      </c>
      <c r="P349" s="27">
        <v>16</v>
      </c>
      <c r="Q349" s="38">
        <v>64.180000000000007</v>
      </c>
      <c r="R349" s="38">
        <v>8</v>
      </c>
      <c r="S349" s="38">
        <v>32</v>
      </c>
      <c r="T349" s="27"/>
      <c r="U349" s="27"/>
      <c r="V349" s="27"/>
    </row>
    <row r="350" spans="1:22" ht="15.75">
      <c r="A350" s="27" t="s">
        <v>2152</v>
      </c>
      <c r="B350" s="27"/>
      <c r="C350" s="27" t="s">
        <v>1828</v>
      </c>
      <c r="D350" s="27" t="s">
        <v>1829</v>
      </c>
      <c r="E350" s="27"/>
      <c r="F350" s="42" t="s">
        <v>2996</v>
      </c>
      <c r="G350" s="27" t="s">
        <v>1358</v>
      </c>
      <c r="H350" s="54">
        <v>1.7999999999999998</v>
      </c>
      <c r="I350" s="38" t="s">
        <v>3712</v>
      </c>
      <c r="J350" s="27"/>
      <c r="K350" s="38" t="s">
        <v>1314</v>
      </c>
      <c r="L350" s="41" t="s">
        <v>923</v>
      </c>
      <c r="M350" s="41" t="s">
        <v>916</v>
      </c>
      <c r="N350" s="27"/>
      <c r="O350" s="60">
        <v>512</v>
      </c>
      <c r="P350" s="27">
        <v>16</v>
      </c>
      <c r="Q350" s="38">
        <v>64.180000000000007</v>
      </c>
      <c r="R350" s="38">
        <v>8</v>
      </c>
      <c r="S350" s="38">
        <v>32</v>
      </c>
      <c r="T350" s="27"/>
      <c r="U350" s="27"/>
      <c r="V350" s="27"/>
    </row>
    <row r="351" spans="1:22" ht="15.75">
      <c r="A351" s="27" t="s">
        <v>2153</v>
      </c>
      <c r="B351" s="27"/>
      <c r="C351" s="27" t="s">
        <v>1828</v>
      </c>
      <c r="D351" s="27" t="s">
        <v>1829</v>
      </c>
      <c r="E351" s="27"/>
      <c r="F351" s="42" t="s">
        <v>2997</v>
      </c>
      <c r="G351" s="27" t="s">
        <v>1358</v>
      </c>
      <c r="H351" s="54">
        <v>1.7999999999999998</v>
      </c>
      <c r="I351" s="38" t="s">
        <v>3712</v>
      </c>
      <c r="J351" s="27"/>
      <c r="K351" s="38" t="s">
        <v>1284</v>
      </c>
      <c r="L351" s="41" t="s">
        <v>923</v>
      </c>
      <c r="M351" s="41" t="s">
        <v>916</v>
      </c>
      <c r="N351" s="27"/>
      <c r="O351" s="60">
        <v>512</v>
      </c>
      <c r="P351" s="27">
        <v>16</v>
      </c>
      <c r="Q351" s="38">
        <v>64.180000000000007</v>
      </c>
      <c r="R351" s="38">
        <v>8</v>
      </c>
      <c r="S351" s="38">
        <v>32</v>
      </c>
      <c r="T351" s="27"/>
      <c r="U351" s="27"/>
      <c r="V351" s="27"/>
    </row>
    <row r="352" spans="1:22" ht="15.75">
      <c r="A352" s="27" t="s">
        <v>2154</v>
      </c>
      <c r="B352" s="27"/>
      <c r="C352" s="27" t="s">
        <v>1828</v>
      </c>
      <c r="D352" s="27" t="s">
        <v>1829</v>
      </c>
      <c r="E352" s="27"/>
      <c r="F352" s="42" t="s">
        <v>2998</v>
      </c>
      <c r="G352" s="27" t="s">
        <v>1358</v>
      </c>
      <c r="H352" s="54">
        <v>7.07</v>
      </c>
      <c r="I352" s="38" t="s">
        <v>3713</v>
      </c>
      <c r="J352" s="27"/>
      <c r="K352" s="38" t="s">
        <v>1287</v>
      </c>
      <c r="L352" s="41" t="s">
        <v>3852</v>
      </c>
      <c r="M352" s="41" t="s">
        <v>3852</v>
      </c>
      <c r="N352" s="27"/>
      <c r="O352" s="60">
        <v>480</v>
      </c>
      <c r="P352" s="27">
        <v>10</v>
      </c>
      <c r="Q352" s="38">
        <v>30</v>
      </c>
      <c r="R352" s="38">
        <v>10</v>
      </c>
      <c r="S352" s="38">
        <v>48</v>
      </c>
      <c r="T352" s="27"/>
      <c r="U352" s="27"/>
      <c r="V352" s="27"/>
    </row>
    <row r="353" spans="1:22" ht="15.75">
      <c r="A353" s="27" t="s">
        <v>2155</v>
      </c>
      <c r="B353" s="27"/>
      <c r="C353" s="27" t="s">
        <v>1828</v>
      </c>
      <c r="D353" s="27" t="s">
        <v>1829</v>
      </c>
      <c r="E353" s="27"/>
      <c r="F353" s="42" t="s">
        <v>2999</v>
      </c>
      <c r="G353" s="27" t="s">
        <v>1358</v>
      </c>
      <c r="H353" s="54">
        <v>7.07</v>
      </c>
      <c r="I353" s="38" t="s">
        <v>3713</v>
      </c>
      <c r="J353" s="27"/>
      <c r="K353" s="38" t="s">
        <v>1313</v>
      </c>
      <c r="L353" s="41" t="s">
        <v>3852</v>
      </c>
      <c r="M353" s="41" t="s">
        <v>3852</v>
      </c>
      <c r="N353" s="27"/>
      <c r="O353" s="60">
        <v>480</v>
      </c>
      <c r="P353" s="27">
        <v>10</v>
      </c>
      <c r="Q353" s="38">
        <v>30</v>
      </c>
      <c r="R353" s="38">
        <v>10</v>
      </c>
      <c r="S353" s="38">
        <v>48</v>
      </c>
      <c r="T353" s="27"/>
      <c r="U353" s="27"/>
      <c r="V353" s="27"/>
    </row>
    <row r="354" spans="1:22" ht="15.75">
      <c r="A354" s="27" t="s">
        <v>2156</v>
      </c>
      <c r="B354" s="27"/>
      <c r="C354" s="27" t="s">
        <v>1828</v>
      </c>
      <c r="D354" s="27" t="s">
        <v>1829</v>
      </c>
      <c r="E354" s="27"/>
      <c r="F354" s="42" t="s">
        <v>3000</v>
      </c>
      <c r="G354" s="27" t="s">
        <v>1358</v>
      </c>
      <c r="H354" s="54">
        <v>7.07</v>
      </c>
      <c r="I354" s="38" t="s">
        <v>3713</v>
      </c>
      <c r="J354" s="27"/>
      <c r="K354" s="38" t="s">
        <v>1314</v>
      </c>
      <c r="L354" s="41" t="s">
        <v>3852</v>
      </c>
      <c r="M354" s="41" t="s">
        <v>3852</v>
      </c>
      <c r="N354" s="27"/>
      <c r="O354" s="60">
        <v>480</v>
      </c>
      <c r="P354" s="27">
        <v>10</v>
      </c>
      <c r="Q354" s="38">
        <v>30</v>
      </c>
      <c r="R354" s="38">
        <v>10</v>
      </c>
      <c r="S354" s="38">
        <v>48</v>
      </c>
      <c r="T354" s="27"/>
      <c r="U354" s="27"/>
      <c r="V354" s="27"/>
    </row>
    <row r="355" spans="1:22" ht="15.75">
      <c r="A355" s="27" t="s">
        <v>2157</v>
      </c>
      <c r="B355" s="27"/>
      <c r="C355" s="27" t="s">
        <v>1828</v>
      </c>
      <c r="D355" s="27" t="s">
        <v>1829</v>
      </c>
      <c r="E355" s="27"/>
      <c r="F355" s="42" t="s">
        <v>3001</v>
      </c>
      <c r="G355" s="27" t="s">
        <v>1358</v>
      </c>
      <c r="H355" s="54">
        <v>7.07</v>
      </c>
      <c r="I355" s="38" t="s">
        <v>3713</v>
      </c>
      <c r="J355" s="27"/>
      <c r="K355" s="38" t="s">
        <v>1284</v>
      </c>
      <c r="L355" s="41" t="s">
        <v>3852</v>
      </c>
      <c r="M355" s="41" t="s">
        <v>3852</v>
      </c>
      <c r="N355" s="27"/>
      <c r="O355" s="60">
        <v>480</v>
      </c>
      <c r="P355" s="27">
        <v>10</v>
      </c>
      <c r="Q355" s="38">
        <v>30</v>
      </c>
      <c r="R355" s="38">
        <v>10</v>
      </c>
      <c r="S355" s="38">
        <v>48</v>
      </c>
      <c r="T355" s="27"/>
      <c r="U355" s="27"/>
      <c r="V355" s="27"/>
    </row>
    <row r="356" spans="1:22">
      <c r="A356" s="27" t="s">
        <v>2158</v>
      </c>
      <c r="B356" s="27"/>
      <c r="C356" s="27" t="s">
        <v>1828</v>
      </c>
      <c r="D356" s="27" t="s">
        <v>1829</v>
      </c>
      <c r="E356" s="27"/>
      <c r="F356" s="42" t="s">
        <v>3002</v>
      </c>
      <c r="G356" s="27" t="s">
        <v>1358</v>
      </c>
      <c r="H356" s="54">
        <v>7.97</v>
      </c>
      <c r="I356" s="38" t="s">
        <v>3714</v>
      </c>
      <c r="J356" s="27"/>
      <c r="K356" s="38" t="s">
        <v>1287</v>
      </c>
      <c r="L356" s="38"/>
      <c r="M356" s="38" t="s">
        <v>890</v>
      </c>
      <c r="N356" s="27"/>
      <c r="O356" s="60">
        <v>720</v>
      </c>
      <c r="P356" s="27">
        <v>15</v>
      </c>
      <c r="Q356" s="38">
        <v>52.15</v>
      </c>
      <c r="R356" s="38">
        <v>10</v>
      </c>
      <c r="S356" s="38">
        <v>48</v>
      </c>
      <c r="T356" s="27"/>
      <c r="U356" s="27"/>
      <c r="V356" s="27"/>
    </row>
    <row r="357" spans="1:22">
      <c r="A357" s="27" t="s">
        <v>2159</v>
      </c>
      <c r="B357" s="27"/>
      <c r="C357" s="27" t="s">
        <v>1828</v>
      </c>
      <c r="D357" s="27" t="s">
        <v>1829</v>
      </c>
      <c r="E357" s="27"/>
      <c r="F357" s="42" t="s">
        <v>3003</v>
      </c>
      <c r="G357" s="27" t="s">
        <v>1358</v>
      </c>
      <c r="H357" s="54">
        <v>7.97</v>
      </c>
      <c r="I357" s="38" t="s">
        <v>3714</v>
      </c>
      <c r="J357" s="27"/>
      <c r="K357" s="38" t="s">
        <v>1313</v>
      </c>
      <c r="L357" s="38"/>
      <c r="M357" s="38" t="s">
        <v>890</v>
      </c>
      <c r="N357" s="27"/>
      <c r="O357" s="60">
        <v>720</v>
      </c>
      <c r="P357" s="27">
        <v>15</v>
      </c>
      <c r="Q357" s="38">
        <v>52.15</v>
      </c>
      <c r="R357" s="38">
        <v>10</v>
      </c>
      <c r="S357" s="38">
        <v>48</v>
      </c>
      <c r="T357" s="27"/>
      <c r="U357" s="27"/>
      <c r="V357" s="27"/>
    </row>
    <row r="358" spans="1:22">
      <c r="A358" s="27" t="s">
        <v>2160</v>
      </c>
      <c r="B358" s="27"/>
      <c r="C358" s="27" t="s">
        <v>1828</v>
      </c>
      <c r="D358" s="27" t="s">
        <v>1829</v>
      </c>
      <c r="E358" s="27"/>
      <c r="F358" s="42" t="s">
        <v>3004</v>
      </c>
      <c r="G358" s="27" t="s">
        <v>1358</v>
      </c>
      <c r="H358" s="54">
        <v>7.97</v>
      </c>
      <c r="I358" s="38" t="s">
        <v>3714</v>
      </c>
      <c r="J358" s="27"/>
      <c r="K358" s="38" t="s">
        <v>1314</v>
      </c>
      <c r="L358" s="38"/>
      <c r="M358" s="38" t="s">
        <v>890</v>
      </c>
      <c r="N358" s="27"/>
      <c r="O358" s="60">
        <v>720</v>
      </c>
      <c r="P358" s="27">
        <v>15</v>
      </c>
      <c r="Q358" s="38">
        <v>52.15</v>
      </c>
      <c r="R358" s="38">
        <v>10</v>
      </c>
      <c r="S358" s="38">
        <v>48</v>
      </c>
      <c r="T358" s="27"/>
      <c r="U358" s="27"/>
      <c r="V358" s="27"/>
    </row>
    <row r="359" spans="1:22">
      <c r="A359" s="27" t="s">
        <v>2161</v>
      </c>
      <c r="B359" s="27"/>
      <c r="C359" s="27" t="s">
        <v>1828</v>
      </c>
      <c r="D359" s="27" t="s">
        <v>1829</v>
      </c>
      <c r="E359" s="27"/>
      <c r="F359" s="42" t="s">
        <v>3005</v>
      </c>
      <c r="G359" s="27" t="s">
        <v>1358</v>
      </c>
      <c r="H359" s="54">
        <v>7.97</v>
      </c>
      <c r="I359" s="38" t="s">
        <v>3714</v>
      </c>
      <c r="J359" s="27"/>
      <c r="K359" s="38" t="s">
        <v>1284</v>
      </c>
      <c r="L359" s="38"/>
      <c r="M359" s="38" t="s">
        <v>890</v>
      </c>
      <c r="N359" s="27"/>
      <c r="O359" s="60">
        <v>720</v>
      </c>
      <c r="P359" s="27">
        <v>15</v>
      </c>
      <c r="Q359" s="38">
        <v>52.15</v>
      </c>
      <c r="R359" s="38">
        <v>10</v>
      </c>
      <c r="S359" s="38">
        <v>48</v>
      </c>
      <c r="T359" s="27"/>
      <c r="U359" s="27"/>
      <c r="V359" s="27"/>
    </row>
    <row r="360" spans="1:22">
      <c r="A360" s="27" t="s">
        <v>2162</v>
      </c>
      <c r="B360" s="27"/>
      <c r="C360" s="27" t="s">
        <v>1828</v>
      </c>
      <c r="D360" s="27" t="s">
        <v>1829</v>
      </c>
      <c r="E360" s="27"/>
      <c r="F360" s="42" t="s">
        <v>3006</v>
      </c>
      <c r="G360" s="27" t="s">
        <v>1359</v>
      </c>
      <c r="H360" s="54">
        <v>1.27</v>
      </c>
      <c r="I360" s="38" t="s">
        <v>3715</v>
      </c>
      <c r="J360" s="27"/>
      <c r="K360" s="38" t="s">
        <v>1310</v>
      </c>
      <c r="L360" s="38" t="s">
        <v>908</v>
      </c>
      <c r="M360" s="38" t="s">
        <v>896</v>
      </c>
      <c r="N360" s="27"/>
      <c r="O360" s="60">
        <v>989.92</v>
      </c>
      <c r="P360" s="27">
        <v>10.76</v>
      </c>
      <c r="Q360" s="38">
        <v>26.42</v>
      </c>
      <c r="R360" s="38">
        <v>20</v>
      </c>
      <c r="S360" s="38">
        <v>92</v>
      </c>
      <c r="T360" s="27"/>
      <c r="U360" s="27"/>
      <c r="V360" s="27"/>
    </row>
    <row r="361" spans="1:22">
      <c r="A361" s="27" t="s">
        <v>2163</v>
      </c>
      <c r="B361" s="27"/>
      <c r="C361" s="27" t="s">
        <v>1828</v>
      </c>
      <c r="D361" s="27" t="s">
        <v>1829</v>
      </c>
      <c r="E361" s="27"/>
      <c r="F361" s="42" t="s">
        <v>3007</v>
      </c>
      <c r="G361" s="27" t="s">
        <v>1359</v>
      </c>
      <c r="H361" s="54">
        <v>1.27</v>
      </c>
      <c r="I361" s="38" t="s">
        <v>3715</v>
      </c>
      <c r="J361" s="27"/>
      <c r="K361" s="38" t="s">
        <v>1276</v>
      </c>
      <c r="L361" s="38" t="s">
        <v>908</v>
      </c>
      <c r="M361" s="38" t="s">
        <v>896</v>
      </c>
      <c r="N361" s="27"/>
      <c r="O361" s="60">
        <v>989.92</v>
      </c>
      <c r="P361" s="27">
        <v>10.76</v>
      </c>
      <c r="Q361" s="38">
        <v>26.42</v>
      </c>
      <c r="R361" s="38">
        <v>20</v>
      </c>
      <c r="S361" s="38">
        <v>92</v>
      </c>
      <c r="T361" s="27"/>
      <c r="U361" s="27"/>
      <c r="V361" s="27"/>
    </row>
    <row r="362" spans="1:22">
      <c r="A362" s="27" t="s">
        <v>2164</v>
      </c>
      <c r="B362" s="27"/>
      <c r="C362" s="27" t="s">
        <v>1828</v>
      </c>
      <c r="D362" s="27" t="s">
        <v>1829</v>
      </c>
      <c r="E362" s="27"/>
      <c r="F362" s="42" t="s">
        <v>3008</v>
      </c>
      <c r="G362" s="27" t="s">
        <v>1359</v>
      </c>
      <c r="H362" s="54">
        <v>1.27</v>
      </c>
      <c r="I362" s="38" t="s">
        <v>3715</v>
      </c>
      <c r="J362" s="27"/>
      <c r="K362" s="38" t="s">
        <v>1278</v>
      </c>
      <c r="L362" s="38" t="s">
        <v>908</v>
      </c>
      <c r="M362" s="38" t="s">
        <v>896</v>
      </c>
      <c r="N362" s="27"/>
      <c r="O362" s="60">
        <v>989.92</v>
      </c>
      <c r="P362" s="27">
        <v>10.76</v>
      </c>
      <c r="Q362" s="38">
        <v>26.42</v>
      </c>
      <c r="R362" s="38">
        <v>20</v>
      </c>
      <c r="S362" s="38">
        <v>92</v>
      </c>
      <c r="T362" s="27"/>
      <c r="U362" s="27"/>
      <c r="V362" s="27"/>
    </row>
    <row r="363" spans="1:22">
      <c r="A363" s="27" t="s">
        <v>2165</v>
      </c>
      <c r="B363" s="27"/>
      <c r="C363" s="27" t="s">
        <v>1828</v>
      </c>
      <c r="D363" s="27" t="s">
        <v>1829</v>
      </c>
      <c r="E363" s="27"/>
      <c r="F363" s="42" t="s">
        <v>3009</v>
      </c>
      <c r="G363" s="27" t="s">
        <v>1359</v>
      </c>
      <c r="H363" s="54">
        <v>1.44</v>
      </c>
      <c r="I363" s="38" t="s">
        <v>3715</v>
      </c>
      <c r="J363" s="27"/>
      <c r="K363" s="38" t="s">
        <v>1310</v>
      </c>
      <c r="L363" s="38" t="s">
        <v>896</v>
      </c>
      <c r="M363" s="38" t="s">
        <v>931</v>
      </c>
      <c r="N363" s="27"/>
      <c r="O363" s="60">
        <v>723.072</v>
      </c>
      <c r="P363" s="27">
        <v>15.064</v>
      </c>
      <c r="Q363" s="38">
        <v>42.28</v>
      </c>
      <c r="R363" s="38">
        <v>14</v>
      </c>
      <c r="S363" s="38">
        <v>48</v>
      </c>
      <c r="T363" s="27"/>
      <c r="U363" s="27"/>
      <c r="V363" s="27"/>
    </row>
    <row r="364" spans="1:22">
      <c r="A364" s="27" t="s">
        <v>2166</v>
      </c>
      <c r="B364" s="27"/>
      <c r="C364" s="27" t="s">
        <v>1828</v>
      </c>
      <c r="D364" s="27" t="s">
        <v>1829</v>
      </c>
      <c r="E364" s="27"/>
      <c r="F364" s="42" t="s">
        <v>3010</v>
      </c>
      <c r="G364" s="27" t="s">
        <v>1359</v>
      </c>
      <c r="H364" s="54">
        <v>1.44</v>
      </c>
      <c r="I364" s="38" t="s">
        <v>3715</v>
      </c>
      <c r="J364" s="27"/>
      <c r="K364" s="38" t="s">
        <v>1276</v>
      </c>
      <c r="L364" s="38" t="s">
        <v>896</v>
      </c>
      <c r="M364" s="38" t="s">
        <v>931</v>
      </c>
      <c r="N364" s="27"/>
      <c r="O364" s="60">
        <v>723.072</v>
      </c>
      <c r="P364" s="27">
        <v>15.064</v>
      </c>
      <c r="Q364" s="38">
        <v>42.28</v>
      </c>
      <c r="R364" s="38">
        <v>14</v>
      </c>
      <c r="S364" s="38">
        <v>48</v>
      </c>
      <c r="T364" s="27"/>
      <c r="U364" s="27"/>
      <c r="V364" s="27"/>
    </row>
    <row r="365" spans="1:22">
      <c r="A365" s="27" t="s">
        <v>2167</v>
      </c>
      <c r="B365" s="27"/>
      <c r="C365" s="27" t="s">
        <v>1828</v>
      </c>
      <c r="D365" s="27" t="s">
        <v>1829</v>
      </c>
      <c r="E365" s="27"/>
      <c r="F365" s="42" t="s">
        <v>3011</v>
      </c>
      <c r="G365" s="27" t="s">
        <v>1359</v>
      </c>
      <c r="H365" s="54">
        <v>1.44</v>
      </c>
      <c r="I365" s="38" t="s">
        <v>3715</v>
      </c>
      <c r="J365" s="27"/>
      <c r="K365" s="38" t="s">
        <v>1278</v>
      </c>
      <c r="L365" s="38" t="s">
        <v>896</v>
      </c>
      <c r="M365" s="38" t="s">
        <v>931</v>
      </c>
      <c r="N365" s="27"/>
      <c r="O365" s="60">
        <v>723.072</v>
      </c>
      <c r="P365" s="27">
        <v>15.064</v>
      </c>
      <c r="Q365" s="38">
        <v>42.28</v>
      </c>
      <c r="R365" s="38">
        <v>14</v>
      </c>
      <c r="S365" s="38">
        <v>48</v>
      </c>
      <c r="T365" s="27"/>
      <c r="U365" s="27"/>
      <c r="V365" s="27"/>
    </row>
    <row r="366" spans="1:22">
      <c r="A366" s="27" t="s">
        <v>2168</v>
      </c>
      <c r="B366" s="27"/>
      <c r="C366" s="27" t="s">
        <v>1828</v>
      </c>
      <c r="D366" s="27" t="s">
        <v>1829</v>
      </c>
      <c r="E366" s="27"/>
      <c r="F366" s="42" t="s">
        <v>3012</v>
      </c>
      <c r="G366" s="27" t="s">
        <v>1359</v>
      </c>
      <c r="H366" s="54">
        <v>1.2999999999999998</v>
      </c>
      <c r="I366" s="38" t="s">
        <v>3716</v>
      </c>
      <c r="J366" s="27"/>
      <c r="K366" s="38" t="s">
        <v>1310</v>
      </c>
      <c r="L366" s="38" t="s">
        <v>949</v>
      </c>
      <c r="M366" s="38" t="s">
        <v>949</v>
      </c>
      <c r="N366" s="27"/>
      <c r="O366" s="60">
        <v>748.89599999999996</v>
      </c>
      <c r="P366" s="27">
        <v>12.912000000000001</v>
      </c>
      <c r="Q366" s="27">
        <v>44.01</v>
      </c>
      <c r="R366" s="27">
        <v>11</v>
      </c>
      <c r="S366" s="27">
        <v>58</v>
      </c>
      <c r="T366" s="27"/>
      <c r="U366" s="27"/>
      <c r="V366" s="27"/>
    </row>
    <row r="367" spans="1:22">
      <c r="A367" s="27" t="s">
        <v>2169</v>
      </c>
      <c r="B367" s="27"/>
      <c r="C367" s="27" t="s">
        <v>1828</v>
      </c>
      <c r="D367" s="27" t="s">
        <v>1829</v>
      </c>
      <c r="E367" s="27"/>
      <c r="F367" s="42" t="s">
        <v>3013</v>
      </c>
      <c r="G367" s="27" t="s">
        <v>1359</v>
      </c>
      <c r="H367" s="54">
        <v>1.2999999999999998</v>
      </c>
      <c r="I367" s="38" t="s">
        <v>3716</v>
      </c>
      <c r="J367" s="27"/>
      <c r="K367" s="38" t="s">
        <v>1276</v>
      </c>
      <c r="L367" s="38" t="s">
        <v>949</v>
      </c>
      <c r="M367" s="38" t="s">
        <v>949</v>
      </c>
      <c r="N367" s="27"/>
      <c r="O367" s="60">
        <v>748.89599999999996</v>
      </c>
      <c r="P367" s="27">
        <v>12.912000000000001</v>
      </c>
      <c r="Q367" s="27">
        <v>44.01</v>
      </c>
      <c r="R367" s="27">
        <v>11</v>
      </c>
      <c r="S367" s="27">
        <v>58</v>
      </c>
      <c r="T367" s="27"/>
      <c r="U367" s="27"/>
      <c r="V367" s="27"/>
    </row>
    <row r="368" spans="1:22">
      <c r="A368" s="27" t="s">
        <v>2170</v>
      </c>
      <c r="B368" s="27"/>
      <c r="C368" s="27" t="s">
        <v>1828</v>
      </c>
      <c r="D368" s="27" t="s">
        <v>1829</v>
      </c>
      <c r="E368" s="27"/>
      <c r="F368" s="42" t="s">
        <v>3014</v>
      </c>
      <c r="G368" s="27" t="s">
        <v>1359</v>
      </c>
      <c r="H368" s="54">
        <v>1.2999999999999998</v>
      </c>
      <c r="I368" s="38" t="s">
        <v>3716</v>
      </c>
      <c r="J368" s="27"/>
      <c r="K368" s="38" t="s">
        <v>1278</v>
      </c>
      <c r="L368" s="38" t="s">
        <v>949</v>
      </c>
      <c r="M368" s="38" t="s">
        <v>949</v>
      </c>
      <c r="N368" s="27"/>
      <c r="O368" s="60">
        <v>748.89599999999996</v>
      </c>
      <c r="P368" s="27">
        <v>12.912000000000001</v>
      </c>
      <c r="Q368" s="27">
        <v>44.01</v>
      </c>
      <c r="R368" s="27">
        <v>11</v>
      </c>
      <c r="S368" s="27">
        <v>58</v>
      </c>
      <c r="T368" s="27"/>
      <c r="U368" s="27"/>
      <c r="V368" s="27"/>
    </row>
    <row r="369" spans="1:22">
      <c r="A369" s="27" t="s">
        <v>2171</v>
      </c>
      <c r="B369" s="27"/>
      <c r="C369" s="27" t="s">
        <v>1828</v>
      </c>
      <c r="D369" s="27" t="s">
        <v>1829</v>
      </c>
      <c r="E369" s="27"/>
      <c r="F369" s="42" t="s">
        <v>3015</v>
      </c>
      <c r="G369" s="27" t="s">
        <v>1359</v>
      </c>
      <c r="H369" s="54">
        <v>6.49</v>
      </c>
      <c r="I369" s="38" t="s">
        <v>3717</v>
      </c>
      <c r="J369" s="27"/>
      <c r="K369" s="38" t="s">
        <v>1310</v>
      </c>
      <c r="L369" s="38" t="s">
        <v>3852</v>
      </c>
      <c r="M369" s="38" t="s">
        <v>3852</v>
      </c>
      <c r="N369" s="27"/>
      <c r="O369" s="60">
        <v>563.52</v>
      </c>
      <c r="P369" s="27">
        <v>11.74</v>
      </c>
      <c r="Q369" s="27">
        <v>37</v>
      </c>
      <c r="R369" s="27">
        <v>10</v>
      </c>
      <c r="S369" s="27">
        <v>48</v>
      </c>
      <c r="T369" s="27"/>
      <c r="U369" s="27"/>
      <c r="V369" s="27"/>
    </row>
    <row r="370" spans="1:22">
      <c r="A370" s="27" t="s">
        <v>2172</v>
      </c>
      <c r="B370" s="27"/>
      <c r="C370" s="27" t="s">
        <v>1828</v>
      </c>
      <c r="D370" s="27" t="s">
        <v>1829</v>
      </c>
      <c r="E370" s="27"/>
      <c r="F370" s="42" t="s">
        <v>3016</v>
      </c>
      <c r="G370" s="27" t="s">
        <v>1359</v>
      </c>
      <c r="H370" s="54">
        <v>7.49</v>
      </c>
      <c r="I370" s="38" t="s">
        <v>3717</v>
      </c>
      <c r="J370" s="27"/>
      <c r="K370" s="38" t="s">
        <v>1276</v>
      </c>
      <c r="L370" s="38" t="s">
        <v>3852</v>
      </c>
      <c r="M370" s="38" t="s">
        <v>3852</v>
      </c>
      <c r="N370" s="27"/>
      <c r="O370" s="60">
        <v>563.52</v>
      </c>
      <c r="P370" s="27">
        <v>11.74</v>
      </c>
      <c r="Q370" s="27">
        <v>37</v>
      </c>
      <c r="R370" s="27">
        <v>10</v>
      </c>
      <c r="S370" s="27">
        <v>48</v>
      </c>
      <c r="T370" s="27"/>
      <c r="U370" s="27"/>
      <c r="V370" s="27"/>
    </row>
    <row r="371" spans="1:22">
      <c r="A371" s="27" t="s">
        <v>2173</v>
      </c>
      <c r="B371" s="27"/>
      <c r="C371" s="27" t="s">
        <v>1828</v>
      </c>
      <c r="D371" s="27" t="s">
        <v>1829</v>
      </c>
      <c r="E371" s="27"/>
      <c r="F371" s="42" t="s">
        <v>3017</v>
      </c>
      <c r="G371" s="27" t="s">
        <v>1359</v>
      </c>
      <c r="H371" s="54">
        <v>8.49</v>
      </c>
      <c r="I371" s="38" t="s">
        <v>3717</v>
      </c>
      <c r="J371" s="27"/>
      <c r="K371" s="38" t="s">
        <v>1278</v>
      </c>
      <c r="L371" s="38" t="s">
        <v>3852</v>
      </c>
      <c r="M371" s="38" t="s">
        <v>3852</v>
      </c>
      <c r="N371" s="27"/>
      <c r="O371" s="60">
        <v>563.52</v>
      </c>
      <c r="P371" s="27">
        <v>11.74</v>
      </c>
      <c r="Q371" s="27">
        <v>37</v>
      </c>
      <c r="R371" s="27">
        <v>10</v>
      </c>
      <c r="S371" s="27">
        <v>48</v>
      </c>
      <c r="T371" s="27"/>
      <c r="U371" s="27"/>
      <c r="V371" s="27"/>
    </row>
    <row r="372" spans="1:22">
      <c r="A372" s="27" t="s">
        <v>2174</v>
      </c>
      <c r="B372" s="27"/>
      <c r="C372" s="27" t="s">
        <v>1828</v>
      </c>
      <c r="D372" s="27" t="s">
        <v>1829</v>
      </c>
      <c r="E372" s="27"/>
      <c r="F372" s="43" t="s">
        <v>3018</v>
      </c>
      <c r="G372" s="27" t="s">
        <v>1360</v>
      </c>
      <c r="H372" s="54">
        <v>0.96000000000000008</v>
      </c>
      <c r="I372" s="27" t="s">
        <v>3718</v>
      </c>
      <c r="J372" s="27"/>
      <c r="K372" s="27" t="s">
        <v>1278</v>
      </c>
      <c r="L372" s="27" t="s">
        <v>3854</v>
      </c>
      <c r="M372" s="27" t="s">
        <v>3854</v>
      </c>
      <c r="N372" s="27"/>
      <c r="O372" s="60">
        <v>629.28</v>
      </c>
      <c r="P372" s="27">
        <v>13.11</v>
      </c>
      <c r="Q372" s="27">
        <v>43.4</v>
      </c>
      <c r="R372" s="27">
        <v>11</v>
      </c>
      <c r="S372" s="27">
        <v>48</v>
      </c>
      <c r="T372" s="27"/>
      <c r="U372" s="27"/>
      <c r="V372" s="27"/>
    </row>
    <row r="373" spans="1:22">
      <c r="A373" s="27" t="s">
        <v>2175</v>
      </c>
      <c r="B373" s="27"/>
      <c r="C373" s="27" t="s">
        <v>1828</v>
      </c>
      <c r="D373" s="27" t="s">
        <v>1829</v>
      </c>
      <c r="E373" s="27"/>
      <c r="F373" s="43" t="s">
        <v>3019</v>
      </c>
      <c r="G373" s="27" t="s">
        <v>1360</v>
      </c>
      <c r="H373" s="54">
        <v>0.96000000000000008</v>
      </c>
      <c r="I373" s="27" t="s">
        <v>3718</v>
      </c>
      <c r="J373" s="27"/>
      <c r="K373" s="27" t="s">
        <v>1297</v>
      </c>
      <c r="L373" s="27" t="s">
        <v>3854</v>
      </c>
      <c r="M373" s="27" t="s">
        <v>3854</v>
      </c>
      <c r="N373" s="27"/>
      <c r="O373" s="60">
        <v>629.28</v>
      </c>
      <c r="P373" s="27">
        <v>13.11</v>
      </c>
      <c r="Q373" s="27">
        <v>43.4</v>
      </c>
      <c r="R373" s="27">
        <v>11</v>
      </c>
      <c r="S373" s="27">
        <v>48</v>
      </c>
      <c r="T373" s="27"/>
      <c r="U373" s="27"/>
      <c r="V373" s="27"/>
    </row>
    <row r="374" spans="1:22">
      <c r="A374" s="27" t="s">
        <v>2176</v>
      </c>
      <c r="B374" s="27"/>
      <c r="C374" s="27" t="s">
        <v>1828</v>
      </c>
      <c r="D374" s="27" t="s">
        <v>1829</v>
      </c>
      <c r="E374" s="27"/>
      <c r="F374" s="43" t="s">
        <v>3020</v>
      </c>
      <c r="G374" s="27" t="s">
        <v>1360</v>
      </c>
      <c r="H374" s="54">
        <v>0.96000000000000008</v>
      </c>
      <c r="I374" s="27" t="s">
        <v>3718</v>
      </c>
      <c r="J374" s="27"/>
      <c r="K374" s="27" t="s">
        <v>1281</v>
      </c>
      <c r="L374" s="27" t="s">
        <v>3854</v>
      </c>
      <c r="M374" s="27" t="s">
        <v>3854</v>
      </c>
      <c r="N374" s="27"/>
      <c r="O374" s="60">
        <v>629.28</v>
      </c>
      <c r="P374" s="27">
        <v>13.11</v>
      </c>
      <c r="Q374" s="27">
        <v>43.4</v>
      </c>
      <c r="R374" s="27">
        <v>11</v>
      </c>
      <c r="S374" s="27">
        <v>48</v>
      </c>
      <c r="T374" s="27"/>
      <c r="U374" s="27"/>
      <c r="V374" s="27"/>
    </row>
    <row r="375" spans="1:22">
      <c r="A375" s="27" t="s">
        <v>2177</v>
      </c>
      <c r="B375" s="27"/>
      <c r="C375" s="27" t="s">
        <v>1828</v>
      </c>
      <c r="D375" s="27" t="s">
        <v>1829</v>
      </c>
      <c r="E375" s="27"/>
      <c r="F375" s="43" t="s">
        <v>3021</v>
      </c>
      <c r="G375" s="27" t="s">
        <v>1360</v>
      </c>
      <c r="H375" s="54">
        <v>0.96000000000000008</v>
      </c>
      <c r="I375" s="27" t="s">
        <v>3718</v>
      </c>
      <c r="J375" s="27"/>
      <c r="K375" s="27" t="s">
        <v>1285</v>
      </c>
      <c r="L375" s="27" t="s">
        <v>3854</v>
      </c>
      <c r="M375" s="27" t="s">
        <v>3854</v>
      </c>
      <c r="N375" s="27"/>
      <c r="O375" s="60">
        <v>629.28</v>
      </c>
      <c r="P375" s="27">
        <v>13.11</v>
      </c>
      <c r="Q375" s="27">
        <v>43.4</v>
      </c>
      <c r="R375" s="27">
        <v>11</v>
      </c>
      <c r="S375" s="27">
        <v>48</v>
      </c>
      <c r="T375" s="27"/>
      <c r="U375" s="27"/>
      <c r="V375" s="27"/>
    </row>
    <row r="376" spans="1:22">
      <c r="A376" s="27" t="s">
        <v>2178</v>
      </c>
      <c r="B376" s="27"/>
      <c r="C376" s="27" t="s">
        <v>1828</v>
      </c>
      <c r="D376" s="27" t="s">
        <v>1829</v>
      </c>
      <c r="E376" s="27"/>
      <c r="F376" s="43" t="s">
        <v>3022</v>
      </c>
      <c r="G376" s="27" t="s">
        <v>1360</v>
      </c>
      <c r="H376" s="54">
        <v>0.96000000000000008</v>
      </c>
      <c r="I376" s="27" t="s">
        <v>3718</v>
      </c>
      <c r="J376" s="27"/>
      <c r="K376" s="27" t="s">
        <v>1314</v>
      </c>
      <c r="L376" s="27" t="s">
        <v>3854</v>
      </c>
      <c r="M376" s="27" t="s">
        <v>3854</v>
      </c>
      <c r="N376" s="27"/>
      <c r="O376" s="60">
        <v>629.28</v>
      </c>
      <c r="P376" s="27">
        <v>13.11</v>
      </c>
      <c r="Q376" s="27">
        <v>43.4</v>
      </c>
      <c r="R376" s="27">
        <v>11</v>
      </c>
      <c r="S376" s="27">
        <v>48</v>
      </c>
      <c r="T376" s="27"/>
      <c r="U376" s="27"/>
      <c r="V376" s="27"/>
    </row>
    <row r="377" spans="1:22">
      <c r="A377" s="27" t="s">
        <v>2179</v>
      </c>
      <c r="B377" s="27"/>
      <c r="C377" s="27" t="s">
        <v>1828</v>
      </c>
      <c r="D377" s="27" t="s">
        <v>1829</v>
      </c>
      <c r="E377" s="27"/>
      <c r="F377" s="43" t="s">
        <v>3023</v>
      </c>
      <c r="G377" s="27" t="s">
        <v>1360</v>
      </c>
      <c r="H377" s="54">
        <v>4.68</v>
      </c>
      <c r="I377" s="27" t="s">
        <v>3719</v>
      </c>
      <c r="J377" s="27"/>
      <c r="K377" s="27" t="s">
        <v>1278</v>
      </c>
      <c r="L377" s="27" t="s">
        <v>3852</v>
      </c>
      <c r="M377" s="27" t="s">
        <v>3852</v>
      </c>
      <c r="N377" s="27"/>
      <c r="O377" s="60">
        <v>536.4</v>
      </c>
      <c r="P377" s="27">
        <v>11.92</v>
      </c>
      <c r="Q377" s="27">
        <v>36.28</v>
      </c>
      <c r="R377" s="27">
        <v>10</v>
      </c>
      <c r="S377" s="27">
        <v>45</v>
      </c>
      <c r="T377" s="27"/>
      <c r="U377" s="27"/>
      <c r="V377" s="27"/>
    </row>
    <row r="378" spans="1:22">
      <c r="A378" s="27" t="s">
        <v>2180</v>
      </c>
      <c r="B378" s="27"/>
      <c r="C378" s="27" t="s">
        <v>1828</v>
      </c>
      <c r="D378" s="27" t="s">
        <v>1829</v>
      </c>
      <c r="E378" s="27"/>
      <c r="F378" s="43" t="s">
        <v>3024</v>
      </c>
      <c r="G378" s="27" t="s">
        <v>1360</v>
      </c>
      <c r="H378" s="54">
        <v>4.68</v>
      </c>
      <c r="I378" s="27" t="s">
        <v>3719</v>
      </c>
      <c r="J378" s="27"/>
      <c r="K378" s="27" t="s">
        <v>1297</v>
      </c>
      <c r="L378" s="27" t="s">
        <v>3852</v>
      </c>
      <c r="M378" s="27" t="s">
        <v>3852</v>
      </c>
      <c r="N378" s="27"/>
      <c r="O378" s="60">
        <v>536.4</v>
      </c>
      <c r="P378" s="27">
        <v>11.92</v>
      </c>
      <c r="Q378" s="27">
        <v>36.28</v>
      </c>
      <c r="R378" s="27">
        <v>10</v>
      </c>
      <c r="S378" s="27">
        <v>45</v>
      </c>
      <c r="T378" s="27"/>
      <c r="U378" s="27"/>
      <c r="V378" s="27"/>
    </row>
    <row r="379" spans="1:22">
      <c r="A379" s="27" t="s">
        <v>2181</v>
      </c>
      <c r="B379" s="27"/>
      <c r="C379" s="27" t="s">
        <v>1828</v>
      </c>
      <c r="D379" s="27" t="s">
        <v>1829</v>
      </c>
      <c r="E379" s="27"/>
      <c r="F379" s="43" t="s">
        <v>3025</v>
      </c>
      <c r="G379" s="27" t="s">
        <v>1360</v>
      </c>
      <c r="H379" s="54">
        <v>4.68</v>
      </c>
      <c r="I379" s="27" t="s">
        <v>3719</v>
      </c>
      <c r="J379" s="27"/>
      <c r="K379" s="27" t="s">
        <v>1281</v>
      </c>
      <c r="L379" s="27" t="s">
        <v>3852</v>
      </c>
      <c r="M379" s="27" t="s">
        <v>3852</v>
      </c>
      <c r="N379" s="27"/>
      <c r="O379" s="60">
        <v>536.4</v>
      </c>
      <c r="P379" s="27">
        <v>11.92</v>
      </c>
      <c r="Q379" s="27">
        <v>36.28</v>
      </c>
      <c r="R379" s="27">
        <v>10</v>
      </c>
      <c r="S379" s="27">
        <v>45</v>
      </c>
      <c r="T379" s="27"/>
      <c r="U379" s="27"/>
      <c r="V379" s="27"/>
    </row>
    <row r="380" spans="1:22">
      <c r="A380" s="27" t="s">
        <v>2182</v>
      </c>
      <c r="B380" s="27"/>
      <c r="C380" s="27" t="s">
        <v>1828</v>
      </c>
      <c r="D380" s="27" t="s">
        <v>1829</v>
      </c>
      <c r="E380" s="27"/>
      <c r="F380" s="43" t="s">
        <v>3026</v>
      </c>
      <c r="G380" s="27" t="s">
        <v>1360</v>
      </c>
      <c r="H380" s="54">
        <v>4.68</v>
      </c>
      <c r="I380" s="27" t="s">
        <v>3719</v>
      </c>
      <c r="J380" s="27"/>
      <c r="K380" s="27" t="s">
        <v>1285</v>
      </c>
      <c r="L380" s="27" t="s">
        <v>3852</v>
      </c>
      <c r="M380" s="27" t="s">
        <v>3852</v>
      </c>
      <c r="N380" s="27"/>
      <c r="O380" s="60">
        <v>536.4</v>
      </c>
      <c r="P380" s="27">
        <v>11.92</v>
      </c>
      <c r="Q380" s="27">
        <v>36.28</v>
      </c>
      <c r="R380" s="27">
        <v>10</v>
      </c>
      <c r="S380" s="27">
        <v>45</v>
      </c>
      <c r="T380" s="27"/>
      <c r="U380" s="27"/>
      <c r="V380" s="27"/>
    </row>
    <row r="381" spans="1:22">
      <c r="A381" s="27" t="s">
        <v>2183</v>
      </c>
      <c r="B381" s="27"/>
      <c r="C381" s="27" t="s">
        <v>1828</v>
      </c>
      <c r="D381" s="27" t="s">
        <v>1829</v>
      </c>
      <c r="E381" s="27"/>
      <c r="F381" s="43" t="s">
        <v>3027</v>
      </c>
      <c r="G381" s="27" t="s">
        <v>1360</v>
      </c>
      <c r="H381" s="54">
        <v>4.68</v>
      </c>
      <c r="I381" s="27" t="s">
        <v>3719</v>
      </c>
      <c r="J381" s="27"/>
      <c r="K381" s="27" t="s">
        <v>1314</v>
      </c>
      <c r="L381" s="27" t="s">
        <v>3852</v>
      </c>
      <c r="M381" s="27" t="s">
        <v>3852</v>
      </c>
      <c r="N381" s="27"/>
      <c r="O381" s="60">
        <v>536.4</v>
      </c>
      <c r="P381" s="27">
        <v>11.92</v>
      </c>
      <c r="Q381" s="27">
        <v>36.28</v>
      </c>
      <c r="R381" s="27">
        <v>10</v>
      </c>
      <c r="S381" s="27">
        <v>45</v>
      </c>
      <c r="T381" s="27"/>
      <c r="U381" s="27"/>
      <c r="V381" s="27"/>
    </row>
    <row r="382" spans="1:22" ht="15.75">
      <c r="A382" s="27" t="s">
        <v>2184</v>
      </c>
      <c r="B382" s="27"/>
      <c r="C382" s="27" t="s">
        <v>1828</v>
      </c>
      <c r="D382" s="27" t="s">
        <v>1829</v>
      </c>
      <c r="E382" s="27"/>
      <c r="F382" s="43" t="s">
        <v>3028</v>
      </c>
      <c r="G382" s="27" t="s">
        <v>1361</v>
      </c>
      <c r="H382" s="54">
        <v>1.52</v>
      </c>
      <c r="I382" s="27" t="s">
        <v>3720</v>
      </c>
      <c r="J382" s="27"/>
      <c r="K382" s="27" t="s">
        <v>1301</v>
      </c>
      <c r="L382" s="41" t="s">
        <v>892</v>
      </c>
      <c r="M382" s="41" t="s">
        <v>892</v>
      </c>
      <c r="N382" s="27"/>
      <c r="O382" s="60">
        <v>672.32</v>
      </c>
      <c r="P382" s="27">
        <v>15.28</v>
      </c>
      <c r="Q382" s="27">
        <v>58.82</v>
      </c>
      <c r="R382" s="27">
        <v>7</v>
      </c>
      <c r="S382" s="27">
        <v>44</v>
      </c>
      <c r="T382" s="27"/>
      <c r="U382" s="27"/>
      <c r="V382" s="27"/>
    </row>
    <row r="383" spans="1:22" ht="15.75">
      <c r="A383" s="27" t="s">
        <v>2185</v>
      </c>
      <c r="B383" s="27"/>
      <c r="C383" s="27" t="s">
        <v>1828</v>
      </c>
      <c r="D383" s="27" t="s">
        <v>1829</v>
      </c>
      <c r="E383" s="27"/>
      <c r="F383" s="43" t="s">
        <v>3029</v>
      </c>
      <c r="G383" s="27" t="s">
        <v>1361</v>
      </c>
      <c r="H383" s="54">
        <v>1.52</v>
      </c>
      <c r="I383" s="27" t="s">
        <v>3720</v>
      </c>
      <c r="J383" s="27"/>
      <c r="K383" s="27" t="s">
        <v>1285</v>
      </c>
      <c r="L383" s="41" t="s">
        <v>892</v>
      </c>
      <c r="M383" s="41" t="s">
        <v>892</v>
      </c>
      <c r="N383" s="27"/>
      <c r="O383" s="60">
        <v>672.32</v>
      </c>
      <c r="P383" s="27">
        <v>15.28</v>
      </c>
      <c r="Q383" s="27">
        <v>58.82</v>
      </c>
      <c r="R383" s="27">
        <v>7</v>
      </c>
      <c r="S383" s="27">
        <v>44</v>
      </c>
      <c r="T383" s="27"/>
      <c r="U383" s="27"/>
      <c r="V383" s="27"/>
    </row>
    <row r="384" spans="1:22" ht="15.75">
      <c r="A384" s="27" t="s">
        <v>2186</v>
      </c>
      <c r="B384" s="27"/>
      <c r="C384" s="27" t="s">
        <v>1828</v>
      </c>
      <c r="D384" s="27" t="s">
        <v>1829</v>
      </c>
      <c r="E384" s="27"/>
      <c r="F384" s="43" t="s">
        <v>3030</v>
      </c>
      <c r="G384" s="27" t="s">
        <v>1361</v>
      </c>
      <c r="H384" s="54">
        <v>1.52</v>
      </c>
      <c r="I384" s="27" t="s">
        <v>3720</v>
      </c>
      <c r="J384" s="27"/>
      <c r="K384" s="27" t="s">
        <v>1303</v>
      </c>
      <c r="L384" s="41" t="s">
        <v>892</v>
      </c>
      <c r="M384" s="41" t="s">
        <v>892</v>
      </c>
      <c r="N384" s="27"/>
      <c r="O384" s="60">
        <v>672.32</v>
      </c>
      <c r="P384" s="27">
        <v>15.28</v>
      </c>
      <c r="Q384" s="27">
        <v>58.82</v>
      </c>
      <c r="R384" s="27">
        <v>7</v>
      </c>
      <c r="S384" s="27">
        <v>44</v>
      </c>
      <c r="T384" s="27"/>
      <c r="U384" s="27"/>
      <c r="V384" s="27"/>
    </row>
    <row r="385" spans="1:22" ht="15.75">
      <c r="A385" s="27" t="s">
        <v>2187</v>
      </c>
      <c r="B385" s="27"/>
      <c r="C385" s="27" t="s">
        <v>1828</v>
      </c>
      <c r="D385" s="27" t="s">
        <v>1829</v>
      </c>
      <c r="E385" s="27"/>
      <c r="F385" s="43" t="s">
        <v>3031</v>
      </c>
      <c r="G385" s="27" t="s">
        <v>1361</v>
      </c>
      <c r="H385" s="54">
        <v>1.52</v>
      </c>
      <c r="I385" s="27" t="s">
        <v>3720</v>
      </c>
      <c r="J385" s="27"/>
      <c r="K385" s="27" t="s">
        <v>1315</v>
      </c>
      <c r="L385" s="41" t="s">
        <v>892</v>
      </c>
      <c r="M385" s="41" t="s">
        <v>892</v>
      </c>
      <c r="N385" s="27"/>
      <c r="O385" s="60">
        <v>672.32</v>
      </c>
      <c r="P385" s="27">
        <v>15.28</v>
      </c>
      <c r="Q385" s="27">
        <v>58.82</v>
      </c>
      <c r="R385" s="27">
        <v>7</v>
      </c>
      <c r="S385" s="27">
        <v>44</v>
      </c>
      <c r="T385" s="27"/>
      <c r="U385" s="27"/>
      <c r="V385" s="27"/>
    </row>
    <row r="386" spans="1:22" ht="15.75">
      <c r="A386" s="27" t="s">
        <v>2188</v>
      </c>
      <c r="B386" s="27"/>
      <c r="C386" s="27" t="s">
        <v>1828</v>
      </c>
      <c r="D386" s="27" t="s">
        <v>1829</v>
      </c>
      <c r="E386" s="27"/>
      <c r="F386" s="43" t="s">
        <v>3032</v>
      </c>
      <c r="G386" s="27" t="s">
        <v>1361</v>
      </c>
      <c r="H386" s="54">
        <v>1.63</v>
      </c>
      <c r="I386" s="27" t="s">
        <v>3720</v>
      </c>
      <c r="J386" s="27"/>
      <c r="K386" s="27" t="s">
        <v>1301</v>
      </c>
      <c r="L386" s="41" t="s">
        <v>923</v>
      </c>
      <c r="M386" s="41" t="s">
        <v>916</v>
      </c>
      <c r="N386" s="27"/>
      <c r="O386" s="60">
        <v>512</v>
      </c>
      <c r="P386" s="27">
        <v>16</v>
      </c>
      <c r="Q386" s="27">
        <v>68</v>
      </c>
      <c r="R386" s="27">
        <v>8</v>
      </c>
      <c r="S386" s="27">
        <v>32</v>
      </c>
      <c r="T386" s="27"/>
      <c r="U386" s="27"/>
      <c r="V386" s="27"/>
    </row>
    <row r="387" spans="1:22" ht="15.75">
      <c r="A387" s="27" t="s">
        <v>2189</v>
      </c>
      <c r="B387" s="27"/>
      <c r="C387" s="27" t="s">
        <v>1828</v>
      </c>
      <c r="D387" s="27" t="s">
        <v>1829</v>
      </c>
      <c r="E387" s="27"/>
      <c r="F387" s="43" t="s">
        <v>3033</v>
      </c>
      <c r="G387" s="27" t="s">
        <v>1361</v>
      </c>
      <c r="H387" s="54">
        <v>1.63</v>
      </c>
      <c r="I387" s="27" t="s">
        <v>3720</v>
      </c>
      <c r="J387" s="27"/>
      <c r="K387" s="27" t="s">
        <v>1285</v>
      </c>
      <c r="L387" s="41" t="s">
        <v>923</v>
      </c>
      <c r="M387" s="41" t="s">
        <v>916</v>
      </c>
      <c r="N387" s="27"/>
      <c r="O387" s="60">
        <v>512</v>
      </c>
      <c r="P387" s="27">
        <v>16</v>
      </c>
      <c r="Q387" s="27">
        <v>68</v>
      </c>
      <c r="R387" s="27">
        <v>8</v>
      </c>
      <c r="S387" s="27">
        <v>32</v>
      </c>
      <c r="T387" s="27"/>
      <c r="U387" s="27"/>
      <c r="V387" s="27"/>
    </row>
    <row r="388" spans="1:22" ht="15.75">
      <c r="A388" s="27" t="s">
        <v>2190</v>
      </c>
      <c r="B388" s="27"/>
      <c r="C388" s="27" t="s">
        <v>1828</v>
      </c>
      <c r="D388" s="27" t="s">
        <v>1829</v>
      </c>
      <c r="E388" s="27"/>
      <c r="F388" s="43" t="s">
        <v>3034</v>
      </c>
      <c r="G388" s="27" t="s">
        <v>1361</v>
      </c>
      <c r="H388" s="54">
        <v>1.63</v>
      </c>
      <c r="I388" s="27" t="s">
        <v>3720</v>
      </c>
      <c r="J388" s="27"/>
      <c r="K388" s="27" t="s">
        <v>1303</v>
      </c>
      <c r="L388" s="41" t="s">
        <v>923</v>
      </c>
      <c r="M388" s="41" t="s">
        <v>916</v>
      </c>
      <c r="N388" s="27"/>
      <c r="O388" s="60">
        <v>512</v>
      </c>
      <c r="P388" s="27">
        <v>16</v>
      </c>
      <c r="Q388" s="27">
        <v>68</v>
      </c>
      <c r="R388" s="27">
        <v>8</v>
      </c>
      <c r="S388" s="27">
        <v>32</v>
      </c>
      <c r="T388" s="27"/>
      <c r="U388" s="27"/>
      <c r="V388" s="27"/>
    </row>
    <row r="389" spans="1:22" ht="15.75">
      <c r="A389" s="27" t="s">
        <v>2191</v>
      </c>
      <c r="B389" s="27"/>
      <c r="C389" s="27" t="s">
        <v>1828</v>
      </c>
      <c r="D389" s="27" t="s">
        <v>1829</v>
      </c>
      <c r="E389" s="27"/>
      <c r="F389" s="43" t="s">
        <v>3035</v>
      </c>
      <c r="G389" s="27" t="s">
        <v>1361</v>
      </c>
      <c r="H389" s="54">
        <v>1.63</v>
      </c>
      <c r="I389" s="27" t="s">
        <v>3720</v>
      </c>
      <c r="J389" s="27"/>
      <c r="K389" s="27" t="s">
        <v>1315</v>
      </c>
      <c r="L389" s="41" t="s">
        <v>923</v>
      </c>
      <c r="M389" s="41" t="s">
        <v>916</v>
      </c>
      <c r="N389" s="27"/>
      <c r="O389" s="60">
        <v>512</v>
      </c>
      <c r="P389" s="27">
        <v>16</v>
      </c>
      <c r="Q389" s="27">
        <v>68</v>
      </c>
      <c r="R389" s="27">
        <v>8</v>
      </c>
      <c r="S389" s="27">
        <v>32</v>
      </c>
      <c r="T389" s="27"/>
      <c r="U389" s="27"/>
      <c r="V389" s="27"/>
    </row>
    <row r="390" spans="1:22" ht="15.75">
      <c r="A390" s="27" t="s">
        <v>2192</v>
      </c>
      <c r="B390" s="27"/>
      <c r="C390" s="27" t="s">
        <v>1828</v>
      </c>
      <c r="D390" s="27" t="s">
        <v>1829</v>
      </c>
      <c r="E390" s="27"/>
      <c r="F390" s="43" t="s">
        <v>3036</v>
      </c>
      <c r="G390" s="27" t="s">
        <v>1361</v>
      </c>
      <c r="H390" s="54">
        <v>8.1</v>
      </c>
      <c r="I390" s="27" t="s">
        <v>3720</v>
      </c>
      <c r="J390" s="27"/>
      <c r="K390" s="27" t="s">
        <v>1301</v>
      </c>
      <c r="L390" s="41" t="s">
        <v>3853</v>
      </c>
      <c r="M390" s="41" t="s">
        <v>3853</v>
      </c>
      <c r="N390" s="27"/>
      <c r="O390" s="60">
        <v>480</v>
      </c>
      <c r="P390" s="27">
        <v>10</v>
      </c>
      <c r="Q390" s="27">
        <v>35.89</v>
      </c>
      <c r="R390" s="27">
        <v>10</v>
      </c>
      <c r="S390" s="27">
        <v>48</v>
      </c>
      <c r="T390" s="27"/>
      <c r="U390" s="27"/>
      <c r="V390" s="27"/>
    </row>
    <row r="391" spans="1:22" ht="15.75">
      <c r="A391" s="27" t="s">
        <v>2193</v>
      </c>
      <c r="B391" s="27"/>
      <c r="C391" s="27" t="s">
        <v>1828</v>
      </c>
      <c r="D391" s="27" t="s">
        <v>1829</v>
      </c>
      <c r="E391" s="27"/>
      <c r="F391" s="43" t="s">
        <v>3037</v>
      </c>
      <c r="G391" s="27" t="s">
        <v>1361</v>
      </c>
      <c r="H391" s="54">
        <v>8.1</v>
      </c>
      <c r="I391" s="27" t="s">
        <v>3720</v>
      </c>
      <c r="J391" s="27"/>
      <c r="K391" s="27" t="s">
        <v>1285</v>
      </c>
      <c r="L391" s="41" t="s">
        <v>3853</v>
      </c>
      <c r="M391" s="41" t="s">
        <v>3853</v>
      </c>
      <c r="N391" s="27"/>
      <c r="O391" s="60">
        <v>480</v>
      </c>
      <c r="P391" s="27">
        <v>10</v>
      </c>
      <c r="Q391" s="27">
        <v>35.89</v>
      </c>
      <c r="R391" s="27">
        <v>10</v>
      </c>
      <c r="S391" s="27">
        <v>48</v>
      </c>
      <c r="T391" s="27"/>
      <c r="U391" s="27"/>
      <c r="V391" s="27"/>
    </row>
    <row r="392" spans="1:22" ht="15.75">
      <c r="A392" s="27" t="s">
        <v>2194</v>
      </c>
      <c r="B392" s="27"/>
      <c r="C392" s="27" t="s">
        <v>1828</v>
      </c>
      <c r="D392" s="27" t="s">
        <v>1829</v>
      </c>
      <c r="E392" s="27"/>
      <c r="F392" s="43" t="s">
        <v>3038</v>
      </c>
      <c r="G392" s="27" t="s">
        <v>1361</v>
      </c>
      <c r="H392" s="54">
        <v>8.1</v>
      </c>
      <c r="I392" s="27" t="s">
        <v>3720</v>
      </c>
      <c r="J392" s="27"/>
      <c r="K392" s="27" t="s">
        <v>1303</v>
      </c>
      <c r="L392" s="41" t="s">
        <v>3853</v>
      </c>
      <c r="M392" s="41" t="s">
        <v>3853</v>
      </c>
      <c r="N392" s="27"/>
      <c r="O392" s="60">
        <v>480</v>
      </c>
      <c r="P392" s="27">
        <v>10</v>
      </c>
      <c r="Q392" s="27">
        <v>35.89</v>
      </c>
      <c r="R392" s="27">
        <v>10</v>
      </c>
      <c r="S392" s="27">
        <v>48</v>
      </c>
      <c r="T392" s="27"/>
      <c r="U392" s="27"/>
      <c r="V392" s="27"/>
    </row>
    <row r="393" spans="1:22" ht="15.75">
      <c r="A393" s="27" t="s">
        <v>2195</v>
      </c>
      <c r="B393" s="27"/>
      <c r="C393" s="27" t="s">
        <v>1828</v>
      </c>
      <c r="D393" s="27" t="s">
        <v>1829</v>
      </c>
      <c r="E393" s="27"/>
      <c r="F393" s="43" t="s">
        <v>3039</v>
      </c>
      <c r="G393" s="27" t="s">
        <v>1361</v>
      </c>
      <c r="H393" s="54">
        <v>8.1</v>
      </c>
      <c r="I393" s="27" t="s">
        <v>3720</v>
      </c>
      <c r="J393" s="27"/>
      <c r="K393" s="27" t="s">
        <v>1315</v>
      </c>
      <c r="L393" s="41" t="s">
        <v>3853</v>
      </c>
      <c r="M393" s="41" t="s">
        <v>3853</v>
      </c>
      <c r="N393" s="27"/>
      <c r="O393" s="60">
        <v>480</v>
      </c>
      <c r="P393" s="27">
        <v>10</v>
      </c>
      <c r="Q393" s="27">
        <v>35.89</v>
      </c>
      <c r="R393" s="27">
        <v>10</v>
      </c>
      <c r="S393" s="27">
        <v>48</v>
      </c>
      <c r="T393" s="27"/>
      <c r="U393" s="27"/>
      <c r="V393" s="27"/>
    </row>
    <row r="394" spans="1:22">
      <c r="A394" s="27" t="s">
        <v>2196</v>
      </c>
      <c r="B394" s="27"/>
      <c r="C394" s="27" t="s">
        <v>1828</v>
      </c>
      <c r="D394" s="27" t="s">
        <v>1829</v>
      </c>
      <c r="E394" s="27"/>
      <c r="F394" s="43" t="s">
        <v>3040</v>
      </c>
      <c r="G394" s="27" t="s">
        <v>1361</v>
      </c>
      <c r="H394" s="54">
        <v>7.06</v>
      </c>
      <c r="I394" s="27" t="s">
        <v>3721</v>
      </c>
      <c r="J394" s="27"/>
      <c r="K394" s="27" t="s">
        <v>1301</v>
      </c>
      <c r="L394" s="38"/>
      <c r="M394" s="38" t="s">
        <v>890</v>
      </c>
      <c r="N394" s="27"/>
      <c r="O394" s="60">
        <v>480</v>
      </c>
      <c r="P394" s="27">
        <v>15</v>
      </c>
      <c r="Q394" s="27">
        <v>57.96</v>
      </c>
      <c r="R394" s="27">
        <v>10</v>
      </c>
      <c r="S394" s="27">
        <v>32</v>
      </c>
      <c r="T394" s="27"/>
      <c r="U394" s="27"/>
      <c r="V394" s="27"/>
    </row>
    <row r="395" spans="1:22">
      <c r="A395" s="27" t="s">
        <v>2197</v>
      </c>
      <c r="B395" s="27"/>
      <c r="C395" s="27" t="s">
        <v>1828</v>
      </c>
      <c r="D395" s="27" t="s">
        <v>1829</v>
      </c>
      <c r="E395" s="27"/>
      <c r="F395" s="43" t="s">
        <v>3041</v>
      </c>
      <c r="G395" s="27" t="s">
        <v>1361</v>
      </c>
      <c r="H395" s="54">
        <v>7.06</v>
      </c>
      <c r="I395" s="27" t="s">
        <v>3721</v>
      </c>
      <c r="J395" s="27"/>
      <c r="K395" s="27" t="s">
        <v>1285</v>
      </c>
      <c r="L395" s="38"/>
      <c r="M395" s="38" t="s">
        <v>890</v>
      </c>
      <c r="N395" s="27"/>
      <c r="O395" s="60">
        <v>480</v>
      </c>
      <c r="P395" s="27">
        <v>15</v>
      </c>
      <c r="Q395" s="27">
        <v>57.96</v>
      </c>
      <c r="R395" s="27">
        <v>10</v>
      </c>
      <c r="S395" s="27">
        <v>32</v>
      </c>
      <c r="T395" s="27"/>
      <c r="U395" s="27"/>
      <c r="V395" s="27"/>
    </row>
    <row r="396" spans="1:22">
      <c r="A396" s="27" t="s">
        <v>2198</v>
      </c>
      <c r="B396" s="27"/>
      <c r="C396" s="27" t="s">
        <v>1828</v>
      </c>
      <c r="D396" s="27" t="s">
        <v>1829</v>
      </c>
      <c r="E396" s="27"/>
      <c r="F396" s="43" t="s">
        <v>3042</v>
      </c>
      <c r="G396" s="27" t="s">
        <v>1361</v>
      </c>
      <c r="H396" s="54">
        <v>7.06</v>
      </c>
      <c r="I396" s="27" t="s">
        <v>3721</v>
      </c>
      <c r="J396" s="27"/>
      <c r="K396" s="27" t="s">
        <v>1303</v>
      </c>
      <c r="L396" s="38"/>
      <c r="M396" s="38" t="s">
        <v>890</v>
      </c>
      <c r="N396" s="27"/>
      <c r="O396" s="60">
        <v>480</v>
      </c>
      <c r="P396" s="27">
        <v>15</v>
      </c>
      <c r="Q396" s="27">
        <v>57.96</v>
      </c>
      <c r="R396" s="27">
        <v>10</v>
      </c>
      <c r="S396" s="27">
        <v>32</v>
      </c>
      <c r="T396" s="27"/>
      <c r="U396" s="27"/>
      <c r="V396" s="27"/>
    </row>
    <row r="397" spans="1:22">
      <c r="A397" s="27" t="s">
        <v>2199</v>
      </c>
      <c r="B397" s="27"/>
      <c r="C397" s="27" t="s">
        <v>1828</v>
      </c>
      <c r="D397" s="27" t="s">
        <v>1829</v>
      </c>
      <c r="E397" s="27"/>
      <c r="F397" s="43" t="s">
        <v>3043</v>
      </c>
      <c r="G397" s="27" t="s">
        <v>1361</v>
      </c>
      <c r="H397" s="54">
        <v>7.06</v>
      </c>
      <c r="I397" s="27" t="s">
        <v>3721</v>
      </c>
      <c r="J397" s="27"/>
      <c r="K397" s="27" t="s">
        <v>1315</v>
      </c>
      <c r="L397" s="38"/>
      <c r="M397" s="38" t="s">
        <v>890</v>
      </c>
      <c r="N397" s="27"/>
      <c r="O397" s="60">
        <v>480</v>
      </c>
      <c r="P397" s="27">
        <v>15</v>
      </c>
      <c r="Q397" s="27">
        <v>57.96</v>
      </c>
      <c r="R397" s="27">
        <v>10</v>
      </c>
      <c r="S397" s="27">
        <v>32</v>
      </c>
      <c r="T397" s="27"/>
      <c r="U397" s="27"/>
      <c r="V397" s="27"/>
    </row>
    <row r="398" spans="1:22">
      <c r="A398" s="27" t="s">
        <v>2200</v>
      </c>
      <c r="B398" s="27"/>
      <c r="C398" s="27" t="s">
        <v>1828</v>
      </c>
      <c r="D398" s="27" t="s">
        <v>1829</v>
      </c>
      <c r="E398" s="27"/>
      <c r="F398" s="43" t="s">
        <v>3044</v>
      </c>
      <c r="G398" s="27" t="s">
        <v>1362</v>
      </c>
      <c r="H398" s="54">
        <v>1.27</v>
      </c>
      <c r="I398" s="27" t="s">
        <v>3722</v>
      </c>
      <c r="J398" s="27"/>
      <c r="K398" s="27" t="s">
        <v>1310</v>
      </c>
      <c r="L398" s="38" t="s">
        <v>908</v>
      </c>
      <c r="M398" s="38" t="s">
        <v>896</v>
      </c>
      <c r="N398" s="27"/>
      <c r="O398" s="27">
        <v>989.92</v>
      </c>
      <c r="P398" s="27">
        <v>10.76</v>
      </c>
      <c r="Q398" s="60">
        <v>26.94</v>
      </c>
      <c r="R398" s="27">
        <v>20</v>
      </c>
      <c r="S398" s="27">
        <v>92</v>
      </c>
      <c r="T398" s="27"/>
      <c r="U398" s="27"/>
      <c r="V398" s="27"/>
    </row>
    <row r="399" spans="1:22">
      <c r="A399" s="27" t="s">
        <v>2201</v>
      </c>
      <c r="B399" s="27"/>
      <c r="C399" s="27" t="s">
        <v>1828</v>
      </c>
      <c r="D399" s="27" t="s">
        <v>1829</v>
      </c>
      <c r="E399" s="27"/>
      <c r="F399" s="43" t="s">
        <v>3045</v>
      </c>
      <c r="G399" s="27" t="s">
        <v>1362</v>
      </c>
      <c r="H399" s="54">
        <v>1.27</v>
      </c>
      <c r="I399" s="27" t="s">
        <v>3722</v>
      </c>
      <c r="J399" s="27"/>
      <c r="K399" s="27" t="s">
        <v>1276</v>
      </c>
      <c r="L399" s="38" t="s">
        <v>908</v>
      </c>
      <c r="M399" s="38" t="s">
        <v>896</v>
      </c>
      <c r="N399" s="27"/>
      <c r="O399" s="27">
        <v>989.92</v>
      </c>
      <c r="P399" s="27">
        <v>10.76</v>
      </c>
      <c r="Q399" s="60">
        <v>26.94</v>
      </c>
      <c r="R399" s="27">
        <v>20</v>
      </c>
      <c r="S399" s="27">
        <v>92</v>
      </c>
      <c r="T399" s="27"/>
      <c r="U399" s="27"/>
      <c r="V399" s="27"/>
    </row>
    <row r="400" spans="1:22">
      <c r="A400" s="27" t="s">
        <v>2202</v>
      </c>
      <c r="B400" s="27"/>
      <c r="C400" s="27" t="s">
        <v>1828</v>
      </c>
      <c r="D400" s="27" t="s">
        <v>1829</v>
      </c>
      <c r="E400" s="27"/>
      <c r="F400" s="43" t="s">
        <v>3046</v>
      </c>
      <c r="G400" s="27" t="s">
        <v>1362</v>
      </c>
      <c r="H400" s="54">
        <v>1.27</v>
      </c>
      <c r="I400" s="27" t="s">
        <v>3722</v>
      </c>
      <c r="J400" s="27"/>
      <c r="K400" s="27" t="s">
        <v>1278</v>
      </c>
      <c r="L400" s="38" t="s">
        <v>908</v>
      </c>
      <c r="M400" s="38" t="s">
        <v>896</v>
      </c>
      <c r="N400" s="27"/>
      <c r="O400" s="27">
        <v>989.92</v>
      </c>
      <c r="P400" s="27">
        <v>10.76</v>
      </c>
      <c r="Q400" s="60">
        <v>26.94</v>
      </c>
      <c r="R400" s="27">
        <v>20</v>
      </c>
      <c r="S400" s="27">
        <v>92</v>
      </c>
      <c r="T400" s="27"/>
      <c r="U400" s="27"/>
      <c r="V400" s="27"/>
    </row>
    <row r="401" spans="1:22">
      <c r="A401" s="27" t="s">
        <v>2203</v>
      </c>
      <c r="B401" s="27"/>
      <c r="C401" s="27" t="s">
        <v>1828</v>
      </c>
      <c r="D401" s="27" t="s">
        <v>1829</v>
      </c>
      <c r="E401" s="27"/>
      <c r="F401" s="43" t="s">
        <v>3047</v>
      </c>
      <c r="G401" s="27" t="s">
        <v>1362</v>
      </c>
      <c r="H401" s="54">
        <v>1.44</v>
      </c>
      <c r="I401" s="27" t="s">
        <v>3722</v>
      </c>
      <c r="J401" s="27"/>
      <c r="K401" s="27" t="s">
        <v>1310</v>
      </c>
      <c r="L401" s="27" t="s">
        <v>896</v>
      </c>
      <c r="M401" s="27" t="s">
        <v>931</v>
      </c>
      <c r="N401" s="27"/>
      <c r="O401" s="60">
        <v>23.071999999999999</v>
      </c>
      <c r="P401" s="27">
        <v>15.064</v>
      </c>
      <c r="Q401" s="27">
        <v>42</v>
      </c>
      <c r="R401" s="27">
        <v>14</v>
      </c>
      <c r="S401" s="27">
        <v>48</v>
      </c>
      <c r="T401" s="27"/>
      <c r="U401" s="27"/>
      <c r="V401" s="27"/>
    </row>
    <row r="402" spans="1:22">
      <c r="A402" s="27" t="s">
        <v>2204</v>
      </c>
      <c r="B402" s="27"/>
      <c r="C402" s="27" t="s">
        <v>1828</v>
      </c>
      <c r="D402" s="27" t="s">
        <v>1829</v>
      </c>
      <c r="E402" s="27"/>
      <c r="F402" s="43" t="s">
        <v>3048</v>
      </c>
      <c r="G402" s="27" t="s">
        <v>1362</v>
      </c>
      <c r="H402" s="54">
        <v>1.44</v>
      </c>
      <c r="I402" s="27" t="s">
        <v>3722</v>
      </c>
      <c r="J402" s="27"/>
      <c r="K402" s="27" t="s">
        <v>1276</v>
      </c>
      <c r="L402" s="27" t="s">
        <v>896</v>
      </c>
      <c r="M402" s="27" t="s">
        <v>931</v>
      </c>
      <c r="N402" s="27"/>
      <c r="O402" s="60">
        <v>23.071999999999999</v>
      </c>
      <c r="P402" s="27">
        <v>15.064</v>
      </c>
      <c r="Q402" s="27">
        <v>42</v>
      </c>
      <c r="R402" s="27">
        <v>14</v>
      </c>
      <c r="S402" s="27">
        <v>48</v>
      </c>
      <c r="T402" s="27"/>
      <c r="U402" s="27"/>
      <c r="V402" s="27"/>
    </row>
    <row r="403" spans="1:22">
      <c r="A403" s="27" t="s">
        <v>2205</v>
      </c>
      <c r="B403" s="27"/>
      <c r="C403" s="27" t="s">
        <v>1828</v>
      </c>
      <c r="D403" s="27" t="s">
        <v>1829</v>
      </c>
      <c r="E403" s="27"/>
      <c r="F403" s="43" t="s">
        <v>3049</v>
      </c>
      <c r="G403" s="27" t="s">
        <v>1362</v>
      </c>
      <c r="H403" s="54">
        <v>1.44</v>
      </c>
      <c r="I403" s="27" t="s">
        <v>3722</v>
      </c>
      <c r="J403" s="27"/>
      <c r="K403" s="27" t="s">
        <v>1278</v>
      </c>
      <c r="L403" s="27" t="s">
        <v>896</v>
      </c>
      <c r="M403" s="27" t="s">
        <v>931</v>
      </c>
      <c r="N403" s="27"/>
      <c r="O403" s="60">
        <v>23.071999999999999</v>
      </c>
      <c r="P403" s="27">
        <v>15.064</v>
      </c>
      <c r="Q403" s="27">
        <v>42</v>
      </c>
      <c r="R403" s="27">
        <v>14</v>
      </c>
      <c r="S403" s="27">
        <v>48</v>
      </c>
      <c r="T403" s="27"/>
      <c r="U403" s="27"/>
      <c r="V403" s="27"/>
    </row>
    <row r="404" spans="1:22">
      <c r="A404" s="27" t="s">
        <v>2206</v>
      </c>
      <c r="B404" s="27"/>
      <c r="C404" s="27" t="s">
        <v>1828</v>
      </c>
      <c r="D404" s="27" t="s">
        <v>1829</v>
      </c>
      <c r="E404" s="27"/>
      <c r="F404" s="43" t="s">
        <v>3050</v>
      </c>
      <c r="G404" s="27" t="s">
        <v>1362</v>
      </c>
      <c r="H404" s="54">
        <v>1.2999999999999998</v>
      </c>
      <c r="I404" s="27" t="s">
        <v>3723</v>
      </c>
      <c r="J404" s="27"/>
      <c r="K404" s="27" t="s">
        <v>1310</v>
      </c>
      <c r="L404" s="27" t="s">
        <v>949</v>
      </c>
      <c r="M404" s="27" t="s">
        <v>949</v>
      </c>
      <c r="N404" s="27"/>
      <c r="O404" s="60">
        <v>748.89599999999996</v>
      </c>
      <c r="P404" s="27">
        <v>12.912000000000001</v>
      </c>
      <c r="Q404" s="27">
        <v>44.24</v>
      </c>
      <c r="R404" s="27">
        <v>11</v>
      </c>
      <c r="S404" s="27">
        <v>58</v>
      </c>
      <c r="T404" s="27"/>
      <c r="U404" s="27"/>
      <c r="V404" s="27"/>
    </row>
    <row r="405" spans="1:22">
      <c r="A405" s="27" t="s">
        <v>2207</v>
      </c>
      <c r="B405" s="27"/>
      <c r="C405" s="27" t="s">
        <v>1828</v>
      </c>
      <c r="D405" s="27" t="s">
        <v>1829</v>
      </c>
      <c r="E405" s="27"/>
      <c r="F405" s="43" t="s">
        <v>3051</v>
      </c>
      <c r="G405" s="27" t="s">
        <v>1362</v>
      </c>
      <c r="H405" s="54">
        <v>1.2999999999999998</v>
      </c>
      <c r="I405" s="27" t="s">
        <v>3723</v>
      </c>
      <c r="J405" s="27"/>
      <c r="K405" s="27" t="s">
        <v>1276</v>
      </c>
      <c r="L405" s="27" t="s">
        <v>949</v>
      </c>
      <c r="M405" s="27" t="s">
        <v>949</v>
      </c>
      <c r="N405" s="27"/>
      <c r="O405" s="60">
        <v>748.89599999999996</v>
      </c>
      <c r="P405" s="27">
        <v>12.912000000000001</v>
      </c>
      <c r="Q405" s="27">
        <v>44.24</v>
      </c>
      <c r="R405" s="27">
        <v>11</v>
      </c>
      <c r="S405" s="27">
        <v>58</v>
      </c>
      <c r="T405" s="27"/>
      <c r="U405" s="27"/>
      <c r="V405" s="27"/>
    </row>
    <row r="406" spans="1:22">
      <c r="A406" s="27" t="s">
        <v>2208</v>
      </c>
      <c r="B406" s="27"/>
      <c r="C406" s="27" t="s">
        <v>1828</v>
      </c>
      <c r="D406" s="27" t="s">
        <v>1829</v>
      </c>
      <c r="E406" s="27"/>
      <c r="F406" s="43" t="s">
        <v>3052</v>
      </c>
      <c r="G406" s="27" t="s">
        <v>1362</v>
      </c>
      <c r="H406" s="54">
        <v>1.2999999999999998</v>
      </c>
      <c r="I406" s="27" t="s">
        <v>3723</v>
      </c>
      <c r="J406" s="27"/>
      <c r="K406" s="27" t="s">
        <v>1278</v>
      </c>
      <c r="L406" s="27" t="s">
        <v>949</v>
      </c>
      <c r="M406" s="27" t="s">
        <v>949</v>
      </c>
      <c r="N406" s="27"/>
      <c r="O406" s="60">
        <v>748.89599999999996</v>
      </c>
      <c r="P406" s="27">
        <v>12.912000000000001</v>
      </c>
      <c r="Q406" s="27">
        <v>44.24</v>
      </c>
      <c r="R406" s="27">
        <v>11</v>
      </c>
      <c r="S406" s="27">
        <v>58</v>
      </c>
      <c r="T406" s="27"/>
      <c r="U406" s="27"/>
      <c r="V406" s="27"/>
    </row>
    <row r="407" spans="1:22">
      <c r="A407" s="27" t="s">
        <v>2209</v>
      </c>
      <c r="B407" s="27"/>
      <c r="C407" s="27" t="s">
        <v>1828</v>
      </c>
      <c r="D407" s="27" t="s">
        <v>1829</v>
      </c>
      <c r="E407" s="27"/>
      <c r="F407" s="43" t="s">
        <v>3053</v>
      </c>
      <c r="G407" s="27" t="s">
        <v>1362</v>
      </c>
      <c r="H407" s="54">
        <v>6.49</v>
      </c>
      <c r="I407" s="27" t="s">
        <v>3724</v>
      </c>
      <c r="J407" s="27"/>
      <c r="K407" s="27" t="s">
        <v>1310</v>
      </c>
      <c r="L407" s="27" t="s">
        <v>3852</v>
      </c>
      <c r="M407" s="27" t="s">
        <v>3852</v>
      </c>
      <c r="N407" s="27"/>
      <c r="O407" s="60">
        <v>563.52</v>
      </c>
      <c r="P407" s="27">
        <v>11.74</v>
      </c>
      <c r="Q407" s="27">
        <v>40</v>
      </c>
      <c r="R407" s="27">
        <v>10</v>
      </c>
      <c r="S407" s="27">
        <v>48</v>
      </c>
      <c r="T407" s="27"/>
      <c r="U407" s="27"/>
      <c r="V407" s="27"/>
    </row>
    <row r="408" spans="1:22">
      <c r="A408" s="27" t="s">
        <v>2210</v>
      </c>
      <c r="B408" s="27"/>
      <c r="C408" s="27" t="s">
        <v>1828</v>
      </c>
      <c r="D408" s="27" t="s">
        <v>1829</v>
      </c>
      <c r="E408" s="27"/>
      <c r="F408" s="43" t="s">
        <v>3054</v>
      </c>
      <c r="G408" s="27" t="s">
        <v>1362</v>
      </c>
      <c r="H408" s="54">
        <v>6.49</v>
      </c>
      <c r="I408" s="27" t="s">
        <v>3724</v>
      </c>
      <c r="J408" s="27"/>
      <c r="K408" s="27" t="s">
        <v>1276</v>
      </c>
      <c r="L408" s="27" t="s">
        <v>3852</v>
      </c>
      <c r="M408" s="27" t="s">
        <v>3852</v>
      </c>
      <c r="N408" s="27"/>
      <c r="O408" s="60">
        <v>563.52</v>
      </c>
      <c r="P408" s="27">
        <v>11.74</v>
      </c>
      <c r="Q408" s="27">
        <v>40</v>
      </c>
      <c r="R408" s="27">
        <v>10</v>
      </c>
      <c r="S408" s="27">
        <v>48</v>
      </c>
      <c r="T408" s="27"/>
      <c r="U408" s="27"/>
      <c r="V408" s="27"/>
    </row>
    <row r="409" spans="1:22">
      <c r="A409" s="27" t="s">
        <v>2211</v>
      </c>
      <c r="B409" s="27"/>
      <c r="C409" s="27" t="s">
        <v>1828</v>
      </c>
      <c r="D409" s="27" t="s">
        <v>1829</v>
      </c>
      <c r="E409" s="27"/>
      <c r="F409" s="43" t="s">
        <v>3055</v>
      </c>
      <c r="G409" s="27" t="s">
        <v>1362</v>
      </c>
      <c r="H409" s="54">
        <v>6.49</v>
      </c>
      <c r="I409" s="27" t="s">
        <v>3724</v>
      </c>
      <c r="J409" s="27"/>
      <c r="K409" s="27" t="s">
        <v>1278</v>
      </c>
      <c r="L409" s="27" t="s">
        <v>3852</v>
      </c>
      <c r="M409" s="27" t="s">
        <v>3852</v>
      </c>
      <c r="N409" s="27"/>
      <c r="O409" s="60">
        <v>563.52</v>
      </c>
      <c r="P409" s="27">
        <v>11.74</v>
      </c>
      <c r="Q409" s="27">
        <v>40</v>
      </c>
      <c r="R409" s="27">
        <v>10</v>
      </c>
      <c r="S409" s="27">
        <v>48</v>
      </c>
      <c r="T409" s="27"/>
      <c r="U409" s="27"/>
      <c r="V409" s="27"/>
    </row>
    <row r="410" spans="1:22">
      <c r="A410" s="27" t="s">
        <v>2212</v>
      </c>
      <c r="B410" s="27"/>
      <c r="C410" s="27" t="s">
        <v>1828</v>
      </c>
      <c r="D410" s="27" t="s">
        <v>1829</v>
      </c>
      <c r="E410" s="27"/>
      <c r="F410" s="43" t="s">
        <v>3056</v>
      </c>
      <c r="G410" s="27" t="s">
        <v>1363</v>
      </c>
      <c r="H410" s="54">
        <v>1.45</v>
      </c>
      <c r="I410" s="27" t="s">
        <v>3725</v>
      </c>
      <c r="J410" s="27"/>
      <c r="K410" s="27" t="s">
        <v>1278</v>
      </c>
      <c r="L410" s="27" t="s">
        <v>896</v>
      </c>
      <c r="M410" s="27" t="s">
        <v>931</v>
      </c>
      <c r="N410" s="27"/>
      <c r="O410" s="60">
        <v>774.72</v>
      </c>
      <c r="P410" s="27">
        <v>10.76</v>
      </c>
      <c r="Q410" s="27">
        <v>30.92</v>
      </c>
      <c r="R410" s="27">
        <v>10</v>
      </c>
      <c r="S410" s="27">
        <v>72</v>
      </c>
      <c r="T410" s="27"/>
      <c r="U410" s="27"/>
      <c r="V410" s="27"/>
    </row>
    <row r="411" spans="1:22">
      <c r="A411" s="27" t="s">
        <v>2213</v>
      </c>
      <c r="B411" s="27"/>
      <c r="C411" s="27" t="s">
        <v>1828</v>
      </c>
      <c r="D411" s="27" t="s">
        <v>1829</v>
      </c>
      <c r="E411" s="27"/>
      <c r="F411" s="43" t="s">
        <v>3057</v>
      </c>
      <c r="G411" s="27" t="s">
        <v>1363</v>
      </c>
      <c r="H411" s="54">
        <v>1.45</v>
      </c>
      <c r="I411" s="27" t="s">
        <v>3725</v>
      </c>
      <c r="J411" s="27"/>
      <c r="K411" s="27" t="s">
        <v>1281</v>
      </c>
      <c r="L411" s="27" t="s">
        <v>896</v>
      </c>
      <c r="M411" s="27" t="s">
        <v>931</v>
      </c>
      <c r="N411" s="27"/>
      <c r="O411" s="60">
        <v>774.72</v>
      </c>
      <c r="P411" s="27">
        <v>10.76</v>
      </c>
      <c r="Q411" s="27">
        <v>30.92</v>
      </c>
      <c r="R411" s="27">
        <v>10</v>
      </c>
      <c r="S411" s="27">
        <v>72</v>
      </c>
      <c r="T411" s="27"/>
      <c r="U411" s="27"/>
      <c r="V411" s="27"/>
    </row>
    <row r="412" spans="1:22">
      <c r="A412" s="27" t="s">
        <v>2214</v>
      </c>
      <c r="B412" s="27"/>
      <c r="C412" s="27" t="s">
        <v>1828</v>
      </c>
      <c r="D412" s="27" t="s">
        <v>1829</v>
      </c>
      <c r="E412" s="27"/>
      <c r="F412" s="43" t="s">
        <v>3058</v>
      </c>
      <c r="G412" s="27" t="s">
        <v>1363</v>
      </c>
      <c r="H412" s="54">
        <v>1.45</v>
      </c>
      <c r="I412" s="27" t="s">
        <v>3725</v>
      </c>
      <c r="J412" s="27"/>
      <c r="K412" s="27" t="s">
        <v>1292</v>
      </c>
      <c r="L412" s="27" t="s">
        <v>896</v>
      </c>
      <c r="M412" s="27" t="s">
        <v>931</v>
      </c>
      <c r="N412" s="27"/>
      <c r="O412" s="60">
        <v>774.72</v>
      </c>
      <c r="P412" s="27">
        <v>10.76</v>
      </c>
      <c r="Q412" s="27">
        <v>30.92</v>
      </c>
      <c r="R412" s="27">
        <v>10</v>
      </c>
      <c r="S412" s="27">
        <v>72</v>
      </c>
      <c r="T412" s="27"/>
      <c r="U412" s="27"/>
      <c r="V412" s="27"/>
    </row>
    <row r="413" spans="1:22">
      <c r="A413" s="27" t="s">
        <v>2215</v>
      </c>
      <c r="B413" s="27"/>
      <c r="C413" s="27" t="s">
        <v>1828</v>
      </c>
      <c r="D413" s="27" t="s">
        <v>1829</v>
      </c>
      <c r="E413" s="27"/>
      <c r="F413" s="43" t="s">
        <v>3059</v>
      </c>
      <c r="G413" s="27" t="s">
        <v>1363</v>
      </c>
      <c r="H413" s="54">
        <v>1.45</v>
      </c>
      <c r="I413" s="27" t="s">
        <v>3725</v>
      </c>
      <c r="J413" s="27"/>
      <c r="K413" s="27" t="s">
        <v>1316</v>
      </c>
      <c r="L413" s="27" t="s">
        <v>896</v>
      </c>
      <c r="M413" s="27" t="s">
        <v>931</v>
      </c>
      <c r="N413" s="27"/>
      <c r="O413" s="60">
        <v>774.72</v>
      </c>
      <c r="P413" s="27">
        <v>10.76</v>
      </c>
      <c r="Q413" s="27">
        <v>30.92</v>
      </c>
      <c r="R413" s="27">
        <v>10</v>
      </c>
      <c r="S413" s="27">
        <v>72</v>
      </c>
      <c r="T413" s="27"/>
      <c r="U413" s="27"/>
      <c r="V413" s="27"/>
    </row>
    <row r="414" spans="1:22">
      <c r="A414" s="27" t="s">
        <v>2216</v>
      </c>
      <c r="B414" s="27"/>
      <c r="C414" s="27" t="s">
        <v>1828</v>
      </c>
      <c r="D414" s="27" t="s">
        <v>1829</v>
      </c>
      <c r="E414" s="27"/>
      <c r="F414" s="43" t="s">
        <v>3060</v>
      </c>
      <c r="G414" s="27" t="s">
        <v>1363</v>
      </c>
      <c r="H414" s="54">
        <v>1.45</v>
      </c>
      <c r="I414" s="27" t="s">
        <v>3725</v>
      </c>
      <c r="J414" s="27"/>
      <c r="K414" s="27" t="s">
        <v>1317</v>
      </c>
      <c r="L414" s="27" t="s">
        <v>896</v>
      </c>
      <c r="M414" s="27" t="s">
        <v>931</v>
      </c>
      <c r="N414" s="27"/>
      <c r="O414" s="60">
        <v>774.72</v>
      </c>
      <c r="P414" s="27">
        <v>10.76</v>
      </c>
      <c r="Q414" s="27">
        <v>30.92</v>
      </c>
      <c r="R414" s="27">
        <v>10</v>
      </c>
      <c r="S414" s="27">
        <v>72</v>
      </c>
      <c r="T414" s="27"/>
      <c r="U414" s="27"/>
      <c r="V414" s="27"/>
    </row>
    <row r="415" spans="1:22">
      <c r="A415" s="27" t="s">
        <v>2217</v>
      </c>
      <c r="B415" s="27"/>
      <c r="C415" s="27" t="s">
        <v>1828</v>
      </c>
      <c r="D415" s="27" t="s">
        <v>1829</v>
      </c>
      <c r="E415" s="27"/>
      <c r="F415" s="43" t="s">
        <v>3061</v>
      </c>
      <c r="G415" s="27" t="s">
        <v>1363</v>
      </c>
      <c r="H415" s="54">
        <v>1.41</v>
      </c>
      <c r="I415" s="27" t="s">
        <v>3726</v>
      </c>
      <c r="J415" s="27"/>
      <c r="K415" s="27" t="s">
        <v>1278</v>
      </c>
      <c r="L415" s="27" t="s">
        <v>949</v>
      </c>
      <c r="M415" s="27" t="s">
        <v>949</v>
      </c>
      <c r="N415" s="27"/>
      <c r="O415" s="60">
        <v>748.89599999999996</v>
      </c>
      <c r="P415" s="27">
        <v>12.912000000000001</v>
      </c>
      <c r="Q415" s="27">
        <v>44.96</v>
      </c>
      <c r="R415" s="27">
        <v>11</v>
      </c>
      <c r="S415" s="27">
        <v>58</v>
      </c>
      <c r="T415" s="27"/>
      <c r="U415" s="27"/>
      <c r="V415" s="27"/>
    </row>
    <row r="416" spans="1:22">
      <c r="A416" s="27" t="s">
        <v>2218</v>
      </c>
      <c r="B416" s="27"/>
      <c r="C416" s="27" t="s">
        <v>1828</v>
      </c>
      <c r="D416" s="27" t="s">
        <v>1829</v>
      </c>
      <c r="E416" s="27"/>
      <c r="F416" s="43" t="s">
        <v>3062</v>
      </c>
      <c r="G416" s="27" t="s">
        <v>1363</v>
      </c>
      <c r="H416" s="54">
        <v>1.41</v>
      </c>
      <c r="I416" s="27" t="s">
        <v>3726</v>
      </c>
      <c r="J416" s="27"/>
      <c r="K416" s="27" t="s">
        <v>1281</v>
      </c>
      <c r="L416" s="27" t="s">
        <v>949</v>
      </c>
      <c r="M416" s="27" t="s">
        <v>949</v>
      </c>
      <c r="N416" s="27"/>
      <c r="O416" s="60">
        <v>748.89599999999996</v>
      </c>
      <c r="P416" s="27">
        <v>12.912000000000001</v>
      </c>
      <c r="Q416" s="27">
        <v>44.96</v>
      </c>
      <c r="R416" s="27">
        <v>11</v>
      </c>
      <c r="S416" s="27">
        <v>58</v>
      </c>
      <c r="T416" s="27"/>
      <c r="U416" s="27"/>
      <c r="V416" s="27"/>
    </row>
    <row r="417" spans="1:22">
      <c r="A417" s="27" t="s">
        <v>2219</v>
      </c>
      <c r="B417" s="27"/>
      <c r="C417" s="27" t="s">
        <v>1828</v>
      </c>
      <c r="D417" s="27" t="s">
        <v>1829</v>
      </c>
      <c r="E417" s="27"/>
      <c r="F417" s="43" t="s">
        <v>3063</v>
      </c>
      <c r="G417" s="27" t="s">
        <v>1363</v>
      </c>
      <c r="H417" s="54">
        <v>1.41</v>
      </c>
      <c r="I417" s="27" t="s">
        <v>3726</v>
      </c>
      <c r="J417" s="27"/>
      <c r="K417" s="27" t="s">
        <v>1292</v>
      </c>
      <c r="L417" s="27" t="s">
        <v>949</v>
      </c>
      <c r="M417" s="27" t="s">
        <v>949</v>
      </c>
      <c r="N417" s="27"/>
      <c r="O417" s="60">
        <v>748.89599999999996</v>
      </c>
      <c r="P417" s="27">
        <v>12.912000000000001</v>
      </c>
      <c r="Q417" s="27">
        <v>44.96</v>
      </c>
      <c r="R417" s="27">
        <v>11</v>
      </c>
      <c r="S417" s="27">
        <v>58</v>
      </c>
      <c r="T417" s="27"/>
      <c r="U417" s="27"/>
      <c r="V417" s="27"/>
    </row>
    <row r="418" spans="1:22">
      <c r="A418" s="27" t="s">
        <v>2220</v>
      </c>
      <c r="B418" s="27"/>
      <c r="C418" s="27" t="s">
        <v>1828</v>
      </c>
      <c r="D418" s="27" t="s">
        <v>1829</v>
      </c>
      <c r="E418" s="27"/>
      <c r="F418" s="43" t="s">
        <v>3064</v>
      </c>
      <c r="G418" s="27" t="s">
        <v>1363</v>
      </c>
      <c r="H418" s="54">
        <v>1.41</v>
      </c>
      <c r="I418" s="27" t="s">
        <v>3726</v>
      </c>
      <c r="J418" s="27"/>
      <c r="K418" s="27" t="s">
        <v>1316</v>
      </c>
      <c r="L418" s="27" t="s">
        <v>949</v>
      </c>
      <c r="M418" s="27" t="s">
        <v>949</v>
      </c>
      <c r="N418" s="27"/>
      <c r="O418" s="60">
        <v>748.89599999999996</v>
      </c>
      <c r="P418" s="27">
        <v>12.912000000000001</v>
      </c>
      <c r="Q418" s="27">
        <v>44.96</v>
      </c>
      <c r="R418" s="27">
        <v>11</v>
      </c>
      <c r="S418" s="27">
        <v>58</v>
      </c>
      <c r="T418" s="27"/>
      <c r="U418" s="27"/>
      <c r="V418" s="27"/>
    </row>
    <row r="419" spans="1:22">
      <c r="A419" s="27" t="s">
        <v>2221</v>
      </c>
      <c r="B419" s="27"/>
      <c r="C419" s="27" t="s">
        <v>1828</v>
      </c>
      <c r="D419" s="27" t="s">
        <v>1829</v>
      </c>
      <c r="E419" s="27"/>
      <c r="F419" s="43" t="s">
        <v>3065</v>
      </c>
      <c r="G419" s="27" t="s">
        <v>1363</v>
      </c>
      <c r="H419" s="54">
        <v>1.41</v>
      </c>
      <c r="I419" s="27" t="s">
        <v>3726</v>
      </c>
      <c r="J419" s="27"/>
      <c r="K419" s="27" t="s">
        <v>1317</v>
      </c>
      <c r="L419" s="27" t="s">
        <v>949</v>
      </c>
      <c r="M419" s="27" t="s">
        <v>949</v>
      </c>
      <c r="N419" s="27"/>
      <c r="O419" s="60">
        <v>748.89599999999996</v>
      </c>
      <c r="P419" s="27">
        <v>12.912000000000001</v>
      </c>
      <c r="Q419" s="27">
        <v>44.96</v>
      </c>
      <c r="R419" s="27">
        <v>11</v>
      </c>
      <c r="S419" s="27">
        <v>58</v>
      </c>
      <c r="T419" s="27"/>
      <c r="U419" s="27"/>
      <c r="V419" s="27"/>
    </row>
    <row r="420" spans="1:22">
      <c r="A420" s="27" t="s">
        <v>2222</v>
      </c>
      <c r="B420" s="27"/>
      <c r="C420" s="27" t="s">
        <v>1828</v>
      </c>
      <c r="D420" s="27" t="s">
        <v>1829</v>
      </c>
      <c r="E420" s="27"/>
      <c r="F420" s="43" t="s">
        <v>3066</v>
      </c>
      <c r="G420" s="27" t="s">
        <v>1363</v>
      </c>
      <c r="H420" s="54">
        <v>6.49</v>
      </c>
      <c r="I420" s="27" t="s">
        <v>3726</v>
      </c>
      <c r="J420" s="27"/>
      <c r="K420" s="27" t="s">
        <v>1278</v>
      </c>
      <c r="L420" s="27" t="s">
        <v>3852</v>
      </c>
      <c r="M420" s="27" t="s">
        <v>3852</v>
      </c>
      <c r="N420" s="27"/>
      <c r="O420" s="60">
        <v>563.52</v>
      </c>
      <c r="P420" s="27">
        <v>11.74</v>
      </c>
      <c r="Q420" s="27">
        <v>37</v>
      </c>
      <c r="R420" s="27">
        <v>10</v>
      </c>
      <c r="S420" s="27">
        <v>48</v>
      </c>
      <c r="T420" s="27"/>
      <c r="U420" s="27"/>
      <c r="V420" s="27"/>
    </row>
    <row r="421" spans="1:22">
      <c r="A421" s="27" t="s">
        <v>2223</v>
      </c>
      <c r="B421" s="27"/>
      <c r="C421" s="27" t="s">
        <v>1828</v>
      </c>
      <c r="D421" s="27" t="s">
        <v>1829</v>
      </c>
      <c r="E421" s="27"/>
      <c r="F421" s="43" t="s">
        <v>3067</v>
      </c>
      <c r="G421" s="27" t="s">
        <v>1363</v>
      </c>
      <c r="H421" s="54">
        <v>6.49</v>
      </c>
      <c r="I421" s="27" t="s">
        <v>3726</v>
      </c>
      <c r="J421" s="27"/>
      <c r="K421" s="27" t="s">
        <v>1281</v>
      </c>
      <c r="L421" s="27" t="s">
        <v>3852</v>
      </c>
      <c r="M421" s="27" t="s">
        <v>3852</v>
      </c>
      <c r="N421" s="27"/>
      <c r="O421" s="60">
        <v>563.52</v>
      </c>
      <c r="P421" s="27">
        <v>11.74</v>
      </c>
      <c r="Q421" s="27">
        <v>37</v>
      </c>
      <c r="R421" s="27">
        <v>10</v>
      </c>
      <c r="S421" s="27">
        <v>48</v>
      </c>
      <c r="T421" s="27"/>
      <c r="U421" s="27"/>
      <c r="V421" s="27"/>
    </row>
    <row r="422" spans="1:22">
      <c r="A422" s="27" t="s">
        <v>2224</v>
      </c>
      <c r="B422" s="27"/>
      <c r="C422" s="27" t="s">
        <v>1828</v>
      </c>
      <c r="D422" s="27" t="s">
        <v>1829</v>
      </c>
      <c r="E422" s="27"/>
      <c r="F422" s="43" t="s">
        <v>3068</v>
      </c>
      <c r="G422" s="27" t="s">
        <v>1363</v>
      </c>
      <c r="H422" s="54">
        <v>6.49</v>
      </c>
      <c r="I422" s="27" t="s">
        <v>3726</v>
      </c>
      <c r="J422" s="27"/>
      <c r="K422" s="27" t="s">
        <v>1292</v>
      </c>
      <c r="L422" s="27" t="s">
        <v>3852</v>
      </c>
      <c r="M422" s="27" t="s">
        <v>3852</v>
      </c>
      <c r="N422" s="27"/>
      <c r="O422" s="60">
        <v>563.52</v>
      </c>
      <c r="P422" s="27">
        <v>11.74</v>
      </c>
      <c r="Q422" s="27">
        <v>37</v>
      </c>
      <c r="R422" s="27">
        <v>10</v>
      </c>
      <c r="S422" s="27">
        <v>48</v>
      </c>
      <c r="T422" s="27"/>
      <c r="U422" s="27"/>
      <c r="V422" s="27"/>
    </row>
    <row r="423" spans="1:22">
      <c r="A423" s="27" t="s">
        <v>2225</v>
      </c>
      <c r="B423" s="27"/>
      <c r="C423" s="27" t="s">
        <v>1828</v>
      </c>
      <c r="D423" s="27" t="s">
        <v>1829</v>
      </c>
      <c r="E423" s="27"/>
      <c r="F423" s="43" t="s">
        <v>3069</v>
      </c>
      <c r="G423" s="27" t="s">
        <v>1363</v>
      </c>
      <c r="H423" s="54">
        <v>6.49</v>
      </c>
      <c r="I423" s="27" t="s">
        <v>3726</v>
      </c>
      <c r="J423" s="27"/>
      <c r="K423" s="27" t="s">
        <v>1316</v>
      </c>
      <c r="L423" s="27" t="s">
        <v>3852</v>
      </c>
      <c r="M423" s="27" t="s">
        <v>3852</v>
      </c>
      <c r="N423" s="27"/>
      <c r="O423" s="60">
        <v>563.52</v>
      </c>
      <c r="P423" s="27">
        <v>11.74</v>
      </c>
      <c r="Q423" s="27">
        <v>37</v>
      </c>
      <c r="R423" s="27">
        <v>10</v>
      </c>
      <c r="S423" s="27">
        <v>48</v>
      </c>
      <c r="T423" s="27"/>
      <c r="U423" s="27"/>
      <c r="V423" s="27"/>
    </row>
    <row r="424" spans="1:22">
      <c r="A424" s="27" t="s">
        <v>2226</v>
      </c>
      <c r="B424" s="27"/>
      <c r="C424" s="27" t="s">
        <v>1828</v>
      </c>
      <c r="D424" s="27" t="s">
        <v>1829</v>
      </c>
      <c r="E424" s="27"/>
      <c r="F424" s="43" t="s">
        <v>3070</v>
      </c>
      <c r="G424" s="27" t="s">
        <v>1363</v>
      </c>
      <c r="H424" s="54">
        <v>6.49</v>
      </c>
      <c r="I424" s="27" t="s">
        <v>3726</v>
      </c>
      <c r="J424" s="27"/>
      <c r="K424" s="27" t="s">
        <v>1317</v>
      </c>
      <c r="L424" s="27" t="s">
        <v>3852</v>
      </c>
      <c r="M424" s="27" t="s">
        <v>3852</v>
      </c>
      <c r="N424" s="27"/>
      <c r="O424" s="60">
        <v>563.52</v>
      </c>
      <c r="P424" s="27">
        <v>11.74</v>
      </c>
      <c r="Q424" s="27">
        <v>37</v>
      </c>
      <c r="R424" s="27">
        <v>10</v>
      </c>
      <c r="S424" s="27">
        <v>48</v>
      </c>
      <c r="T424" s="27"/>
      <c r="U424" s="27"/>
      <c r="V424" s="27"/>
    </row>
    <row r="425" spans="1:22">
      <c r="A425" s="27" t="s">
        <v>2227</v>
      </c>
      <c r="B425" s="27"/>
      <c r="C425" s="27" t="s">
        <v>1828</v>
      </c>
      <c r="D425" s="27" t="s">
        <v>1829</v>
      </c>
      <c r="E425" s="27"/>
      <c r="F425" s="43" t="s">
        <v>3071</v>
      </c>
      <c r="G425" s="27" t="s">
        <v>3659</v>
      </c>
      <c r="H425" s="54">
        <v>1.89</v>
      </c>
      <c r="I425" s="27" t="s">
        <v>3727</v>
      </c>
      <c r="J425" s="27"/>
      <c r="K425" s="27" t="s">
        <v>3834</v>
      </c>
      <c r="L425" s="27" t="s">
        <v>908</v>
      </c>
      <c r="M425" s="27" t="s">
        <v>908</v>
      </c>
      <c r="N425" s="27"/>
      <c r="O425" s="60">
        <v>774.72</v>
      </c>
      <c r="P425" s="27">
        <v>10.76</v>
      </c>
      <c r="Q425" s="27">
        <v>33.78</v>
      </c>
      <c r="R425" s="27">
        <v>25</v>
      </c>
      <c r="S425" s="27">
        <v>72</v>
      </c>
      <c r="T425" s="27"/>
      <c r="U425" s="27"/>
      <c r="V425" s="27"/>
    </row>
    <row r="426" spans="1:22">
      <c r="A426" s="27" t="s">
        <v>2228</v>
      </c>
      <c r="B426" s="27"/>
      <c r="C426" s="27" t="s">
        <v>1828</v>
      </c>
      <c r="D426" s="27" t="s">
        <v>1829</v>
      </c>
      <c r="E426" s="27"/>
      <c r="F426" s="43" t="s">
        <v>3072</v>
      </c>
      <c r="G426" s="27" t="s">
        <v>3659</v>
      </c>
      <c r="H426" s="54">
        <v>1.89</v>
      </c>
      <c r="I426" s="27" t="s">
        <v>3727</v>
      </c>
      <c r="J426" s="27"/>
      <c r="K426" s="27" t="s">
        <v>3835</v>
      </c>
      <c r="L426" s="27" t="s">
        <v>908</v>
      </c>
      <c r="M426" s="27" t="s">
        <v>908</v>
      </c>
      <c r="N426" s="27"/>
      <c r="O426" s="60">
        <v>774.72</v>
      </c>
      <c r="P426" s="27">
        <v>10.76</v>
      </c>
      <c r="Q426" s="27">
        <v>33.78</v>
      </c>
      <c r="R426" s="27">
        <v>25</v>
      </c>
      <c r="S426" s="27">
        <v>72</v>
      </c>
      <c r="T426" s="27"/>
      <c r="U426" s="27"/>
      <c r="V426" s="27"/>
    </row>
    <row r="427" spans="1:22">
      <c r="A427" s="27" t="s">
        <v>2229</v>
      </c>
      <c r="B427" s="27"/>
      <c r="C427" s="27" t="s">
        <v>1828</v>
      </c>
      <c r="D427" s="27" t="s">
        <v>1829</v>
      </c>
      <c r="E427" s="27"/>
      <c r="F427" s="43" t="s">
        <v>3073</v>
      </c>
      <c r="G427" s="27" t="s">
        <v>3659</v>
      </c>
      <c r="H427" s="54">
        <v>1.89</v>
      </c>
      <c r="I427" s="27" t="s">
        <v>3728</v>
      </c>
      <c r="J427" s="27"/>
      <c r="K427" s="27" t="s">
        <v>3834</v>
      </c>
      <c r="L427" s="27" t="s">
        <v>908</v>
      </c>
      <c r="M427" s="27" t="s">
        <v>908</v>
      </c>
      <c r="N427" s="27"/>
      <c r="O427" s="60">
        <v>774.72</v>
      </c>
      <c r="P427" s="27">
        <v>10.76</v>
      </c>
      <c r="Q427" s="27">
        <v>35.130000000000003</v>
      </c>
      <c r="R427" s="27">
        <v>25</v>
      </c>
      <c r="S427" s="27">
        <v>72</v>
      </c>
      <c r="T427" s="27"/>
      <c r="U427" s="27"/>
      <c r="V427" s="27"/>
    </row>
    <row r="428" spans="1:22">
      <c r="A428" s="27" t="s">
        <v>2230</v>
      </c>
      <c r="B428" s="27"/>
      <c r="C428" s="27" t="s">
        <v>1828</v>
      </c>
      <c r="D428" s="27" t="s">
        <v>1829</v>
      </c>
      <c r="E428" s="27"/>
      <c r="F428" s="43" t="s">
        <v>3074</v>
      </c>
      <c r="G428" s="27" t="s">
        <v>3659</v>
      </c>
      <c r="H428" s="54">
        <v>1.89</v>
      </c>
      <c r="I428" s="27" t="s">
        <v>3728</v>
      </c>
      <c r="J428" s="27"/>
      <c r="K428" s="27" t="s">
        <v>3835</v>
      </c>
      <c r="L428" s="27" t="s">
        <v>908</v>
      </c>
      <c r="M428" s="27" t="s">
        <v>908</v>
      </c>
      <c r="N428" s="27"/>
      <c r="O428" s="60">
        <v>774.72</v>
      </c>
      <c r="P428" s="27">
        <v>10.76</v>
      </c>
      <c r="Q428" s="27">
        <v>35.130000000000003</v>
      </c>
      <c r="R428" s="27">
        <v>25</v>
      </c>
      <c r="S428" s="27">
        <v>72</v>
      </c>
      <c r="T428" s="27"/>
      <c r="U428" s="27"/>
      <c r="V428" s="27"/>
    </row>
    <row r="429" spans="1:22">
      <c r="A429" s="27" t="s">
        <v>2231</v>
      </c>
      <c r="B429" s="27"/>
      <c r="C429" s="27" t="s">
        <v>1828</v>
      </c>
      <c r="D429" s="27" t="s">
        <v>1829</v>
      </c>
      <c r="E429" s="27"/>
      <c r="F429" s="43" t="s">
        <v>3075</v>
      </c>
      <c r="G429" s="27" t="s">
        <v>1364</v>
      </c>
      <c r="H429" s="54">
        <v>3.04</v>
      </c>
      <c r="I429" s="27" t="s">
        <v>3729</v>
      </c>
      <c r="J429" s="27"/>
      <c r="K429" s="27" t="s">
        <v>1305</v>
      </c>
      <c r="L429" s="27" t="s">
        <v>629</v>
      </c>
      <c r="M429" s="27" t="s">
        <v>923</v>
      </c>
      <c r="N429" s="27"/>
      <c r="O429" s="60">
        <v>435.78</v>
      </c>
      <c r="P429" s="27">
        <v>9.6839999999999993</v>
      </c>
      <c r="Q429" s="27">
        <v>43.89</v>
      </c>
      <c r="R429" s="27">
        <v>30</v>
      </c>
      <c r="S429" s="27">
        <v>45</v>
      </c>
      <c r="T429" s="27"/>
      <c r="U429" s="27"/>
      <c r="V429" s="27"/>
    </row>
    <row r="430" spans="1:22">
      <c r="A430" s="27" t="s">
        <v>2232</v>
      </c>
      <c r="B430" s="27"/>
      <c r="C430" s="27" t="s">
        <v>1828</v>
      </c>
      <c r="D430" s="27" t="s">
        <v>1829</v>
      </c>
      <c r="E430" s="27"/>
      <c r="F430" s="43" t="s">
        <v>3076</v>
      </c>
      <c r="G430" s="27" t="s">
        <v>1364</v>
      </c>
      <c r="H430" s="54">
        <v>3.04</v>
      </c>
      <c r="I430" s="27" t="s">
        <v>3729</v>
      </c>
      <c r="J430" s="27"/>
      <c r="K430" s="27" t="s">
        <v>1318</v>
      </c>
      <c r="L430" s="27" t="s">
        <v>629</v>
      </c>
      <c r="M430" s="27" t="s">
        <v>923</v>
      </c>
      <c r="N430" s="27"/>
      <c r="O430" s="60">
        <v>435.78</v>
      </c>
      <c r="P430" s="27">
        <v>9.6839999999999993</v>
      </c>
      <c r="Q430" s="27">
        <v>43.89</v>
      </c>
      <c r="R430" s="27">
        <v>30</v>
      </c>
      <c r="S430" s="27">
        <v>45</v>
      </c>
      <c r="T430" s="27"/>
      <c r="U430" s="27"/>
      <c r="V430" s="27"/>
    </row>
    <row r="431" spans="1:22">
      <c r="A431" s="27"/>
      <c r="B431" s="27"/>
      <c r="C431" s="27" t="s">
        <v>1828</v>
      </c>
      <c r="D431" s="27" t="s">
        <v>1829</v>
      </c>
      <c r="E431" s="27"/>
      <c r="F431" s="43" t="s">
        <v>3077</v>
      </c>
      <c r="G431" s="27" t="s">
        <v>1364</v>
      </c>
      <c r="H431" s="54">
        <v>3.04</v>
      </c>
      <c r="I431" s="27" t="s">
        <v>3729</v>
      </c>
      <c r="J431" s="27"/>
      <c r="K431" s="27" t="s">
        <v>1319</v>
      </c>
      <c r="L431" s="27" t="s">
        <v>629</v>
      </c>
      <c r="M431" s="27" t="s">
        <v>923</v>
      </c>
      <c r="N431" s="27"/>
      <c r="O431" s="60">
        <v>435.78</v>
      </c>
      <c r="P431" s="27">
        <v>9.6839999999999993</v>
      </c>
      <c r="Q431" s="27">
        <v>43.89</v>
      </c>
      <c r="R431" s="27">
        <v>30</v>
      </c>
      <c r="S431" s="27">
        <v>45</v>
      </c>
      <c r="T431" s="27"/>
      <c r="U431" s="27"/>
      <c r="V431" s="27"/>
    </row>
    <row r="432" spans="1:22">
      <c r="A432" s="27"/>
      <c r="B432" s="27"/>
      <c r="C432" s="27" t="s">
        <v>1828</v>
      </c>
      <c r="D432" s="27" t="s">
        <v>1829</v>
      </c>
      <c r="E432" s="27"/>
      <c r="F432" s="43" t="s">
        <v>3078</v>
      </c>
      <c r="G432" s="27" t="s">
        <v>1364</v>
      </c>
      <c r="H432" s="54">
        <v>3.04</v>
      </c>
      <c r="I432" s="27" t="s">
        <v>3729</v>
      </c>
      <c r="J432" s="27"/>
      <c r="K432" s="27" t="s">
        <v>1320</v>
      </c>
      <c r="L432" s="27" t="s">
        <v>629</v>
      </c>
      <c r="M432" s="27" t="s">
        <v>923</v>
      </c>
      <c r="N432" s="27"/>
      <c r="O432" s="60">
        <v>435.78</v>
      </c>
      <c r="P432" s="27">
        <v>9.6839999999999993</v>
      </c>
      <c r="Q432" s="27">
        <v>43.89</v>
      </c>
      <c r="R432" s="27">
        <v>30</v>
      </c>
      <c r="S432" s="27">
        <v>45</v>
      </c>
      <c r="T432" s="27"/>
      <c r="U432" s="27"/>
      <c r="V432" s="27"/>
    </row>
    <row r="433" spans="1:22">
      <c r="A433" s="27"/>
      <c r="B433" s="27"/>
      <c r="C433" s="27" t="s">
        <v>1828</v>
      </c>
      <c r="D433" s="27" t="s">
        <v>1829</v>
      </c>
      <c r="E433" s="27"/>
      <c r="F433" s="43" t="s">
        <v>3079</v>
      </c>
      <c r="G433" s="27" t="s">
        <v>1364</v>
      </c>
      <c r="H433" s="54">
        <v>3.04</v>
      </c>
      <c r="I433" s="27" t="s">
        <v>3729</v>
      </c>
      <c r="J433" s="27"/>
      <c r="K433" s="27" t="s">
        <v>1321</v>
      </c>
      <c r="L433" s="27" t="s">
        <v>629</v>
      </c>
      <c r="M433" s="27" t="s">
        <v>923</v>
      </c>
      <c r="N433" s="27"/>
      <c r="O433" s="60">
        <v>435.78</v>
      </c>
      <c r="P433" s="27">
        <v>9.6839999999999993</v>
      </c>
      <c r="Q433" s="27">
        <v>43.89</v>
      </c>
      <c r="R433" s="27">
        <v>30</v>
      </c>
      <c r="S433" s="27">
        <v>45</v>
      </c>
      <c r="T433" s="27"/>
      <c r="U433" s="27"/>
      <c r="V433" s="27"/>
    </row>
    <row r="434" spans="1:22">
      <c r="A434" s="27"/>
      <c r="B434" s="27"/>
      <c r="C434" s="27" t="s">
        <v>1828</v>
      </c>
      <c r="D434" s="27" t="s">
        <v>1829</v>
      </c>
      <c r="E434" s="27"/>
      <c r="F434" s="43" t="s">
        <v>3080</v>
      </c>
      <c r="G434" s="27" t="s">
        <v>1364</v>
      </c>
      <c r="H434" s="54">
        <v>3.04</v>
      </c>
      <c r="I434" s="27" t="s">
        <v>3729</v>
      </c>
      <c r="J434" s="27"/>
      <c r="K434" s="27" t="s">
        <v>1322</v>
      </c>
      <c r="L434" s="27" t="s">
        <v>629</v>
      </c>
      <c r="M434" s="27" t="s">
        <v>923</v>
      </c>
      <c r="N434" s="27"/>
      <c r="O434" s="60">
        <v>435.78</v>
      </c>
      <c r="P434" s="27">
        <v>9.6839999999999993</v>
      </c>
      <c r="Q434" s="27">
        <v>43.89</v>
      </c>
      <c r="R434" s="27">
        <v>30</v>
      </c>
      <c r="S434" s="27">
        <v>45</v>
      </c>
      <c r="T434" s="27"/>
      <c r="U434" s="27"/>
      <c r="V434" s="27"/>
    </row>
    <row r="435" spans="1:22">
      <c r="A435" s="27"/>
      <c r="B435" s="27"/>
      <c r="C435" s="27" t="s">
        <v>1828</v>
      </c>
      <c r="D435" s="27" t="s">
        <v>1829</v>
      </c>
      <c r="E435" s="27"/>
      <c r="F435" s="43" t="s">
        <v>3081</v>
      </c>
      <c r="G435" s="27" t="s">
        <v>1364</v>
      </c>
      <c r="H435" s="54">
        <v>3.04</v>
      </c>
      <c r="I435" s="27" t="s">
        <v>3729</v>
      </c>
      <c r="J435" s="27"/>
      <c r="K435" s="27" t="s">
        <v>1323</v>
      </c>
      <c r="L435" s="27" t="s">
        <v>629</v>
      </c>
      <c r="M435" s="27" t="s">
        <v>923</v>
      </c>
      <c r="N435" s="27"/>
      <c r="O435" s="60">
        <v>435.78</v>
      </c>
      <c r="P435" s="27">
        <v>9.6839999999999993</v>
      </c>
      <c r="Q435" s="27">
        <v>43.89</v>
      </c>
      <c r="R435" s="27">
        <v>30</v>
      </c>
      <c r="S435" s="27">
        <v>45</v>
      </c>
      <c r="T435" s="27"/>
      <c r="U435" s="27"/>
      <c r="V435" s="27"/>
    </row>
    <row r="436" spans="1:22">
      <c r="A436" s="27"/>
      <c r="B436" s="27"/>
      <c r="C436" s="27" t="s">
        <v>1828</v>
      </c>
      <c r="D436" s="27" t="s">
        <v>1829</v>
      </c>
      <c r="E436" s="27"/>
      <c r="F436" s="43" t="s">
        <v>3082</v>
      </c>
      <c r="G436" s="27" t="s">
        <v>1364</v>
      </c>
      <c r="H436" s="54">
        <v>3.04</v>
      </c>
      <c r="I436" s="27" t="s">
        <v>3729</v>
      </c>
      <c r="J436" s="27"/>
      <c r="K436" s="27" t="s">
        <v>1324</v>
      </c>
      <c r="L436" s="27" t="s">
        <v>629</v>
      </c>
      <c r="M436" s="27" t="s">
        <v>923</v>
      </c>
      <c r="N436" s="27"/>
      <c r="O436" s="60">
        <v>435.78</v>
      </c>
      <c r="P436" s="27">
        <v>9.6839999999999993</v>
      </c>
      <c r="Q436" s="27">
        <v>43.89</v>
      </c>
      <c r="R436" s="27">
        <v>30</v>
      </c>
      <c r="S436" s="27">
        <v>45</v>
      </c>
      <c r="T436" s="27"/>
      <c r="U436" s="27"/>
      <c r="V436" s="27"/>
    </row>
    <row r="437" spans="1:22">
      <c r="A437" s="27"/>
      <c r="B437" s="27"/>
      <c r="C437" s="27" t="s">
        <v>1828</v>
      </c>
      <c r="D437" s="27" t="s">
        <v>1829</v>
      </c>
      <c r="E437" s="27"/>
      <c r="F437" s="43" t="s">
        <v>3083</v>
      </c>
      <c r="G437" s="27" t="s">
        <v>1364</v>
      </c>
      <c r="H437" s="54">
        <v>3.04</v>
      </c>
      <c r="I437" s="27" t="s">
        <v>3729</v>
      </c>
      <c r="J437" s="27"/>
      <c r="K437" s="27" t="s">
        <v>1325</v>
      </c>
      <c r="L437" s="27" t="s">
        <v>629</v>
      </c>
      <c r="M437" s="27" t="s">
        <v>923</v>
      </c>
      <c r="N437" s="27"/>
      <c r="O437" s="60">
        <v>435.78</v>
      </c>
      <c r="P437" s="27">
        <v>9.6839999999999993</v>
      </c>
      <c r="Q437" s="27">
        <v>43.89</v>
      </c>
      <c r="R437" s="27">
        <v>30</v>
      </c>
      <c r="S437" s="27">
        <v>45</v>
      </c>
      <c r="T437" s="27"/>
      <c r="U437" s="27"/>
      <c r="V437" s="27"/>
    </row>
    <row r="438" spans="1:22">
      <c r="A438" s="27" t="s">
        <v>2233</v>
      </c>
      <c r="B438" s="27"/>
      <c r="C438" s="27" t="s">
        <v>1828</v>
      </c>
      <c r="D438" s="27" t="s">
        <v>1829</v>
      </c>
      <c r="E438" s="27"/>
      <c r="F438" s="43" t="s">
        <v>3084</v>
      </c>
      <c r="G438" s="27" t="s">
        <v>1364</v>
      </c>
      <c r="H438" s="54">
        <v>2.02</v>
      </c>
      <c r="I438" s="27" t="s">
        <v>3730</v>
      </c>
      <c r="J438" s="27"/>
      <c r="K438" s="27" t="s">
        <v>1305</v>
      </c>
      <c r="L438" s="27" t="s">
        <v>923</v>
      </c>
      <c r="M438" s="27" t="s">
        <v>923</v>
      </c>
      <c r="N438" s="27"/>
      <c r="O438" s="60">
        <v>434</v>
      </c>
      <c r="P438" s="27">
        <v>15.5</v>
      </c>
      <c r="Q438" s="27">
        <v>71.319999999999993</v>
      </c>
      <c r="R438" s="27">
        <v>8</v>
      </c>
      <c r="S438" s="27">
        <v>28</v>
      </c>
      <c r="T438" s="27"/>
      <c r="U438" s="27"/>
      <c r="V438" s="27"/>
    </row>
    <row r="439" spans="1:22">
      <c r="A439" s="27" t="s">
        <v>2234</v>
      </c>
      <c r="B439" s="27"/>
      <c r="C439" s="27" t="s">
        <v>1828</v>
      </c>
      <c r="D439" s="27" t="s">
        <v>1829</v>
      </c>
      <c r="E439" s="27"/>
      <c r="F439" s="43" t="s">
        <v>3085</v>
      </c>
      <c r="G439" s="27" t="s">
        <v>1364</v>
      </c>
      <c r="H439" s="54">
        <v>2.02</v>
      </c>
      <c r="I439" s="27" t="s">
        <v>3730</v>
      </c>
      <c r="J439" s="27"/>
      <c r="K439" s="27" t="s">
        <v>1318</v>
      </c>
      <c r="L439" s="27" t="s">
        <v>923</v>
      </c>
      <c r="M439" s="27" t="s">
        <v>923</v>
      </c>
      <c r="N439" s="27"/>
      <c r="O439" s="60">
        <v>434</v>
      </c>
      <c r="P439" s="27">
        <v>15.5</v>
      </c>
      <c r="Q439" s="27">
        <v>71.319999999999993</v>
      </c>
      <c r="R439" s="27">
        <v>8</v>
      </c>
      <c r="S439" s="27">
        <v>28</v>
      </c>
      <c r="T439" s="27"/>
      <c r="U439" s="27"/>
      <c r="V439" s="27"/>
    </row>
    <row r="440" spans="1:22">
      <c r="A440" s="27"/>
      <c r="B440" s="27"/>
      <c r="C440" s="27" t="s">
        <v>1828</v>
      </c>
      <c r="D440" s="27" t="s">
        <v>1829</v>
      </c>
      <c r="E440" s="27"/>
      <c r="F440" s="43" t="s">
        <v>3086</v>
      </c>
      <c r="G440" s="27" t="s">
        <v>1364</v>
      </c>
      <c r="H440" s="54">
        <v>2.02</v>
      </c>
      <c r="I440" s="27" t="s">
        <v>3730</v>
      </c>
      <c r="J440" s="27"/>
      <c r="K440" s="27" t="s">
        <v>1319</v>
      </c>
      <c r="L440" s="27" t="s">
        <v>923</v>
      </c>
      <c r="M440" s="27" t="s">
        <v>923</v>
      </c>
      <c r="N440" s="27"/>
      <c r="O440" s="60">
        <v>434</v>
      </c>
      <c r="P440" s="27">
        <v>15.5</v>
      </c>
      <c r="Q440" s="27">
        <v>71.319999999999993</v>
      </c>
      <c r="R440" s="27">
        <v>8</v>
      </c>
      <c r="S440" s="27">
        <v>28</v>
      </c>
      <c r="T440" s="27"/>
      <c r="U440" s="27"/>
      <c r="V440" s="27"/>
    </row>
    <row r="441" spans="1:22">
      <c r="A441" s="27"/>
      <c r="B441" s="27"/>
      <c r="C441" s="27" t="s">
        <v>1828</v>
      </c>
      <c r="D441" s="27" t="s">
        <v>1829</v>
      </c>
      <c r="E441" s="27"/>
      <c r="F441" s="43" t="s">
        <v>3087</v>
      </c>
      <c r="G441" s="27" t="s">
        <v>1364</v>
      </c>
      <c r="H441" s="54">
        <v>2.02</v>
      </c>
      <c r="I441" s="27" t="s">
        <v>3730</v>
      </c>
      <c r="J441" s="27"/>
      <c r="K441" s="27" t="s">
        <v>1320</v>
      </c>
      <c r="L441" s="27" t="s">
        <v>923</v>
      </c>
      <c r="M441" s="27" t="s">
        <v>923</v>
      </c>
      <c r="N441" s="27"/>
      <c r="O441" s="60">
        <v>434</v>
      </c>
      <c r="P441" s="27">
        <v>15.5</v>
      </c>
      <c r="Q441" s="27">
        <v>71.319999999999993</v>
      </c>
      <c r="R441" s="27">
        <v>8</v>
      </c>
      <c r="S441" s="27">
        <v>28</v>
      </c>
      <c r="T441" s="27"/>
      <c r="U441" s="27"/>
      <c r="V441" s="27"/>
    </row>
    <row r="442" spans="1:22">
      <c r="A442" s="27"/>
      <c r="B442" s="27"/>
      <c r="C442" s="27" t="s">
        <v>1828</v>
      </c>
      <c r="D442" s="27" t="s">
        <v>1829</v>
      </c>
      <c r="E442" s="27"/>
      <c r="F442" s="43" t="s">
        <v>3088</v>
      </c>
      <c r="G442" s="27" t="s">
        <v>1364</v>
      </c>
      <c r="H442" s="54">
        <v>2.02</v>
      </c>
      <c r="I442" s="27" t="s">
        <v>3730</v>
      </c>
      <c r="J442" s="27"/>
      <c r="K442" s="27" t="s">
        <v>1321</v>
      </c>
      <c r="L442" s="27" t="s">
        <v>923</v>
      </c>
      <c r="M442" s="27" t="s">
        <v>923</v>
      </c>
      <c r="N442" s="27"/>
      <c r="O442" s="60">
        <v>434</v>
      </c>
      <c r="P442" s="27">
        <v>15.5</v>
      </c>
      <c r="Q442" s="27">
        <v>71.319999999999993</v>
      </c>
      <c r="R442" s="27">
        <v>8</v>
      </c>
      <c r="S442" s="27">
        <v>28</v>
      </c>
      <c r="T442" s="27"/>
      <c r="U442" s="27"/>
      <c r="V442" s="27"/>
    </row>
    <row r="443" spans="1:22">
      <c r="A443" s="27"/>
      <c r="B443" s="27"/>
      <c r="C443" s="27" t="s">
        <v>1828</v>
      </c>
      <c r="D443" s="27" t="s">
        <v>1829</v>
      </c>
      <c r="E443" s="27"/>
      <c r="F443" s="43" t="s">
        <v>3089</v>
      </c>
      <c r="G443" s="27" t="s">
        <v>1364</v>
      </c>
      <c r="H443" s="54">
        <v>2.02</v>
      </c>
      <c r="I443" s="27" t="s">
        <v>3730</v>
      </c>
      <c r="J443" s="27"/>
      <c r="K443" s="27" t="s">
        <v>1322</v>
      </c>
      <c r="L443" s="27" t="s">
        <v>923</v>
      </c>
      <c r="M443" s="27" t="s">
        <v>923</v>
      </c>
      <c r="N443" s="27"/>
      <c r="O443" s="60">
        <v>434</v>
      </c>
      <c r="P443" s="27">
        <v>15.5</v>
      </c>
      <c r="Q443" s="27">
        <v>71.319999999999993</v>
      </c>
      <c r="R443" s="27">
        <v>8</v>
      </c>
      <c r="S443" s="27">
        <v>28</v>
      </c>
      <c r="T443" s="27"/>
      <c r="U443" s="27"/>
      <c r="V443" s="27"/>
    </row>
    <row r="444" spans="1:22">
      <c r="A444" s="27"/>
      <c r="B444" s="27"/>
      <c r="C444" s="27" t="s">
        <v>1828</v>
      </c>
      <c r="D444" s="27" t="s">
        <v>1829</v>
      </c>
      <c r="E444" s="27"/>
      <c r="F444" s="43" t="s">
        <v>3090</v>
      </c>
      <c r="G444" s="27" t="s">
        <v>1364</v>
      </c>
      <c r="H444" s="54">
        <v>2.02</v>
      </c>
      <c r="I444" s="27" t="s">
        <v>3730</v>
      </c>
      <c r="J444" s="27"/>
      <c r="K444" s="27" t="s">
        <v>1323</v>
      </c>
      <c r="L444" s="27" t="s">
        <v>923</v>
      </c>
      <c r="M444" s="27" t="s">
        <v>923</v>
      </c>
      <c r="N444" s="27"/>
      <c r="O444" s="60">
        <v>434</v>
      </c>
      <c r="P444" s="27">
        <v>15.5</v>
      </c>
      <c r="Q444" s="27">
        <v>71.319999999999993</v>
      </c>
      <c r="R444" s="27">
        <v>8</v>
      </c>
      <c r="S444" s="27">
        <v>28</v>
      </c>
      <c r="T444" s="27"/>
      <c r="U444" s="27"/>
      <c r="V444" s="27"/>
    </row>
    <row r="445" spans="1:22">
      <c r="A445" s="27"/>
      <c r="B445" s="27"/>
      <c r="C445" s="27" t="s">
        <v>1828</v>
      </c>
      <c r="D445" s="27" t="s">
        <v>1829</v>
      </c>
      <c r="E445" s="27"/>
      <c r="F445" s="43" t="s">
        <v>3091</v>
      </c>
      <c r="G445" s="27" t="s">
        <v>1364</v>
      </c>
      <c r="H445" s="54">
        <v>2.02</v>
      </c>
      <c r="I445" s="27" t="s">
        <v>3730</v>
      </c>
      <c r="J445" s="27"/>
      <c r="K445" s="27" t="s">
        <v>1324</v>
      </c>
      <c r="L445" s="27" t="s">
        <v>923</v>
      </c>
      <c r="M445" s="27" t="s">
        <v>923</v>
      </c>
      <c r="N445" s="27"/>
      <c r="O445" s="60">
        <v>434</v>
      </c>
      <c r="P445" s="27">
        <v>15.5</v>
      </c>
      <c r="Q445" s="27">
        <v>71.319999999999993</v>
      </c>
      <c r="R445" s="27">
        <v>8</v>
      </c>
      <c r="S445" s="27">
        <v>28</v>
      </c>
      <c r="T445" s="27"/>
      <c r="U445" s="27"/>
      <c r="V445" s="27"/>
    </row>
    <row r="446" spans="1:22">
      <c r="A446" s="27"/>
      <c r="B446" s="27"/>
      <c r="C446" s="27" t="s">
        <v>1828</v>
      </c>
      <c r="D446" s="27" t="s">
        <v>1829</v>
      </c>
      <c r="E446" s="27"/>
      <c r="F446" s="43" t="s">
        <v>3092</v>
      </c>
      <c r="G446" s="27" t="s">
        <v>1364</v>
      </c>
      <c r="H446" s="54">
        <v>2.02</v>
      </c>
      <c r="I446" s="27" t="s">
        <v>3730</v>
      </c>
      <c r="J446" s="27"/>
      <c r="K446" s="27" t="s">
        <v>1325</v>
      </c>
      <c r="L446" s="27" t="s">
        <v>923</v>
      </c>
      <c r="M446" s="27" t="s">
        <v>923</v>
      </c>
      <c r="N446" s="27"/>
      <c r="O446" s="60">
        <v>434</v>
      </c>
      <c r="P446" s="27">
        <v>15.5</v>
      </c>
      <c r="Q446" s="27">
        <v>71.319999999999993</v>
      </c>
      <c r="R446" s="27">
        <v>8</v>
      </c>
      <c r="S446" s="27">
        <v>28</v>
      </c>
      <c r="T446" s="27"/>
      <c r="U446" s="27"/>
      <c r="V446" s="27"/>
    </row>
    <row r="447" spans="1:22">
      <c r="A447" s="27"/>
      <c r="B447" s="27"/>
      <c r="C447" s="27" t="s">
        <v>1828</v>
      </c>
      <c r="D447" s="27" t="s">
        <v>1829</v>
      </c>
      <c r="E447" s="27"/>
      <c r="F447" s="43" t="s">
        <v>3093</v>
      </c>
      <c r="G447" s="27" t="s">
        <v>1364</v>
      </c>
      <c r="H447" s="54">
        <v>2.02</v>
      </c>
      <c r="I447" s="27" t="s">
        <v>3729</v>
      </c>
      <c r="J447" s="27"/>
      <c r="K447" s="27" t="s">
        <v>1305</v>
      </c>
      <c r="L447" s="27" t="s">
        <v>923</v>
      </c>
      <c r="M447" s="27" t="s">
        <v>916</v>
      </c>
      <c r="N447" s="27"/>
      <c r="O447" s="60">
        <v>434</v>
      </c>
      <c r="P447" s="27">
        <v>15.5</v>
      </c>
      <c r="Q447" s="27">
        <v>71.5</v>
      </c>
      <c r="R447" s="27">
        <v>8</v>
      </c>
      <c r="S447" s="27">
        <v>28</v>
      </c>
      <c r="T447" s="27"/>
      <c r="U447" s="27"/>
      <c r="V447" s="27"/>
    </row>
    <row r="448" spans="1:22">
      <c r="A448" s="27"/>
      <c r="B448" s="27"/>
      <c r="C448" s="27" t="s">
        <v>1828</v>
      </c>
      <c r="D448" s="27" t="s">
        <v>1829</v>
      </c>
      <c r="E448" s="27"/>
      <c r="F448" s="43" t="s">
        <v>3094</v>
      </c>
      <c r="G448" s="27" t="s">
        <v>1364</v>
      </c>
      <c r="H448" s="54">
        <v>2.02</v>
      </c>
      <c r="I448" s="27" t="s">
        <v>3729</v>
      </c>
      <c r="J448" s="27"/>
      <c r="K448" s="27" t="s">
        <v>1318</v>
      </c>
      <c r="L448" s="27" t="s">
        <v>923</v>
      </c>
      <c r="M448" s="27" t="s">
        <v>916</v>
      </c>
      <c r="N448" s="27"/>
      <c r="O448" s="60">
        <v>434</v>
      </c>
      <c r="P448" s="27">
        <v>15.5</v>
      </c>
      <c r="Q448" s="27">
        <v>71.5</v>
      </c>
      <c r="R448" s="27">
        <v>8</v>
      </c>
      <c r="S448" s="27">
        <v>28</v>
      </c>
      <c r="T448" s="27"/>
      <c r="U448" s="27"/>
      <c r="V448" s="27"/>
    </row>
    <row r="449" spans="1:22">
      <c r="A449" s="27"/>
      <c r="B449" s="27"/>
      <c r="C449" s="27" t="s">
        <v>1828</v>
      </c>
      <c r="D449" s="27" t="s">
        <v>1829</v>
      </c>
      <c r="E449" s="27"/>
      <c r="F449" s="43" t="s">
        <v>3095</v>
      </c>
      <c r="G449" s="27" t="s">
        <v>1364</v>
      </c>
      <c r="H449" s="54">
        <v>2.02</v>
      </c>
      <c r="I449" s="27" t="s">
        <v>3729</v>
      </c>
      <c r="J449" s="27"/>
      <c r="K449" s="27" t="s">
        <v>1319</v>
      </c>
      <c r="L449" s="27" t="s">
        <v>923</v>
      </c>
      <c r="M449" s="27" t="s">
        <v>916</v>
      </c>
      <c r="N449" s="27"/>
      <c r="O449" s="60">
        <v>434</v>
      </c>
      <c r="P449" s="27">
        <v>15.5</v>
      </c>
      <c r="Q449" s="27">
        <v>71.5</v>
      </c>
      <c r="R449" s="27">
        <v>8</v>
      </c>
      <c r="S449" s="27">
        <v>28</v>
      </c>
      <c r="T449" s="27"/>
      <c r="U449" s="27"/>
      <c r="V449" s="27"/>
    </row>
    <row r="450" spans="1:22">
      <c r="A450" s="27"/>
      <c r="B450" s="27"/>
      <c r="C450" s="27" t="s">
        <v>1828</v>
      </c>
      <c r="D450" s="27" t="s">
        <v>1829</v>
      </c>
      <c r="E450" s="27"/>
      <c r="F450" s="43" t="s">
        <v>3096</v>
      </c>
      <c r="G450" s="27" t="s">
        <v>1364</v>
      </c>
      <c r="H450" s="54">
        <v>2.02</v>
      </c>
      <c r="I450" s="27" t="s">
        <v>3729</v>
      </c>
      <c r="J450" s="27"/>
      <c r="K450" s="27" t="s">
        <v>1320</v>
      </c>
      <c r="L450" s="27" t="s">
        <v>923</v>
      </c>
      <c r="M450" s="27" t="s">
        <v>916</v>
      </c>
      <c r="N450" s="27"/>
      <c r="O450" s="60">
        <v>434</v>
      </c>
      <c r="P450" s="27">
        <v>15.5</v>
      </c>
      <c r="Q450" s="27">
        <v>71.5</v>
      </c>
      <c r="R450" s="27">
        <v>8</v>
      </c>
      <c r="S450" s="27">
        <v>28</v>
      </c>
      <c r="T450" s="27"/>
      <c r="U450" s="27"/>
      <c r="V450" s="27"/>
    </row>
    <row r="451" spans="1:22">
      <c r="A451" s="27"/>
      <c r="B451" s="27"/>
      <c r="C451" s="27" t="s">
        <v>1828</v>
      </c>
      <c r="D451" s="27" t="s">
        <v>1829</v>
      </c>
      <c r="E451" s="27"/>
      <c r="F451" s="43" t="s">
        <v>3097</v>
      </c>
      <c r="G451" s="27" t="s">
        <v>1364</v>
      </c>
      <c r="H451" s="54">
        <v>2.02</v>
      </c>
      <c r="I451" s="27" t="s">
        <v>3729</v>
      </c>
      <c r="J451" s="27"/>
      <c r="K451" s="27" t="s">
        <v>1321</v>
      </c>
      <c r="L451" s="27" t="s">
        <v>923</v>
      </c>
      <c r="M451" s="27" t="s">
        <v>916</v>
      </c>
      <c r="N451" s="27"/>
      <c r="O451" s="60">
        <v>434</v>
      </c>
      <c r="P451" s="27">
        <v>15.5</v>
      </c>
      <c r="Q451" s="27">
        <v>71.5</v>
      </c>
      <c r="R451" s="27">
        <v>8</v>
      </c>
      <c r="S451" s="27">
        <v>28</v>
      </c>
      <c r="T451" s="27"/>
      <c r="U451" s="27"/>
      <c r="V451" s="27"/>
    </row>
    <row r="452" spans="1:22">
      <c r="A452" s="27"/>
      <c r="B452" s="27"/>
      <c r="C452" s="27" t="s">
        <v>1828</v>
      </c>
      <c r="D452" s="27" t="s">
        <v>1829</v>
      </c>
      <c r="E452" s="27"/>
      <c r="F452" s="43" t="s">
        <v>3098</v>
      </c>
      <c r="G452" s="27" t="s">
        <v>1364</v>
      </c>
      <c r="H452" s="54">
        <v>2.02</v>
      </c>
      <c r="I452" s="27" t="s">
        <v>3729</v>
      </c>
      <c r="J452" s="27"/>
      <c r="K452" s="27" t="s">
        <v>1322</v>
      </c>
      <c r="L452" s="27" t="s">
        <v>923</v>
      </c>
      <c r="M452" s="27" t="s">
        <v>916</v>
      </c>
      <c r="N452" s="27"/>
      <c r="O452" s="60">
        <v>434</v>
      </c>
      <c r="P452" s="27">
        <v>15.5</v>
      </c>
      <c r="Q452" s="27">
        <v>71.5</v>
      </c>
      <c r="R452" s="27">
        <v>8</v>
      </c>
      <c r="S452" s="27">
        <v>28</v>
      </c>
      <c r="T452" s="27"/>
      <c r="U452" s="27"/>
      <c r="V452" s="27"/>
    </row>
    <row r="453" spans="1:22">
      <c r="A453" s="27"/>
      <c r="B453" s="27"/>
      <c r="C453" s="27" t="s">
        <v>1828</v>
      </c>
      <c r="D453" s="27" t="s">
        <v>1829</v>
      </c>
      <c r="E453" s="27"/>
      <c r="F453" s="43" t="s">
        <v>3099</v>
      </c>
      <c r="G453" s="27" t="s">
        <v>1364</v>
      </c>
      <c r="H453" s="54">
        <v>2.02</v>
      </c>
      <c r="I453" s="27" t="s">
        <v>3729</v>
      </c>
      <c r="J453" s="27"/>
      <c r="K453" s="27" t="s">
        <v>1323</v>
      </c>
      <c r="L453" s="27" t="s">
        <v>923</v>
      </c>
      <c r="M453" s="27" t="s">
        <v>916</v>
      </c>
      <c r="N453" s="27"/>
      <c r="O453" s="60">
        <v>434</v>
      </c>
      <c r="P453" s="27">
        <v>15.5</v>
      </c>
      <c r="Q453" s="27">
        <v>71.5</v>
      </c>
      <c r="R453" s="27">
        <v>8</v>
      </c>
      <c r="S453" s="27">
        <v>28</v>
      </c>
      <c r="T453" s="27"/>
      <c r="U453" s="27"/>
      <c r="V453" s="27"/>
    </row>
    <row r="454" spans="1:22">
      <c r="A454" s="27"/>
      <c r="B454" s="27"/>
      <c r="C454" s="27" t="s">
        <v>1828</v>
      </c>
      <c r="D454" s="27" t="s">
        <v>1829</v>
      </c>
      <c r="E454" s="27"/>
      <c r="F454" s="43" t="s">
        <v>3100</v>
      </c>
      <c r="G454" s="27" t="s">
        <v>1364</v>
      </c>
      <c r="H454" s="54">
        <v>2.02</v>
      </c>
      <c r="I454" s="27" t="s">
        <v>3729</v>
      </c>
      <c r="J454" s="27"/>
      <c r="K454" s="27" t="s">
        <v>1324</v>
      </c>
      <c r="L454" s="27" t="s">
        <v>923</v>
      </c>
      <c r="M454" s="27" t="s">
        <v>916</v>
      </c>
      <c r="N454" s="27"/>
      <c r="O454" s="60">
        <v>434</v>
      </c>
      <c r="P454" s="27">
        <v>15.5</v>
      </c>
      <c r="Q454" s="27">
        <v>71.5</v>
      </c>
      <c r="R454" s="27">
        <v>8</v>
      </c>
      <c r="S454" s="27">
        <v>28</v>
      </c>
      <c r="T454" s="27"/>
      <c r="U454" s="27"/>
      <c r="V454" s="27"/>
    </row>
    <row r="455" spans="1:22">
      <c r="A455" s="27"/>
      <c r="B455" s="27"/>
      <c r="C455" s="27" t="s">
        <v>1828</v>
      </c>
      <c r="D455" s="27" t="s">
        <v>1829</v>
      </c>
      <c r="E455" s="27"/>
      <c r="F455" s="43" t="s">
        <v>3101</v>
      </c>
      <c r="G455" s="27" t="s">
        <v>1364</v>
      </c>
      <c r="H455" s="54">
        <v>2.02</v>
      </c>
      <c r="I455" s="27" t="s">
        <v>3729</v>
      </c>
      <c r="J455" s="27"/>
      <c r="K455" s="27" t="s">
        <v>1325</v>
      </c>
      <c r="L455" s="27" t="s">
        <v>923</v>
      </c>
      <c r="M455" s="27" t="s">
        <v>916</v>
      </c>
      <c r="N455" s="27"/>
      <c r="O455" s="60">
        <v>434</v>
      </c>
      <c r="P455" s="27">
        <v>15.5</v>
      </c>
      <c r="Q455" s="27">
        <v>71.5</v>
      </c>
      <c r="R455" s="27">
        <v>8</v>
      </c>
      <c r="S455" s="27">
        <v>28</v>
      </c>
      <c r="T455" s="27"/>
      <c r="U455" s="27"/>
      <c r="V455" s="27"/>
    </row>
    <row r="456" spans="1:22">
      <c r="A456" s="27" t="s">
        <v>2235</v>
      </c>
      <c r="B456" s="27"/>
      <c r="C456" s="27" t="s">
        <v>1828</v>
      </c>
      <c r="D456" s="27" t="s">
        <v>1829</v>
      </c>
      <c r="E456" s="27"/>
      <c r="F456" s="43" t="s">
        <v>3102</v>
      </c>
      <c r="G456" s="27" t="s">
        <v>1364</v>
      </c>
      <c r="H456" s="54">
        <v>1.93</v>
      </c>
      <c r="I456" s="27" t="s">
        <v>3730</v>
      </c>
      <c r="J456" s="27"/>
      <c r="K456" s="27" t="s">
        <v>1305</v>
      </c>
      <c r="L456" s="27" t="s">
        <v>916</v>
      </c>
      <c r="M456" s="27" t="s">
        <v>916</v>
      </c>
      <c r="N456" s="27"/>
      <c r="O456" s="60">
        <v>434</v>
      </c>
      <c r="P456" s="27">
        <v>15.5</v>
      </c>
      <c r="Q456" s="27">
        <v>72.180000000000007</v>
      </c>
      <c r="R456" s="27">
        <v>4</v>
      </c>
      <c r="S456" s="27">
        <v>28</v>
      </c>
      <c r="T456" s="27"/>
      <c r="U456" s="27"/>
      <c r="V456" s="27"/>
    </row>
    <row r="457" spans="1:22">
      <c r="A457" s="27" t="s">
        <v>2236</v>
      </c>
      <c r="B457" s="27"/>
      <c r="C457" s="27" t="s">
        <v>1828</v>
      </c>
      <c r="D457" s="27" t="s">
        <v>1829</v>
      </c>
      <c r="E457" s="27"/>
      <c r="F457" s="43" t="s">
        <v>3103</v>
      </c>
      <c r="G457" s="27" t="s">
        <v>1364</v>
      </c>
      <c r="H457" s="54">
        <v>1.93</v>
      </c>
      <c r="I457" s="27" t="s">
        <v>3730</v>
      </c>
      <c r="J457" s="27"/>
      <c r="K457" s="27" t="s">
        <v>1318</v>
      </c>
      <c r="L457" s="27" t="s">
        <v>916</v>
      </c>
      <c r="M457" s="27" t="s">
        <v>916</v>
      </c>
      <c r="N457" s="27"/>
      <c r="O457" s="60">
        <v>434</v>
      </c>
      <c r="P457" s="27">
        <v>15.5</v>
      </c>
      <c r="Q457" s="27">
        <v>72.180000000000007</v>
      </c>
      <c r="R457" s="27">
        <v>4</v>
      </c>
      <c r="S457" s="27">
        <v>28</v>
      </c>
      <c r="T457" s="27"/>
      <c r="U457" s="27"/>
      <c r="V457" s="27"/>
    </row>
    <row r="458" spans="1:22">
      <c r="A458" s="27" t="s">
        <v>2233</v>
      </c>
      <c r="B458" s="27"/>
      <c r="C458" s="27" t="s">
        <v>1828</v>
      </c>
      <c r="D458" s="27" t="s">
        <v>1829</v>
      </c>
      <c r="E458" s="27"/>
      <c r="F458" s="43" t="s">
        <v>3104</v>
      </c>
      <c r="G458" s="27" t="s">
        <v>1364</v>
      </c>
      <c r="H458" s="54">
        <v>1.93</v>
      </c>
      <c r="I458" s="27" t="s">
        <v>3730</v>
      </c>
      <c r="J458" s="27"/>
      <c r="K458" s="27" t="s">
        <v>1319</v>
      </c>
      <c r="L458" s="27" t="s">
        <v>916</v>
      </c>
      <c r="M458" s="27" t="s">
        <v>916</v>
      </c>
      <c r="N458" s="27"/>
      <c r="O458" s="60">
        <v>434</v>
      </c>
      <c r="P458" s="27">
        <v>15.5</v>
      </c>
      <c r="Q458" s="27">
        <v>72.180000000000007</v>
      </c>
      <c r="R458" s="27">
        <v>4</v>
      </c>
      <c r="S458" s="27">
        <v>28</v>
      </c>
      <c r="T458" s="27"/>
      <c r="U458" s="27"/>
      <c r="V458" s="27"/>
    </row>
    <row r="459" spans="1:22">
      <c r="A459" s="27" t="s">
        <v>2234</v>
      </c>
      <c r="B459" s="27"/>
      <c r="C459" s="27" t="s">
        <v>1828</v>
      </c>
      <c r="D459" s="27" t="s">
        <v>1829</v>
      </c>
      <c r="E459" s="27"/>
      <c r="F459" s="43" t="s">
        <v>3105</v>
      </c>
      <c r="G459" s="27" t="s">
        <v>1364</v>
      </c>
      <c r="H459" s="54">
        <v>1.93</v>
      </c>
      <c r="I459" s="27" t="s">
        <v>3730</v>
      </c>
      <c r="J459" s="27"/>
      <c r="K459" s="27" t="s">
        <v>1320</v>
      </c>
      <c r="L459" s="27" t="s">
        <v>916</v>
      </c>
      <c r="M459" s="27" t="s">
        <v>916</v>
      </c>
      <c r="N459" s="27"/>
      <c r="O459" s="60">
        <v>434</v>
      </c>
      <c r="P459" s="27">
        <v>15.5</v>
      </c>
      <c r="Q459" s="27">
        <v>72.180000000000007</v>
      </c>
      <c r="R459" s="27">
        <v>4</v>
      </c>
      <c r="S459" s="27">
        <v>28</v>
      </c>
      <c r="T459" s="27"/>
      <c r="U459" s="27"/>
      <c r="V459" s="27"/>
    </row>
    <row r="460" spans="1:22">
      <c r="A460" s="27"/>
      <c r="B460" s="27"/>
      <c r="C460" s="27" t="s">
        <v>1828</v>
      </c>
      <c r="D460" s="27" t="s">
        <v>1829</v>
      </c>
      <c r="E460" s="27"/>
      <c r="F460" s="43" t="s">
        <v>3106</v>
      </c>
      <c r="G460" s="27" t="s">
        <v>1364</v>
      </c>
      <c r="H460" s="54">
        <v>1.93</v>
      </c>
      <c r="I460" s="27" t="s">
        <v>3730</v>
      </c>
      <c r="J460" s="27"/>
      <c r="K460" s="27" t="s">
        <v>1321</v>
      </c>
      <c r="L460" s="27" t="s">
        <v>916</v>
      </c>
      <c r="M460" s="27" t="s">
        <v>916</v>
      </c>
      <c r="N460" s="27"/>
      <c r="O460" s="60">
        <v>434</v>
      </c>
      <c r="P460" s="27">
        <v>15.5</v>
      </c>
      <c r="Q460" s="27">
        <v>72.180000000000007</v>
      </c>
      <c r="R460" s="27">
        <v>4</v>
      </c>
      <c r="S460" s="27">
        <v>28</v>
      </c>
      <c r="T460" s="27"/>
      <c r="U460" s="27"/>
      <c r="V460" s="27"/>
    </row>
    <row r="461" spans="1:22">
      <c r="A461" s="27"/>
      <c r="B461" s="27"/>
      <c r="C461" s="27" t="s">
        <v>1828</v>
      </c>
      <c r="D461" s="27" t="s">
        <v>1829</v>
      </c>
      <c r="E461" s="27"/>
      <c r="F461" s="43" t="s">
        <v>3107</v>
      </c>
      <c r="G461" s="27" t="s">
        <v>1364</v>
      </c>
      <c r="H461" s="54">
        <v>1.93</v>
      </c>
      <c r="I461" s="27" t="s">
        <v>3730</v>
      </c>
      <c r="J461" s="27"/>
      <c r="K461" s="27" t="s">
        <v>1322</v>
      </c>
      <c r="L461" s="27" t="s">
        <v>916</v>
      </c>
      <c r="M461" s="27" t="s">
        <v>916</v>
      </c>
      <c r="N461" s="27"/>
      <c r="O461" s="60">
        <v>434</v>
      </c>
      <c r="P461" s="27">
        <v>15.5</v>
      </c>
      <c r="Q461" s="27">
        <v>72.180000000000007</v>
      </c>
      <c r="R461" s="27">
        <v>4</v>
      </c>
      <c r="S461" s="27">
        <v>28</v>
      </c>
      <c r="T461" s="27"/>
      <c r="U461" s="27"/>
      <c r="V461" s="27"/>
    </row>
    <row r="462" spans="1:22">
      <c r="A462" s="27" t="s">
        <v>2235</v>
      </c>
      <c r="B462" s="27"/>
      <c r="C462" s="27" t="s">
        <v>1828</v>
      </c>
      <c r="D462" s="27" t="s">
        <v>1829</v>
      </c>
      <c r="E462" s="27"/>
      <c r="F462" s="43" t="s">
        <v>3108</v>
      </c>
      <c r="G462" s="27" t="s">
        <v>1364</v>
      </c>
      <c r="H462" s="54">
        <v>1.93</v>
      </c>
      <c r="I462" s="27" t="s">
        <v>3729</v>
      </c>
      <c r="J462" s="27"/>
      <c r="K462" s="27" t="s">
        <v>1305</v>
      </c>
      <c r="L462" s="27" t="s">
        <v>916</v>
      </c>
      <c r="M462" s="27" t="s">
        <v>916</v>
      </c>
      <c r="N462" s="27"/>
      <c r="O462" s="60">
        <v>434</v>
      </c>
      <c r="P462" s="27">
        <v>15.5</v>
      </c>
      <c r="Q462" s="27">
        <v>71.540000000000006</v>
      </c>
      <c r="R462" s="27">
        <v>4</v>
      </c>
      <c r="S462" s="27">
        <v>28</v>
      </c>
      <c r="T462" s="27"/>
      <c r="U462" s="27"/>
      <c r="V462" s="27"/>
    </row>
    <row r="463" spans="1:22">
      <c r="A463" s="27" t="s">
        <v>2236</v>
      </c>
      <c r="B463" s="27"/>
      <c r="C463" s="27" t="s">
        <v>1828</v>
      </c>
      <c r="D463" s="27" t="s">
        <v>1829</v>
      </c>
      <c r="E463" s="27"/>
      <c r="F463" s="43" t="s">
        <v>3109</v>
      </c>
      <c r="G463" s="27" t="s">
        <v>1364</v>
      </c>
      <c r="H463" s="54">
        <v>1.93</v>
      </c>
      <c r="I463" s="27" t="s">
        <v>3729</v>
      </c>
      <c r="J463" s="27"/>
      <c r="K463" s="27" t="s">
        <v>1318</v>
      </c>
      <c r="L463" s="27" t="s">
        <v>916</v>
      </c>
      <c r="M463" s="27" t="s">
        <v>916</v>
      </c>
      <c r="N463" s="27"/>
      <c r="O463" s="60">
        <v>434</v>
      </c>
      <c r="P463" s="27">
        <v>15.5</v>
      </c>
      <c r="Q463" s="27">
        <v>71.540000000000006</v>
      </c>
      <c r="R463" s="27">
        <v>4</v>
      </c>
      <c r="S463" s="27">
        <v>28</v>
      </c>
      <c r="T463" s="27"/>
      <c r="U463" s="27"/>
      <c r="V463" s="27"/>
    </row>
    <row r="464" spans="1:22">
      <c r="A464" s="27"/>
      <c r="B464" s="27"/>
      <c r="C464" s="27" t="s">
        <v>1828</v>
      </c>
      <c r="D464" s="27" t="s">
        <v>1829</v>
      </c>
      <c r="E464" s="27"/>
      <c r="F464" s="43" t="s">
        <v>3110</v>
      </c>
      <c r="G464" s="27" t="s">
        <v>1364</v>
      </c>
      <c r="H464" s="54">
        <v>1.93</v>
      </c>
      <c r="I464" s="27" t="s">
        <v>3729</v>
      </c>
      <c r="J464" s="27"/>
      <c r="K464" s="27" t="s">
        <v>1319</v>
      </c>
      <c r="L464" s="27" t="s">
        <v>916</v>
      </c>
      <c r="M464" s="27" t="s">
        <v>916</v>
      </c>
      <c r="N464" s="27"/>
      <c r="O464" s="60">
        <v>434</v>
      </c>
      <c r="P464" s="27">
        <v>15.5</v>
      </c>
      <c r="Q464" s="27">
        <v>71.540000000000006</v>
      </c>
      <c r="R464" s="27">
        <v>4</v>
      </c>
      <c r="S464" s="27">
        <v>28</v>
      </c>
      <c r="T464" s="27"/>
      <c r="U464" s="27"/>
      <c r="V464" s="27"/>
    </row>
    <row r="465" spans="1:22">
      <c r="A465" s="27"/>
      <c r="B465" s="27"/>
      <c r="C465" s="27" t="s">
        <v>1828</v>
      </c>
      <c r="D465" s="27" t="s">
        <v>1829</v>
      </c>
      <c r="E465" s="27"/>
      <c r="F465" s="43" t="s">
        <v>3111</v>
      </c>
      <c r="G465" s="27" t="s">
        <v>1364</v>
      </c>
      <c r="H465" s="54">
        <v>1.93</v>
      </c>
      <c r="I465" s="27" t="s">
        <v>3729</v>
      </c>
      <c r="J465" s="27"/>
      <c r="K465" s="27" t="s">
        <v>1320</v>
      </c>
      <c r="L465" s="27" t="s">
        <v>916</v>
      </c>
      <c r="M465" s="27" t="s">
        <v>916</v>
      </c>
      <c r="N465" s="27"/>
      <c r="O465" s="60">
        <v>434</v>
      </c>
      <c r="P465" s="27">
        <v>15.5</v>
      </c>
      <c r="Q465" s="27">
        <v>71.540000000000006</v>
      </c>
      <c r="R465" s="27">
        <v>4</v>
      </c>
      <c r="S465" s="27">
        <v>28</v>
      </c>
      <c r="T465" s="27"/>
      <c r="U465" s="27"/>
      <c r="V465" s="27"/>
    </row>
    <row r="466" spans="1:22">
      <c r="A466" s="27"/>
      <c r="B466" s="27"/>
      <c r="C466" s="27" t="s">
        <v>1828</v>
      </c>
      <c r="D466" s="27" t="s">
        <v>1829</v>
      </c>
      <c r="E466" s="27"/>
      <c r="F466" s="43" t="s">
        <v>3112</v>
      </c>
      <c r="G466" s="27" t="s">
        <v>1364</v>
      </c>
      <c r="H466" s="54">
        <v>1.93</v>
      </c>
      <c r="I466" s="27" t="s">
        <v>3729</v>
      </c>
      <c r="J466" s="27"/>
      <c r="K466" s="27" t="s">
        <v>1321</v>
      </c>
      <c r="L466" s="27" t="s">
        <v>916</v>
      </c>
      <c r="M466" s="27" t="s">
        <v>916</v>
      </c>
      <c r="N466" s="27"/>
      <c r="O466" s="60">
        <v>434</v>
      </c>
      <c r="P466" s="27">
        <v>15.5</v>
      </c>
      <c r="Q466" s="27">
        <v>71.540000000000006</v>
      </c>
      <c r="R466" s="27">
        <v>4</v>
      </c>
      <c r="S466" s="27">
        <v>28</v>
      </c>
      <c r="T466" s="27"/>
      <c r="U466" s="27"/>
      <c r="V466" s="27"/>
    </row>
    <row r="467" spans="1:22">
      <c r="A467" s="27"/>
      <c r="B467" s="27"/>
      <c r="C467" s="27" t="s">
        <v>1828</v>
      </c>
      <c r="D467" s="27" t="s">
        <v>1829</v>
      </c>
      <c r="E467" s="27"/>
      <c r="F467" s="43" t="s">
        <v>3113</v>
      </c>
      <c r="G467" s="27" t="s">
        <v>1364</v>
      </c>
      <c r="H467" s="54">
        <v>1.93</v>
      </c>
      <c r="I467" s="27" t="s">
        <v>3729</v>
      </c>
      <c r="J467" s="27"/>
      <c r="K467" s="27" t="s">
        <v>1322</v>
      </c>
      <c r="L467" s="27" t="s">
        <v>916</v>
      </c>
      <c r="M467" s="27" t="s">
        <v>916</v>
      </c>
      <c r="N467" s="27"/>
      <c r="O467" s="60">
        <v>434</v>
      </c>
      <c r="P467" s="27">
        <v>15.5</v>
      </c>
      <c r="Q467" s="27">
        <v>71.540000000000006</v>
      </c>
      <c r="R467" s="27">
        <v>4</v>
      </c>
      <c r="S467" s="27">
        <v>28</v>
      </c>
      <c r="T467" s="27"/>
      <c r="U467" s="27"/>
      <c r="V467" s="27"/>
    </row>
    <row r="468" spans="1:22">
      <c r="A468" s="27" t="s">
        <v>2237</v>
      </c>
      <c r="B468" s="27"/>
      <c r="C468" s="27" t="s">
        <v>1828</v>
      </c>
      <c r="D468" s="27" t="s">
        <v>1829</v>
      </c>
      <c r="E468" s="27"/>
      <c r="F468" s="43" t="s">
        <v>3114</v>
      </c>
      <c r="G468" s="27" t="s">
        <v>1364</v>
      </c>
      <c r="H468" s="54">
        <v>2.6799999999999997</v>
      </c>
      <c r="I468" s="27" t="s">
        <v>3729</v>
      </c>
      <c r="J468" s="27"/>
      <c r="K468" s="27" t="s">
        <v>1305</v>
      </c>
      <c r="L468" s="27" t="s">
        <v>3855</v>
      </c>
      <c r="M468" s="27" t="s">
        <v>901</v>
      </c>
      <c r="N468" s="27"/>
      <c r="O468" s="60">
        <v>537.41999999999996</v>
      </c>
      <c r="P468" s="27">
        <v>13.78</v>
      </c>
      <c r="Q468" s="27">
        <v>62.48</v>
      </c>
      <c r="R468" s="27">
        <v>6</v>
      </c>
      <c r="S468" s="27">
        <v>39</v>
      </c>
      <c r="T468" s="27"/>
      <c r="U468" s="27"/>
      <c r="V468" s="27"/>
    </row>
    <row r="469" spans="1:22">
      <c r="A469" s="27" t="s">
        <v>2238</v>
      </c>
      <c r="B469" s="27"/>
      <c r="C469" s="27" t="s">
        <v>1828</v>
      </c>
      <c r="D469" s="27" t="s">
        <v>1829</v>
      </c>
      <c r="E469" s="27"/>
      <c r="F469" s="43" t="s">
        <v>3115</v>
      </c>
      <c r="G469" s="27" t="s">
        <v>1364</v>
      </c>
      <c r="H469" s="54">
        <v>2.6799999999999997</v>
      </c>
      <c r="I469" s="27" t="s">
        <v>3729</v>
      </c>
      <c r="J469" s="27"/>
      <c r="K469" s="27" t="s">
        <v>1318</v>
      </c>
      <c r="L469" s="27" t="s">
        <v>3855</v>
      </c>
      <c r="M469" s="27" t="s">
        <v>901</v>
      </c>
      <c r="N469" s="27"/>
      <c r="O469" s="60">
        <v>537.41999999999996</v>
      </c>
      <c r="P469" s="27">
        <v>13.78</v>
      </c>
      <c r="Q469" s="27">
        <v>62.48</v>
      </c>
      <c r="R469" s="27">
        <v>6</v>
      </c>
      <c r="S469" s="27">
        <v>39</v>
      </c>
      <c r="T469" s="27"/>
      <c r="U469" s="27"/>
      <c r="V469" s="27"/>
    </row>
    <row r="470" spans="1:22">
      <c r="A470" s="27"/>
      <c r="B470" s="27"/>
      <c r="C470" s="27" t="s">
        <v>1828</v>
      </c>
      <c r="D470" s="27" t="s">
        <v>1829</v>
      </c>
      <c r="E470" s="27"/>
      <c r="F470" s="43" t="s">
        <v>3116</v>
      </c>
      <c r="G470" s="27" t="s">
        <v>1364</v>
      </c>
      <c r="H470" s="54">
        <v>2.6799999999999997</v>
      </c>
      <c r="I470" s="27" t="s">
        <v>3729</v>
      </c>
      <c r="J470" s="27"/>
      <c r="K470" s="27" t="s">
        <v>1319</v>
      </c>
      <c r="L470" s="27" t="s">
        <v>3855</v>
      </c>
      <c r="M470" s="27" t="s">
        <v>901</v>
      </c>
      <c r="N470" s="27"/>
      <c r="O470" s="60">
        <v>537.41999999999996</v>
      </c>
      <c r="P470" s="27">
        <v>13.78</v>
      </c>
      <c r="Q470" s="27">
        <v>62.48</v>
      </c>
      <c r="R470" s="27">
        <v>6</v>
      </c>
      <c r="S470" s="27">
        <v>39</v>
      </c>
      <c r="T470" s="27"/>
      <c r="U470" s="27"/>
      <c r="V470" s="27"/>
    </row>
    <row r="471" spans="1:22">
      <c r="A471" s="27" t="s">
        <v>2239</v>
      </c>
      <c r="B471" s="27"/>
      <c r="C471" s="27" t="s">
        <v>1828</v>
      </c>
      <c r="D471" s="27" t="s">
        <v>1829</v>
      </c>
      <c r="E471" s="27"/>
      <c r="F471" s="43" t="s">
        <v>3117</v>
      </c>
      <c r="G471" s="27" t="s">
        <v>1364</v>
      </c>
      <c r="H471" s="54">
        <v>2.46</v>
      </c>
      <c r="I471" s="27" t="s">
        <v>3730</v>
      </c>
      <c r="J471" s="27"/>
      <c r="K471" s="27" t="s">
        <v>1305</v>
      </c>
      <c r="L471" s="27" t="s">
        <v>931</v>
      </c>
      <c r="M471" s="27" t="s">
        <v>901</v>
      </c>
      <c r="N471" s="27"/>
      <c r="O471" s="60">
        <v>523.64</v>
      </c>
      <c r="P471" s="27">
        <v>13.78</v>
      </c>
      <c r="Q471" s="27">
        <v>74.209999999999994</v>
      </c>
      <c r="R471" s="27">
        <v>4</v>
      </c>
      <c r="S471" s="27">
        <v>38</v>
      </c>
      <c r="T471" s="27"/>
      <c r="U471" s="27"/>
      <c r="V471" s="27"/>
    </row>
    <row r="472" spans="1:22">
      <c r="A472" s="27" t="s">
        <v>2240</v>
      </c>
      <c r="B472" s="27"/>
      <c r="C472" s="27" t="s">
        <v>1828</v>
      </c>
      <c r="D472" s="27" t="s">
        <v>1829</v>
      </c>
      <c r="E472" s="27"/>
      <c r="F472" s="43" t="s">
        <v>3118</v>
      </c>
      <c r="G472" s="27" t="s">
        <v>1364</v>
      </c>
      <c r="H472" s="54">
        <v>2.46</v>
      </c>
      <c r="I472" s="27" t="s">
        <v>3730</v>
      </c>
      <c r="J472" s="27"/>
      <c r="K472" s="27" t="s">
        <v>1318</v>
      </c>
      <c r="L472" s="27" t="s">
        <v>931</v>
      </c>
      <c r="M472" s="27" t="s">
        <v>901</v>
      </c>
      <c r="N472" s="27"/>
      <c r="O472" s="60">
        <v>523.64</v>
      </c>
      <c r="P472" s="27">
        <v>13.78</v>
      </c>
      <c r="Q472" s="27">
        <v>74.209999999999994</v>
      </c>
      <c r="R472" s="27">
        <v>4</v>
      </c>
      <c r="S472" s="27">
        <v>38</v>
      </c>
      <c r="T472" s="27"/>
      <c r="U472" s="27"/>
      <c r="V472" s="27"/>
    </row>
    <row r="473" spans="1:22">
      <c r="A473" s="27"/>
      <c r="B473" s="27"/>
      <c r="C473" s="27" t="s">
        <v>1828</v>
      </c>
      <c r="D473" s="27" t="s">
        <v>1829</v>
      </c>
      <c r="E473" s="27"/>
      <c r="F473" s="43" t="s">
        <v>3119</v>
      </c>
      <c r="G473" s="27" t="s">
        <v>1364</v>
      </c>
      <c r="H473" s="54">
        <v>2.46</v>
      </c>
      <c r="I473" s="27" t="s">
        <v>3730</v>
      </c>
      <c r="J473" s="27"/>
      <c r="K473" s="27" t="s">
        <v>1319</v>
      </c>
      <c r="L473" s="27" t="s">
        <v>931</v>
      </c>
      <c r="M473" s="27" t="s">
        <v>901</v>
      </c>
      <c r="N473" s="27"/>
      <c r="O473" s="60">
        <v>523.64</v>
      </c>
      <c r="P473" s="27">
        <v>13.78</v>
      </c>
      <c r="Q473" s="27">
        <v>74.209999999999994</v>
      </c>
      <c r="R473" s="27">
        <v>4</v>
      </c>
      <c r="S473" s="27">
        <v>38</v>
      </c>
      <c r="T473" s="27"/>
      <c r="U473" s="27"/>
      <c r="V473" s="27"/>
    </row>
    <row r="474" spans="1:22">
      <c r="A474" s="27"/>
      <c r="B474" s="27"/>
      <c r="C474" s="27" t="s">
        <v>1828</v>
      </c>
      <c r="D474" s="27" t="s">
        <v>1829</v>
      </c>
      <c r="E474" s="27"/>
      <c r="F474" s="43" t="s">
        <v>3120</v>
      </c>
      <c r="G474" s="27" t="s">
        <v>1364</v>
      </c>
      <c r="H474" s="54">
        <v>2.46</v>
      </c>
      <c r="I474" s="27" t="s">
        <v>3730</v>
      </c>
      <c r="J474" s="27"/>
      <c r="K474" s="27" t="s">
        <v>1320</v>
      </c>
      <c r="L474" s="27" t="s">
        <v>931</v>
      </c>
      <c r="M474" s="27" t="s">
        <v>901</v>
      </c>
      <c r="N474" s="27"/>
      <c r="O474" s="60">
        <v>523.64</v>
      </c>
      <c r="P474" s="27">
        <v>13.78</v>
      </c>
      <c r="Q474" s="27">
        <v>74.209999999999994</v>
      </c>
      <c r="R474" s="27">
        <v>4</v>
      </c>
      <c r="S474" s="27">
        <v>38</v>
      </c>
      <c r="T474" s="27"/>
      <c r="U474" s="27"/>
      <c r="V474" s="27"/>
    </row>
    <row r="475" spans="1:22">
      <c r="A475" s="27"/>
      <c r="B475" s="27"/>
      <c r="C475" s="27" t="s">
        <v>1828</v>
      </c>
      <c r="D475" s="27" t="s">
        <v>1829</v>
      </c>
      <c r="E475" s="27"/>
      <c r="F475" s="43" t="s">
        <v>3121</v>
      </c>
      <c r="G475" s="27" t="s">
        <v>1364</v>
      </c>
      <c r="H475" s="54">
        <v>2.46</v>
      </c>
      <c r="I475" s="27" t="s">
        <v>3730</v>
      </c>
      <c r="J475" s="27"/>
      <c r="K475" s="27" t="s">
        <v>1321</v>
      </c>
      <c r="L475" s="27" t="s">
        <v>931</v>
      </c>
      <c r="M475" s="27" t="s">
        <v>901</v>
      </c>
      <c r="N475" s="27"/>
      <c r="O475" s="60">
        <v>523.64</v>
      </c>
      <c r="P475" s="27">
        <v>13.78</v>
      </c>
      <c r="Q475" s="27">
        <v>74.209999999999994</v>
      </c>
      <c r="R475" s="27">
        <v>4</v>
      </c>
      <c r="S475" s="27">
        <v>38</v>
      </c>
      <c r="T475" s="27"/>
      <c r="U475" s="27"/>
      <c r="V475" s="27"/>
    </row>
    <row r="476" spans="1:22">
      <c r="A476" s="27"/>
      <c r="B476" s="27"/>
      <c r="C476" s="27" t="s">
        <v>1828</v>
      </c>
      <c r="D476" s="27" t="s">
        <v>1829</v>
      </c>
      <c r="E476" s="27"/>
      <c r="F476" s="43" t="s">
        <v>3122</v>
      </c>
      <c r="G476" s="27" t="s">
        <v>1364</v>
      </c>
      <c r="H476" s="54">
        <v>2.46</v>
      </c>
      <c r="I476" s="27" t="s">
        <v>3730</v>
      </c>
      <c r="J476" s="27"/>
      <c r="K476" s="27" t="s">
        <v>1322</v>
      </c>
      <c r="L476" s="27" t="s">
        <v>931</v>
      </c>
      <c r="M476" s="27" t="s">
        <v>901</v>
      </c>
      <c r="N476" s="27"/>
      <c r="O476" s="60">
        <v>523.64</v>
      </c>
      <c r="P476" s="27">
        <v>13.78</v>
      </c>
      <c r="Q476" s="27">
        <v>74.209999999999994</v>
      </c>
      <c r="R476" s="27">
        <v>4</v>
      </c>
      <c r="S476" s="27">
        <v>38</v>
      </c>
      <c r="T476" s="27"/>
      <c r="U476" s="27"/>
      <c r="V476" s="27"/>
    </row>
    <row r="477" spans="1:22">
      <c r="A477" s="27"/>
      <c r="B477" s="27"/>
      <c r="C477" s="27" t="s">
        <v>1828</v>
      </c>
      <c r="D477" s="27" t="s">
        <v>1829</v>
      </c>
      <c r="E477" s="27"/>
      <c r="F477" s="43" t="s">
        <v>3123</v>
      </c>
      <c r="G477" s="27" t="s">
        <v>1364</v>
      </c>
      <c r="H477" s="54">
        <v>2.46</v>
      </c>
      <c r="I477" s="27" t="s">
        <v>3730</v>
      </c>
      <c r="J477" s="27"/>
      <c r="K477" s="27" t="s">
        <v>1323</v>
      </c>
      <c r="L477" s="27" t="s">
        <v>931</v>
      </c>
      <c r="M477" s="27" t="s">
        <v>901</v>
      </c>
      <c r="N477" s="27"/>
      <c r="O477" s="60">
        <v>523.64</v>
      </c>
      <c r="P477" s="27">
        <v>13.78</v>
      </c>
      <c r="Q477" s="27">
        <v>74.209999999999994</v>
      </c>
      <c r="R477" s="27">
        <v>4</v>
      </c>
      <c r="S477" s="27">
        <v>38</v>
      </c>
      <c r="T477" s="27"/>
      <c r="U477" s="27"/>
      <c r="V477" s="27"/>
    </row>
    <row r="478" spans="1:22">
      <c r="A478" s="27"/>
      <c r="B478" s="27"/>
      <c r="C478" s="27" t="s">
        <v>1828</v>
      </c>
      <c r="D478" s="27" t="s">
        <v>1829</v>
      </c>
      <c r="E478" s="27"/>
      <c r="F478" s="43" t="s">
        <v>3124</v>
      </c>
      <c r="G478" s="27" t="s">
        <v>1364</v>
      </c>
      <c r="H478" s="54">
        <v>2.46</v>
      </c>
      <c r="I478" s="27" t="s">
        <v>3730</v>
      </c>
      <c r="J478" s="27"/>
      <c r="K478" s="27" t="s">
        <v>1324</v>
      </c>
      <c r="L478" s="27" t="s">
        <v>931</v>
      </c>
      <c r="M478" s="27" t="s">
        <v>901</v>
      </c>
      <c r="N478" s="27"/>
      <c r="O478" s="60">
        <v>523.64</v>
      </c>
      <c r="P478" s="27">
        <v>13.78</v>
      </c>
      <c r="Q478" s="27">
        <v>74.209999999999994</v>
      </c>
      <c r="R478" s="27">
        <v>4</v>
      </c>
      <c r="S478" s="27">
        <v>38</v>
      </c>
      <c r="T478" s="27"/>
      <c r="U478" s="27"/>
      <c r="V478" s="27"/>
    </row>
    <row r="479" spans="1:22">
      <c r="A479" s="27"/>
      <c r="B479" s="27"/>
      <c r="C479" s="27" t="s">
        <v>1828</v>
      </c>
      <c r="D479" s="27" t="s">
        <v>1829</v>
      </c>
      <c r="E479" s="27"/>
      <c r="F479" s="43" t="s">
        <v>3125</v>
      </c>
      <c r="G479" s="27" t="s">
        <v>1364</v>
      </c>
      <c r="H479" s="54">
        <v>2.46</v>
      </c>
      <c r="I479" s="27" t="s">
        <v>3730</v>
      </c>
      <c r="J479" s="27"/>
      <c r="K479" s="27" t="s">
        <v>1325</v>
      </c>
      <c r="L479" s="27" t="s">
        <v>931</v>
      </c>
      <c r="M479" s="27" t="s">
        <v>901</v>
      </c>
      <c r="N479" s="27"/>
      <c r="O479" s="60">
        <v>523.64</v>
      </c>
      <c r="P479" s="27">
        <v>13.78</v>
      </c>
      <c r="Q479" s="27">
        <v>74.209999999999994</v>
      </c>
      <c r="R479" s="27">
        <v>4</v>
      </c>
      <c r="S479" s="27">
        <v>38</v>
      </c>
      <c r="T479" s="27"/>
      <c r="U479" s="27"/>
      <c r="V479" s="27"/>
    </row>
    <row r="480" spans="1:22">
      <c r="A480" s="27" t="s">
        <v>2239</v>
      </c>
      <c r="B480" s="27"/>
      <c r="C480" s="27" t="s">
        <v>1828</v>
      </c>
      <c r="D480" s="27" t="s">
        <v>1829</v>
      </c>
      <c r="E480" s="27"/>
      <c r="F480" s="43" t="s">
        <v>3126</v>
      </c>
      <c r="G480" s="27" t="s">
        <v>1364</v>
      </c>
      <c r="H480" s="54">
        <v>2.46</v>
      </c>
      <c r="I480" s="27" t="s">
        <v>3729</v>
      </c>
      <c r="J480" s="27"/>
      <c r="K480" s="27" t="s">
        <v>1305</v>
      </c>
      <c r="L480" s="27" t="s">
        <v>931</v>
      </c>
      <c r="M480" s="27" t="s">
        <v>901</v>
      </c>
      <c r="N480" s="27"/>
      <c r="O480" s="60">
        <v>523.64</v>
      </c>
      <c r="P480" s="27">
        <v>13.78</v>
      </c>
      <c r="Q480" s="27">
        <v>74.209999999999994</v>
      </c>
      <c r="R480" s="27">
        <v>4</v>
      </c>
      <c r="S480" s="27">
        <v>38</v>
      </c>
      <c r="T480" s="27"/>
      <c r="U480" s="27"/>
      <c r="V480" s="27"/>
    </row>
    <row r="481" spans="1:22">
      <c r="A481" s="27" t="s">
        <v>2240</v>
      </c>
      <c r="B481" s="27"/>
      <c r="C481" s="27" t="s">
        <v>1828</v>
      </c>
      <c r="D481" s="27" t="s">
        <v>1829</v>
      </c>
      <c r="E481" s="27"/>
      <c r="F481" s="43" t="s">
        <v>3127</v>
      </c>
      <c r="G481" s="27" t="s">
        <v>1364</v>
      </c>
      <c r="H481" s="54">
        <v>2.46</v>
      </c>
      <c r="I481" s="27" t="s">
        <v>3729</v>
      </c>
      <c r="J481" s="27"/>
      <c r="K481" s="27" t="s">
        <v>1318</v>
      </c>
      <c r="L481" s="27" t="s">
        <v>931</v>
      </c>
      <c r="M481" s="27" t="s">
        <v>901</v>
      </c>
      <c r="N481" s="27"/>
      <c r="O481" s="60">
        <v>523.64</v>
      </c>
      <c r="P481" s="27">
        <v>13.78</v>
      </c>
      <c r="Q481" s="27">
        <v>74.209999999999994</v>
      </c>
      <c r="R481" s="27">
        <v>4</v>
      </c>
      <c r="S481" s="27">
        <v>38</v>
      </c>
      <c r="T481" s="27"/>
      <c r="U481" s="27"/>
      <c r="V481" s="27"/>
    </row>
    <row r="482" spans="1:22">
      <c r="A482" s="27"/>
      <c r="B482" s="27"/>
      <c r="C482" s="27" t="s">
        <v>1828</v>
      </c>
      <c r="D482" s="27" t="s">
        <v>1829</v>
      </c>
      <c r="E482" s="27"/>
      <c r="F482" s="43" t="s">
        <v>3128</v>
      </c>
      <c r="G482" s="27" t="s">
        <v>1364</v>
      </c>
      <c r="H482" s="54">
        <v>2.46</v>
      </c>
      <c r="I482" s="27" t="s">
        <v>3729</v>
      </c>
      <c r="J482" s="27"/>
      <c r="K482" s="27" t="s">
        <v>1319</v>
      </c>
      <c r="L482" s="27" t="s">
        <v>931</v>
      </c>
      <c r="M482" s="27" t="s">
        <v>901</v>
      </c>
      <c r="N482" s="27"/>
      <c r="O482" s="60">
        <v>523.64</v>
      </c>
      <c r="P482" s="27">
        <v>13.78</v>
      </c>
      <c r="Q482" s="27">
        <v>74.209999999999994</v>
      </c>
      <c r="R482" s="27">
        <v>4</v>
      </c>
      <c r="S482" s="27">
        <v>38</v>
      </c>
      <c r="T482" s="27"/>
      <c r="U482" s="27"/>
      <c r="V482" s="27"/>
    </row>
    <row r="483" spans="1:22">
      <c r="A483" s="27"/>
      <c r="B483" s="27"/>
      <c r="C483" s="27" t="s">
        <v>1828</v>
      </c>
      <c r="D483" s="27" t="s">
        <v>1829</v>
      </c>
      <c r="E483" s="27"/>
      <c r="F483" s="43" t="s">
        <v>3129</v>
      </c>
      <c r="G483" s="27" t="s">
        <v>1364</v>
      </c>
      <c r="H483" s="54">
        <v>2.46</v>
      </c>
      <c r="I483" s="27" t="s">
        <v>3729</v>
      </c>
      <c r="J483" s="27"/>
      <c r="K483" s="27" t="s">
        <v>1320</v>
      </c>
      <c r="L483" s="27" t="s">
        <v>931</v>
      </c>
      <c r="M483" s="27" t="s">
        <v>901</v>
      </c>
      <c r="N483" s="27"/>
      <c r="O483" s="60">
        <v>523.64</v>
      </c>
      <c r="P483" s="27">
        <v>13.78</v>
      </c>
      <c r="Q483" s="27">
        <v>74.209999999999994</v>
      </c>
      <c r="R483" s="27">
        <v>4</v>
      </c>
      <c r="S483" s="27">
        <v>38</v>
      </c>
      <c r="T483" s="27"/>
      <c r="U483" s="27"/>
      <c r="V483" s="27"/>
    </row>
    <row r="484" spans="1:22">
      <c r="A484" s="27"/>
      <c r="B484" s="27"/>
      <c r="C484" s="27" t="s">
        <v>1828</v>
      </c>
      <c r="D484" s="27" t="s">
        <v>1829</v>
      </c>
      <c r="E484" s="27"/>
      <c r="F484" s="43" t="s">
        <v>3130</v>
      </c>
      <c r="G484" s="27" t="s">
        <v>1364</v>
      </c>
      <c r="H484" s="54">
        <v>2.46</v>
      </c>
      <c r="I484" s="27" t="s">
        <v>3729</v>
      </c>
      <c r="J484" s="27"/>
      <c r="K484" s="27" t="s">
        <v>1321</v>
      </c>
      <c r="L484" s="27" t="s">
        <v>931</v>
      </c>
      <c r="M484" s="27" t="s">
        <v>901</v>
      </c>
      <c r="N484" s="27"/>
      <c r="O484" s="60">
        <v>523.64</v>
      </c>
      <c r="P484" s="27">
        <v>13.78</v>
      </c>
      <c r="Q484" s="27">
        <v>74.209999999999994</v>
      </c>
      <c r="R484" s="27">
        <v>4</v>
      </c>
      <c r="S484" s="27">
        <v>38</v>
      </c>
      <c r="T484" s="27"/>
      <c r="U484" s="27"/>
      <c r="V484" s="27"/>
    </row>
    <row r="485" spans="1:22">
      <c r="A485" s="27"/>
      <c r="B485" s="27"/>
      <c r="C485" s="27" t="s">
        <v>1828</v>
      </c>
      <c r="D485" s="27" t="s">
        <v>1829</v>
      </c>
      <c r="E485" s="27"/>
      <c r="F485" s="43" t="s">
        <v>3131</v>
      </c>
      <c r="G485" s="27" t="s">
        <v>1364</v>
      </c>
      <c r="H485" s="54">
        <v>2.46</v>
      </c>
      <c r="I485" s="27" t="s">
        <v>3729</v>
      </c>
      <c r="J485" s="27"/>
      <c r="K485" s="27" t="s">
        <v>1322</v>
      </c>
      <c r="L485" s="27" t="s">
        <v>931</v>
      </c>
      <c r="M485" s="27" t="s">
        <v>901</v>
      </c>
      <c r="N485" s="27"/>
      <c r="O485" s="60">
        <v>523.64</v>
      </c>
      <c r="P485" s="27">
        <v>13.78</v>
      </c>
      <c r="Q485" s="27">
        <v>74.209999999999994</v>
      </c>
      <c r="R485" s="27">
        <v>4</v>
      </c>
      <c r="S485" s="27">
        <v>38</v>
      </c>
      <c r="T485" s="27"/>
      <c r="U485" s="27"/>
      <c r="V485" s="27"/>
    </row>
    <row r="486" spans="1:22">
      <c r="A486" s="27"/>
      <c r="B486" s="27"/>
      <c r="C486" s="27" t="s">
        <v>1828</v>
      </c>
      <c r="D486" s="27" t="s">
        <v>1829</v>
      </c>
      <c r="E486" s="27"/>
      <c r="F486" s="43" t="s">
        <v>3132</v>
      </c>
      <c r="G486" s="27" t="s">
        <v>1364</v>
      </c>
      <c r="H486" s="54">
        <v>2.46</v>
      </c>
      <c r="I486" s="27" t="s">
        <v>3729</v>
      </c>
      <c r="J486" s="27"/>
      <c r="K486" s="27" t="s">
        <v>1323</v>
      </c>
      <c r="L486" s="27" t="s">
        <v>931</v>
      </c>
      <c r="M486" s="27" t="s">
        <v>901</v>
      </c>
      <c r="N486" s="27"/>
      <c r="O486" s="60">
        <v>523.64</v>
      </c>
      <c r="P486" s="27">
        <v>13.78</v>
      </c>
      <c r="Q486" s="27">
        <v>74.209999999999994</v>
      </c>
      <c r="R486" s="27">
        <v>4</v>
      </c>
      <c r="S486" s="27">
        <v>38</v>
      </c>
      <c r="T486" s="27"/>
      <c r="U486" s="27"/>
      <c r="V486" s="27"/>
    </row>
    <row r="487" spans="1:22">
      <c r="A487" s="27"/>
      <c r="B487" s="27"/>
      <c r="C487" s="27" t="s">
        <v>1828</v>
      </c>
      <c r="D487" s="27" t="s">
        <v>1829</v>
      </c>
      <c r="E487" s="27"/>
      <c r="F487" s="43" t="s">
        <v>3133</v>
      </c>
      <c r="G487" s="27" t="s">
        <v>1364</v>
      </c>
      <c r="H487" s="54">
        <v>2.46</v>
      </c>
      <c r="I487" s="27" t="s">
        <v>3729</v>
      </c>
      <c r="J487" s="27"/>
      <c r="K487" s="27" t="s">
        <v>1324</v>
      </c>
      <c r="L487" s="27" t="s">
        <v>931</v>
      </c>
      <c r="M487" s="27" t="s">
        <v>901</v>
      </c>
      <c r="N487" s="27"/>
      <c r="O487" s="60">
        <v>523.64</v>
      </c>
      <c r="P487" s="27">
        <v>13.78</v>
      </c>
      <c r="Q487" s="27">
        <v>74.209999999999994</v>
      </c>
      <c r="R487" s="27">
        <v>4</v>
      </c>
      <c r="S487" s="27">
        <v>38</v>
      </c>
      <c r="T487" s="27"/>
      <c r="U487" s="27"/>
      <c r="V487" s="27"/>
    </row>
    <row r="488" spans="1:22">
      <c r="A488" s="27"/>
      <c r="B488" s="27"/>
      <c r="C488" s="27" t="s">
        <v>1828</v>
      </c>
      <c r="D488" s="27" t="s">
        <v>1829</v>
      </c>
      <c r="E488" s="27"/>
      <c r="F488" s="43" t="s">
        <v>3134</v>
      </c>
      <c r="G488" s="27" t="s">
        <v>1364</v>
      </c>
      <c r="H488" s="54">
        <v>2.46</v>
      </c>
      <c r="I488" s="27" t="s">
        <v>3729</v>
      </c>
      <c r="J488" s="27"/>
      <c r="K488" s="27" t="s">
        <v>1325</v>
      </c>
      <c r="L488" s="27" t="s">
        <v>931</v>
      </c>
      <c r="M488" s="27" t="s">
        <v>901</v>
      </c>
      <c r="N488" s="27"/>
      <c r="O488" s="60">
        <v>523.64</v>
      </c>
      <c r="P488" s="27">
        <v>13.78</v>
      </c>
      <c r="Q488" s="27">
        <v>74.209999999999994</v>
      </c>
      <c r="R488" s="27">
        <v>4</v>
      </c>
      <c r="S488" s="27">
        <v>38</v>
      </c>
      <c r="T488" s="27"/>
      <c r="U488" s="27"/>
      <c r="V488" s="27"/>
    </row>
    <row r="489" spans="1:22">
      <c r="A489" s="27" t="s">
        <v>2241</v>
      </c>
      <c r="B489" s="27"/>
      <c r="C489" s="27" t="s">
        <v>1828</v>
      </c>
      <c r="D489" s="27" t="s">
        <v>1829</v>
      </c>
      <c r="E489" s="27"/>
      <c r="F489" s="43" t="s">
        <v>3135</v>
      </c>
      <c r="G489" s="27" t="s">
        <v>1364</v>
      </c>
      <c r="H489" s="54">
        <v>3.23</v>
      </c>
      <c r="I489" s="27" t="s">
        <v>3729</v>
      </c>
      <c r="J489" s="27"/>
      <c r="K489" s="27" t="s">
        <v>1305</v>
      </c>
      <c r="L489" s="27" t="s">
        <v>916</v>
      </c>
      <c r="M489" s="27" t="s">
        <v>3851</v>
      </c>
      <c r="N489" s="27"/>
      <c r="O489" s="60">
        <v>496</v>
      </c>
      <c r="P489" s="27">
        <v>15.5</v>
      </c>
      <c r="Q489" s="27">
        <v>92.16</v>
      </c>
      <c r="R489" s="27">
        <v>2</v>
      </c>
      <c r="S489" s="27">
        <v>32</v>
      </c>
      <c r="T489" s="27"/>
      <c r="U489" s="27"/>
      <c r="V489" s="27"/>
    </row>
    <row r="490" spans="1:22">
      <c r="A490" s="27" t="s">
        <v>2242</v>
      </c>
      <c r="B490" s="27"/>
      <c r="C490" s="27" t="s">
        <v>1828</v>
      </c>
      <c r="D490" s="27" t="s">
        <v>1829</v>
      </c>
      <c r="E490" s="27"/>
      <c r="F490" s="43" t="s">
        <v>3136</v>
      </c>
      <c r="G490" s="27" t="s">
        <v>1364</v>
      </c>
      <c r="H490" s="54">
        <v>3.23</v>
      </c>
      <c r="I490" s="27" t="s">
        <v>3729</v>
      </c>
      <c r="J490" s="27"/>
      <c r="K490" s="27" t="s">
        <v>1318</v>
      </c>
      <c r="L490" s="27" t="s">
        <v>916</v>
      </c>
      <c r="M490" s="27" t="s">
        <v>3851</v>
      </c>
      <c r="N490" s="27"/>
      <c r="O490" s="60">
        <v>496</v>
      </c>
      <c r="P490" s="27">
        <v>15.5</v>
      </c>
      <c r="Q490" s="27">
        <v>92.16</v>
      </c>
      <c r="R490" s="27">
        <v>2</v>
      </c>
      <c r="S490" s="27">
        <v>32</v>
      </c>
      <c r="T490" s="27"/>
      <c r="U490" s="27"/>
      <c r="V490" s="27"/>
    </row>
    <row r="491" spans="1:22">
      <c r="A491" s="27"/>
      <c r="B491" s="27"/>
      <c r="C491" s="27" t="s">
        <v>1828</v>
      </c>
      <c r="D491" s="27" t="s">
        <v>1829</v>
      </c>
      <c r="E491" s="27"/>
      <c r="F491" s="43" t="s">
        <v>3137</v>
      </c>
      <c r="G491" s="27" t="s">
        <v>1364</v>
      </c>
      <c r="H491" s="54">
        <v>3.23</v>
      </c>
      <c r="I491" s="27" t="s">
        <v>3729</v>
      </c>
      <c r="J491" s="27"/>
      <c r="K491" s="27" t="s">
        <v>1319</v>
      </c>
      <c r="L491" s="27" t="s">
        <v>916</v>
      </c>
      <c r="M491" s="27" t="s">
        <v>3851</v>
      </c>
      <c r="N491" s="27"/>
      <c r="O491" s="60">
        <v>496</v>
      </c>
      <c r="P491" s="27">
        <v>15.5</v>
      </c>
      <c r="Q491" s="27">
        <v>92.16</v>
      </c>
      <c r="R491" s="27">
        <v>2</v>
      </c>
      <c r="S491" s="27">
        <v>32</v>
      </c>
      <c r="T491" s="27"/>
      <c r="U491" s="27"/>
      <c r="V491" s="27"/>
    </row>
    <row r="492" spans="1:22">
      <c r="A492" s="27"/>
      <c r="B492" s="27"/>
      <c r="C492" s="27" t="s">
        <v>1828</v>
      </c>
      <c r="D492" s="27" t="s">
        <v>1829</v>
      </c>
      <c r="E492" s="27"/>
      <c r="F492" s="43" t="s">
        <v>3138</v>
      </c>
      <c r="G492" s="27" t="s">
        <v>1364</v>
      </c>
      <c r="H492" s="54">
        <v>3.23</v>
      </c>
      <c r="I492" s="27" t="s">
        <v>3729</v>
      </c>
      <c r="J492" s="27"/>
      <c r="K492" s="27" t="s">
        <v>1323</v>
      </c>
      <c r="L492" s="27" t="s">
        <v>916</v>
      </c>
      <c r="M492" s="27" t="s">
        <v>3851</v>
      </c>
      <c r="N492" s="27"/>
      <c r="O492" s="60">
        <v>496</v>
      </c>
      <c r="P492" s="27">
        <v>15.5</v>
      </c>
      <c r="Q492" s="27">
        <v>92.16</v>
      </c>
      <c r="R492" s="27">
        <v>2</v>
      </c>
      <c r="S492" s="27">
        <v>32</v>
      </c>
      <c r="T492" s="27"/>
      <c r="U492" s="27"/>
      <c r="V492" s="27"/>
    </row>
    <row r="493" spans="1:22">
      <c r="A493" s="27"/>
      <c r="B493" s="27"/>
      <c r="C493" s="27" t="s">
        <v>1828</v>
      </c>
      <c r="D493" s="27" t="s">
        <v>1829</v>
      </c>
      <c r="E493" s="27"/>
      <c r="F493" s="43" t="s">
        <v>3139</v>
      </c>
      <c r="G493" s="27" t="s">
        <v>1364</v>
      </c>
      <c r="H493" s="54">
        <v>3.23</v>
      </c>
      <c r="I493" s="27" t="s">
        <v>3729</v>
      </c>
      <c r="J493" s="27"/>
      <c r="K493" s="27" t="s">
        <v>1324</v>
      </c>
      <c r="L493" s="27" t="s">
        <v>916</v>
      </c>
      <c r="M493" s="27" t="s">
        <v>3851</v>
      </c>
      <c r="N493" s="27"/>
      <c r="O493" s="60">
        <v>496</v>
      </c>
      <c r="P493" s="27">
        <v>15.5</v>
      </c>
      <c r="Q493" s="27">
        <v>92.16</v>
      </c>
      <c r="R493" s="27">
        <v>2</v>
      </c>
      <c r="S493" s="27">
        <v>32</v>
      </c>
      <c r="T493" s="27"/>
      <c r="U493" s="27"/>
      <c r="V493" s="27"/>
    </row>
    <row r="494" spans="1:22">
      <c r="A494" s="27"/>
      <c r="B494" s="27"/>
      <c r="C494" s="27" t="s">
        <v>1828</v>
      </c>
      <c r="D494" s="27" t="s">
        <v>1829</v>
      </c>
      <c r="E494" s="27"/>
      <c r="F494" s="43" t="s">
        <v>3140</v>
      </c>
      <c r="G494" s="27" t="s">
        <v>1364</v>
      </c>
      <c r="H494" s="54">
        <v>3.23</v>
      </c>
      <c r="I494" s="27" t="s">
        <v>3729</v>
      </c>
      <c r="J494" s="27"/>
      <c r="K494" s="27" t="s">
        <v>1325</v>
      </c>
      <c r="L494" s="27" t="s">
        <v>916</v>
      </c>
      <c r="M494" s="27" t="s">
        <v>3851</v>
      </c>
      <c r="N494" s="27"/>
      <c r="O494" s="60">
        <v>496</v>
      </c>
      <c r="P494" s="27">
        <v>15.5</v>
      </c>
      <c r="Q494" s="27">
        <v>92.16</v>
      </c>
      <c r="R494" s="27">
        <v>2</v>
      </c>
      <c r="S494" s="27">
        <v>32</v>
      </c>
      <c r="T494" s="27"/>
      <c r="U494" s="27"/>
      <c r="V494" s="27"/>
    </row>
    <row r="495" spans="1:22">
      <c r="A495" s="27" t="s">
        <v>2243</v>
      </c>
      <c r="B495" s="27"/>
      <c r="C495" s="27" t="s">
        <v>1828</v>
      </c>
      <c r="D495" s="27" t="s">
        <v>1829</v>
      </c>
      <c r="E495" s="27"/>
      <c r="F495" s="43" t="s">
        <v>1536</v>
      </c>
      <c r="G495" s="27" t="s">
        <v>1364</v>
      </c>
      <c r="H495" s="54">
        <v>6.72</v>
      </c>
      <c r="I495" s="27" t="s">
        <v>3731</v>
      </c>
      <c r="J495" s="27"/>
      <c r="K495" s="27" t="s">
        <v>1305</v>
      </c>
      <c r="L495" s="27" t="s">
        <v>3852</v>
      </c>
      <c r="M495" s="27" t="s">
        <v>3852</v>
      </c>
      <c r="N495" s="27"/>
      <c r="O495" s="60">
        <v>435.6</v>
      </c>
      <c r="P495" s="27">
        <v>9.68</v>
      </c>
      <c r="Q495" s="27">
        <v>41.15</v>
      </c>
      <c r="R495" s="27">
        <v>10</v>
      </c>
      <c r="S495" s="27">
        <v>45</v>
      </c>
      <c r="T495" s="27"/>
      <c r="U495" s="27"/>
      <c r="V495" s="27"/>
    </row>
    <row r="496" spans="1:22">
      <c r="A496" s="27" t="s">
        <v>2244</v>
      </c>
      <c r="B496" s="27"/>
      <c r="C496" s="27" t="s">
        <v>1828</v>
      </c>
      <c r="D496" s="27" t="s">
        <v>1829</v>
      </c>
      <c r="E496" s="27"/>
      <c r="F496" s="43" t="s">
        <v>3141</v>
      </c>
      <c r="G496" s="27" t="s">
        <v>1364</v>
      </c>
      <c r="H496" s="54">
        <v>6.72</v>
      </c>
      <c r="I496" s="27" t="s">
        <v>3731</v>
      </c>
      <c r="J496" s="27"/>
      <c r="K496" s="27" t="s">
        <v>1318</v>
      </c>
      <c r="L496" s="27" t="s">
        <v>3852</v>
      </c>
      <c r="M496" s="27" t="s">
        <v>3852</v>
      </c>
      <c r="N496" s="27"/>
      <c r="O496" s="60">
        <v>435.6</v>
      </c>
      <c r="P496" s="27">
        <v>9.68</v>
      </c>
      <c r="Q496" s="27">
        <v>41.15</v>
      </c>
      <c r="R496" s="27">
        <v>10</v>
      </c>
      <c r="S496" s="27">
        <v>45</v>
      </c>
      <c r="T496" s="27"/>
      <c r="U496" s="27"/>
      <c r="V496" s="27"/>
    </row>
    <row r="497" spans="1:22">
      <c r="A497" s="27"/>
      <c r="B497" s="27"/>
      <c r="C497" s="27" t="s">
        <v>1828</v>
      </c>
      <c r="D497" s="27" t="s">
        <v>1829</v>
      </c>
      <c r="E497" s="27"/>
      <c r="F497" s="43" t="s">
        <v>3142</v>
      </c>
      <c r="G497" s="27" t="s">
        <v>1364</v>
      </c>
      <c r="H497" s="54">
        <v>6.72</v>
      </c>
      <c r="I497" s="27" t="s">
        <v>3731</v>
      </c>
      <c r="J497" s="27"/>
      <c r="K497" s="27" t="s">
        <v>1319</v>
      </c>
      <c r="L497" s="27" t="s">
        <v>3852</v>
      </c>
      <c r="M497" s="27" t="s">
        <v>3852</v>
      </c>
      <c r="N497" s="27"/>
      <c r="O497" s="60">
        <v>435.6</v>
      </c>
      <c r="P497" s="27">
        <v>9.68</v>
      </c>
      <c r="Q497" s="27">
        <v>41.15</v>
      </c>
      <c r="R497" s="27">
        <v>10</v>
      </c>
      <c r="S497" s="27">
        <v>45</v>
      </c>
      <c r="T497" s="27"/>
      <c r="U497" s="27"/>
      <c r="V497" s="27"/>
    </row>
    <row r="498" spans="1:22">
      <c r="A498" s="27"/>
      <c r="B498" s="27"/>
      <c r="C498" s="27" t="s">
        <v>1828</v>
      </c>
      <c r="D498" s="27" t="s">
        <v>1829</v>
      </c>
      <c r="E498" s="27"/>
      <c r="F498" s="43" t="s">
        <v>3143</v>
      </c>
      <c r="G498" s="27" t="s">
        <v>1364</v>
      </c>
      <c r="H498" s="54">
        <v>6.72</v>
      </c>
      <c r="I498" s="27" t="s">
        <v>3731</v>
      </c>
      <c r="J498" s="27"/>
      <c r="K498" s="27" t="s">
        <v>1320</v>
      </c>
      <c r="L498" s="27" t="s">
        <v>3852</v>
      </c>
      <c r="M498" s="27" t="s">
        <v>3852</v>
      </c>
      <c r="N498" s="27"/>
      <c r="O498" s="60">
        <v>435.6</v>
      </c>
      <c r="P498" s="27">
        <v>9.68</v>
      </c>
      <c r="Q498" s="27">
        <v>41.15</v>
      </c>
      <c r="R498" s="27">
        <v>10</v>
      </c>
      <c r="S498" s="27">
        <v>45</v>
      </c>
      <c r="T498" s="27"/>
      <c r="U498" s="27"/>
      <c r="V498" s="27"/>
    </row>
    <row r="499" spans="1:22">
      <c r="A499" s="27"/>
      <c r="B499" s="27"/>
      <c r="C499" s="27" t="s">
        <v>1828</v>
      </c>
      <c r="D499" s="27" t="s">
        <v>1829</v>
      </c>
      <c r="E499" s="27"/>
      <c r="F499" s="43" t="s">
        <v>3144</v>
      </c>
      <c r="G499" s="27" t="s">
        <v>1364</v>
      </c>
      <c r="H499" s="54">
        <v>6.72</v>
      </c>
      <c r="I499" s="27" t="s">
        <v>3731</v>
      </c>
      <c r="J499" s="27"/>
      <c r="K499" s="27" t="s">
        <v>1321</v>
      </c>
      <c r="L499" s="27" t="s">
        <v>3852</v>
      </c>
      <c r="M499" s="27" t="s">
        <v>3852</v>
      </c>
      <c r="N499" s="27"/>
      <c r="O499" s="60">
        <v>435.6</v>
      </c>
      <c r="P499" s="27">
        <v>9.68</v>
      </c>
      <c r="Q499" s="27">
        <v>41.15</v>
      </c>
      <c r="R499" s="27">
        <v>10</v>
      </c>
      <c r="S499" s="27">
        <v>45</v>
      </c>
      <c r="T499" s="27"/>
      <c r="U499" s="27"/>
      <c r="V499" s="27"/>
    </row>
    <row r="500" spans="1:22">
      <c r="A500" s="27"/>
      <c r="B500" s="27"/>
      <c r="C500" s="27" t="s">
        <v>1828</v>
      </c>
      <c r="D500" s="27" t="s">
        <v>1829</v>
      </c>
      <c r="E500" s="27"/>
      <c r="F500" s="43" t="s">
        <v>3145</v>
      </c>
      <c r="G500" s="27" t="s">
        <v>1364</v>
      </c>
      <c r="H500" s="54">
        <v>6.72</v>
      </c>
      <c r="I500" s="27" t="s">
        <v>3731</v>
      </c>
      <c r="J500" s="27"/>
      <c r="K500" s="27" t="s">
        <v>1322</v>
      </c>
      <c r="L500" s="27" t="s">
        <v>3852</v>
      </c>
      <c r="M500" s="27" t="s">
        <v>3852</v>
      </c>
      <c r="N500" s="27"/>
      <c r="O500" s="60">
        <v>435.6</v>
      </c>
      <c r="P500" s="27">
        <v>9.68</v>
      </c>
      <c r="Q500" s="27">
        <v>41.15</v>
      </c>
      <c r="R500" s="27">
        <v>10</v>
      </c>
      <c r="S500" s="27">
        <v>45</v>
      </c>
      <c r="T500" s="27"/>
      <c r="U500" s="27"/>
      <c r="V500" s="27"/>
    </row>
    <row r="501" spans="1:22">
      <c r="A501" s="27"/>
      <c r="B501" s="27"/>
      <c r="C501" s="27" t="s">
        <v>1828</v>
      </c>
      <c r="D501" s="27" t="s">
        <v>1829</v>
      </c>
      <c r="E501" s="27"/>
      <c r="F501" s="43" t="s">
        <v>3146</v>
      </c>
      <c r="G501" s="27" t="s">
        <v>1364</v>
      </c>
      <c r="H501" s="54">
        <v>6.72</v>
      </c>
      <c r="I501" s="27" t="s">
        <v>3731</v>
      </c>
      <c r="J501" s="27"/>
      <c r="K501" s="27" t="s">
        <v>1323</v>
      </c>
      <c r="L501" s="27" t="s">
        <v>3852</v>
      </c>
      <c r="M501" s="27" t="s">
        <v>3852</v>
      </c>
      <c r="N501" s="27"/>
      <c r="O501" s="60">
        <v>435.6</v>
      </c>
      <c r="P501" s="27">
        <v>9.68</v>
      </c>
      <c r="Q501" s="27">
        <v>41.15</v>
      </c>
      <c r="R501" s="27">
        <v>10</v>
      </c>
      <c r="S501" s="27">
        <v>45</v>
      </c>
      <c r="T501" s="27"/>
      <c r="U501" s="27"/>
      <c r="V501" s="27"/>
    </row>
    <row r="502" spans="1:22">
      <c r="A502" s="27"/>
      <c r="B502" s="27"/>
      <c r="C502" s="27" t="s">
        <v>1828</v>
      </c>
      <c r="D502" s="27" t="s">
        <v>1829</v>
      </c>
      <c r="E502" s="27"/>
      <c r="F502" s="43" t="s">
        <v>3147</v>
      </c>
      <c r="G502" s="27" t="s">
        <v>1364</v>
      </c>
      <c r="H502" s="54">
        <v>6.72</v>
      </c>
      <c r="I502" s="27" t="s">
        <v>3731</v>
      </c>
      <c r="J502" s="27"/>
      <c r="K502" s="27" t="s">
        <v>1324</v>
      </c>
      <c r="L502" s="27" t="s">
        <v>3852</v>
      </c>
      <c r="M502" s="27" t="s">
        <v>3852</v>
      </c>
      <c r="N502" s="27"/>
      <c r="O502" s="60">
        <v>435.6</v>
      </c>
      <c r="P502" s="27">
        <v>9.68</v>
      </c>
      <c r="Q502" s="27">
        <v>41.15</v>
      </c>
      <c r="R502" s="27">
        <v>10</v>
      </c>
      <c r="S502" s="27">
        <v>45</v>
      </c>
      <c r="T502" s="27"/>
      <c r="U502" s="27"/>
      <c r="V502" s="27"/>
    </row>
    <row r="503" spans="1:22">
      <c r="A503" s="27"/>
      <c r="B503" s="27"/>
      <c r="C503" s="27" t="s">
        <v>1828</v>
      </c>
      <c r="D503" s="27" t="s">
        <v>1829</v>
      </c>
      <c r="E503" s="27"/>
      <c r="F503" s="43" t="s">
        <v>3148</v>
      </c>
      <c r="G503" s="27" t="s">
        <v>1364</v>
      </c>
      <c r="H503" s="54">
        <v>6.72</v>
      </c>
      <c r="I503" s="27" t="s">
        <v>3731</v>
      </c>
      <c r="J503" s="27"/>
      <c r="K503" s="27" t="s">
        <v>1325</v>
      </c>
      <c r="L503" s="27" t="s">
        <v>3852</v>
      </c>
      <c r="M503" s="27" t="s">
        <v>3852</v>
      </c>
      <c r="N503" s="27"/>
      <c r="O503" s="60">
        <v>435.6</v>
      </c>
      <c r="P503" s="27">
        <v>9.68</v>
      </c>
      <c r="Q503" s="27">
        <v>41.15</v>
      </c>
      <c r="R503" s="27">
        <v>10</v>
      </c>
      <c r="S503" s="27">
        <v>45</v>
      </c>
      <c r="T503" s="27"/>
      <c r="U503" s="27"/>
      <c r="V503" s="27"/>
    </row>
    <row r="504" spans="1:22">
      <c r="A504" s="27" t="s">
        <v>2243</v>
      </c>
      <c r="B504" s="27"/>
      <c r="C504" s="27" t="s">
        <v>1828</v>
      </c>
      <c r="D504" s="27" t="s">
        <v>1829</v>
      </c>
      <c r="E504" s="27"/>
      <c r="F504" s="43" t="s">
        <v>3149</v>
      </c>
      <c r="G504" s="27" t="s">
        <v>1364</v>
      </c>
      <c r="H504" s="54">
        <v>6.72</v>
      </c>
      <c r="I504" s="27" t="s">
        <v>3732</v>
      </c>
      <c r="J504" s="27"/>
      <c r="K504" s="27" t="s">
        <v>1305</v>
      </c>
      <c r="L504" s="27" t="s">
        <v>3852</v>
      </c>
      <c r="M504" s="27" t="s">
        <v>3852</v>
      </c>
      <c r="N504" s="27"/>
      <c r="O504" s="60">
        <v>435.6</v>
      </c>
      <c r="P504" s="27">
        <v>9.68</v>
      </c>
      <c r="Q504" s="27">
        <v>41.11</v>
      </c>
      <c r="R504" s="27">
        <v>10</v>
      </c>
      <c r="S504" s="27">
        <v>45</v>
      </c>
      <c r="T504" s="27"/>
      <c r="U504" s="27"/>
      <c r="V504" s="27"/>
    </row>
    <row r="505" spans="1:22">
      <c r="A505" s="27" t="s">
        <v>2244</v>
      </c>
      <c r="B505" s="27"/>
      <c r="C505" s="27" t="s">
        <v>1828</v>
      </c>
      <c r="D505" s="27" t="s">
        <v>1829</v>
      </c>
      <c r="E505" s="27"/>
      <c r="F505" s="43" t="s">
        <v>3150</v>
      </c>
      <c r="G505" s="27" t="s">
        <v>1364</v>
      </c>
      <c r="H505" s="54">
        <v>6.72</v>
      </c>
      <c r="I505" s="27" t="s">
        <v>3732</v>
      </c>
      <c r="J505" s="27"/>
      <c r="K505" s="27" t="s">
        <v>1318</v>
      </c>
      <c r="L505" s="27" t="s">
        <v>3852</v>
      </c>
      <c r="M505" s="27" t="s">
        <v>3852</v>
      </c>
      <c r="N505" s="27"/>
      <c r="O505" s="60">
        <v>435.6</v>
      </c>
      <c r="P505" s="27">
        <v>9.68</v>
      </c>
      <c r="Q505" s="27">
        <v>41.11</v>
      </c>
      <c r="R505" s="27">
        <v>10</v>
      </c>
      <c r="S505" s="27">
        <v>45</v>
      </c>
      <c r="T505" s="27"/>
      <c r="U505" s="27"/>
      <c r="V505" s="27"/>
    </row>
    <row r="506" spans="1:22">
      <c r="A506" s="27"/>
      <c r="B506" s="27"/>
      <c r="C506" s="27" t="s">
        <v>1828</v>
      </c>
      <c r="D506" s="27" t="s">
        <v>1829</v>
      </c>
      <c r="E506" s="27"/>
      <c r="F506" s="43" t="s">
        <v>3151</v>
      </c>
      <c r="G506" s="27" t="s">
        <v>1364</v>
      </c>
      <c r="H506" s="54">
        <v>6.72</v>
      </c>
      <c r="I506" s="27" t="s">
        <v>3732</v>
      </c>
      <c r="J506" s="27"/>
      <c r="K506" s="27" t="s">
        <v>1319</v>
      </c>
      <c r="L506" s="27" t="s">
        <v>3852</v>
      </c>
      <c r="M506" s="27" t="s">
        <v>3852</v>
      </c>
      <c r="N506" s="27"/>
      <c r="O506" s="60">
        <v>435.6</v>
      </c>
      <c r="P506" s="27">
        <v>9.68</v>
      </c>
      <c r="Q506" s="27">
        <v>41.11</v>
      </c>
      <c r="R506" s="27">
        <v>10</v>
      </c>
      <c r="S506" s="27">
        <v>45</v>
      </c>
      <c r="T506" s="27"/>
      <c r="U506" s="27"/>
      <c r="V506" s="27"/>
    </row>
    <row r="507" spans="1:22">
      <c r="A507" s="27"/>
      <c r="B507" s="27"/>
      <c r="C507" s="27" t="s">
        <v>1828</v>
      </c>
      <c r="D507" s="27" t="s">
        <v>1829</v>
      </c>
      <c r="E507" s="27"/>
      <c r="F507" s="43" t="s">
        <v>3152</v>
      </c>
      <c r="G507" s="27" t="s">
        <v>1364</v>
      </c>
      <c r="H507" s="54">
        <v>6.72</v>
      </c>
      <c r="I507" s="27" t="s">
        <v>3732</v>
      </c>
      <c r="J507" s="27"/>
      <c r="K507" s="27" t="s">
        <v>1320</v>
      </c>
      <c r="L507" s="27" t="s">
        <v>3852</v>
      </c>
      <c r="M507" s="27" t="s">
        <v>3852</v>
      </c>
      <c r="N507" s="27"/>
      <c r="O507" s="60">
        <v>435.6</v>
      </c>
      <c r="P507" s="27">
        <v>9.68</v>
      </c>
      <c r="Q507" s="27">
        <v>41.11</v>
      </c>
      <c r="R507" s="27">
        <v>10</v>
      </c>
      <c r="S507" s="27">
        <v>45</v>
      </c>
      <c r="T507" s="27"/>
      <c r="U507" s="27"/>
      <c r="V507" s="27"/>
    </row>
    <row r="508" spans="1:22">
      <c r="A508" s="27"/>
      <c r="B508" s="27"/>
      <c r="C508" s="27" t="s">
        <v>1828</v>
      </c>
      <c r="D508" s="27" t="s">
        <v>1829</v>
      </c>
      <c r="E508" s="27"/>
      <c r="F508" s="43" t="s">
        <v>3153</v>
      </c>
      <c r="G508" s="27" t="s">
        <v>1364</v>
      </c>
      <c r="H508" s="54">
        <v>6.72</v>
      </c>
      <c r="I508" s="27" t="s">
        <v>3732</v>
      </c>
      <c r="J508" s="27"/>
      <c r="K508" s="27" t="s">
        <v>1321</v>
      </c>
      <c r="L508" s="27" t="s">
        <v>3852</v>
      </c>
      <c r="M508" s="27" t="s">
        <v>3852</v>
      </c>
      <c r="N508" s="27"/>
      <c r="O508" s="60">
        <v>435.6</v>
      </c>
      <c r="P508" s="27">
        <v>9.68</v>
      </c>
      <c r="Q508" s="27">
        <v>41.11</v>
      </c>
      <c r="R508" s="27">
        <v>10</v>
      </c>
      <c r="S508" s="27">
        <v>45</v>
      </c>
      <c r="T508" s="27"/>
      <c r="U508" s="27"/>
      <c r="V508" s="27"/>
    </row>
    <row r="509" spans="1:22">
      <c r="A509" s="27"/>
      <c r="B509" s="27"/>
      <c r="C509" s="27" t="s">
        <v>1828</v>
      </c>
      <c r="D509" s="27" t="s">
        <v>1829</v>
      </c>
      <c r="E509" s="27"/>
      <c r="F509" s="43" t="s">
        <v>3154</v>
      </c>
      <c r="G509" s="27" t="s">
        <v>1364</v>
      </c>
      <c r="H509" s="54">
        <v>6.72</v>
      </c>
      <c r="I509" s="27" t="s">
        <v>3732</v>
      </c>
      <c r="J509" s="27"/>
      <c r="K509" s="27" t="s">
        <v>1322</v>
      </c>
      <c r="L509" s="27" t="s">
        <v>3852</v>
      </c>
      <c r="M509" s="27" t="s">
        <v>3852</v>
      </c>
      <c r="N509" s="27"/>
      <c r="O509" s="60">
        <v>435.6</v>
      </c>
      <c r="P509" s="27">
        <v>9.68</v>
      </c>
      <c r="Q509" s="27">
        <v>41.11</v>
      </c>
      <c r="R509" s="27">
        <v>10</v>
      </c>
      <c r="S509" s="27">
        <v>45</v>
      </c>
      <c r="T509" s="27"/>
      <c r="U509" s="27"/>
      <c r="V509" s="27"/>
    </row>
    <row r="510" spans="1:22">
      <c r="A510" s="27"/>
      <c r="B510" s="27"/>
      <c r="C510" s="27" t="s">
        <v>1828</v>
      </c>
      <c r="D510" s="27" t="s">
        <v>1829</v>
      </c>
      <c r="E510" s="27"/>
      <c r="F510" s="43" t="s">
        <v>3155</v>
      </c>
      <c r="G510" s="27" t="s">
        <v>1364</v>
      </c>
      <c r="H510" s="54">
        <v>6.72</v>
      </c>
      <c r="I510" s="27" t="s">
        <v>3732</v>
      </c>
      <c r="J510" s="27"/>
      <c r="K510" s="27" t="s">
        <v>1323</v>
      </c>
      <c r="L510" s="27" t="s">
        <v>3852</v>
      </c>
      <c r="M510" s="27" t="s">
        <v>3852</v>
      </c>
      <c r="N510" s="27"/>
      <c r="O510" s="60">
        <v>435.6</v>
      </c>
      <c r="P510" s="27">
        <v>9.68</v>
      </c>
      <c r="Q510" s="27">
        <v>41.11</v>
      </c>
      <c r="R510" s="27">
        <v>10</v>
      </c>
      <c r="S510" s="27">
        <v>45</v>
      </c>
      <c r="T510" s="27"/>
      <c r="U510" s="27"/>
      <c r="V510" s="27"/>
    </row>
    <row r="511" spans="1:22">
      <c r="A511" s="27"/>
      <c r="B511" s="27"/>
      <c r="C511" s="27" t="s">
        <v>1828</v>
      </c>
      <c r="D511" s="27" t="s">
        <v>1829</v>
      </c>
      <c r="E511" s="27"/>
      <c r="F511" s="43" t="s">
        <v>3156</v>
      </c>
      <c r="G511" s="27" t="s">
        <v>1364</v>
      </c>
      <c r="H511" s="54">
        <v>6.72</v>
      </c>
      <c r="I511" s="27" t="s">
        <v>3732</v>
      </c>
      <c r="J511" s="27"/>
      <c r="K511" s="27" t="s">
        <v>1324</v>
      </c>
      <c r="L511" s="27" t="s">
        <v>3852</v>
      </c>
      <c r="M511" s="27" t="s">
        <v>3852</v>
      </c>
      <c r="N511" s="27"/>
      <c r="O511" s="60">
        <v>435.6</v>
      </c>
      <c r="P511" s="27">
        <v>9.68</v>
      </c>
      <c r="Q511" s="27">
        <v>41.11</v>
      </c>
      <c r="R511" s="27">
        <v>10</v>
      </c>
      <c r="S511" s="27">
        <v>45</v>
      </c>
      <c r="T511" s="27"/>
      <c r="U511" s="27"/>
      <c r="V511" s="27"/>
    </row>
    <row r="512" spans="1:22">
      <c r="A512" s="27"/>
      <c r="B512" s="27"/>
      <c r="C512" s="27" t="s">
        <v>1828</v>
      </c>
      <c r="D512" s="27" t="s">
        <v>1829</v>
      </c>
      <c r="E512" s="27"/>
      <c r="F512" s="43" t="s">
        <v>3157</v>
      </c>
      <c r="G512" s="27" t="s">
        <v>1364</v>
      </c>
      <c r="H512" s="54">
        <v>6.72</v>
      </c>
      <c r="I512" s="27" t="s">
        <v>3732</v>
      </c>
      <c r="J512" s="27"/>
      <c r="K512" s="27" t="s">
        <v>1325</v>
      </c>
      <c r="L512" s="27" t="s">
        <v>3852</v>
      </c>
      <c r="M512" s="27" t="s">
        <v>3852</v>
      </c>
      <c r="N512" s="27"/>
      <c r="O512" s="60">
        <v>435.6</v>
      </c>
      <c r="P512" s="27">
        <v>9.68</v>
      </c>
      <c r="Q512" s="27">
        <v>41.11</v>
      </c>
      <c r="R512" s="27">
        <v>10</v>
      </c>
      <c r="S512" s="27">
        <v>45</v>
      </c>
      <c r="T512" s="27"/>
      <c r="U512" s="27"/>
      <c r="V512" s="27"/>
    </row>
    <row r="513" spans="1:22">
      <c r="A513" s="27" t="s">
        <v>2245</v>
      </c>
      <c r="B513" s="27"/>
      <c r="C513" s="27" t="s">
        <v>1828</v>
      </c>
      <c r="D513" s="27" t="s">
        <v>1829</v>
      </c>
      <c r="E513" s="27"/>
      <c r="F513" s="43" t="s">
        <v>3158</v>
      </c>
      <c r="G513" s="27" t="s">
        <v>1364</v>
      </c>
      <c r="H513" s="54">
        <v>9.1300000000000008</v>
      </c>
      <c r="I513" s="27" t="s">
        <v>3733</v>
      </c>
      <c r="J513" s="27"/>
      <c r="K513" s="27" t="s">
        <v>1305</v>
      </c>
      <c r="L513" s="27" t="s">
        <v>3856</v>
      </c>
      <c r="M513" s="27" t="s">
        <v>3856</v>
      </c>
      <c r="N513" s="27"/>
      <c r="O513" s="60">
        <v>435.6</v>
      </c>
      <c r="P513" s="27">
        <v>9.68</v>
      </c>
      <c r="Q513" s="27">
        <v>38.729999999999997</v>
      </c>
      <c r="R513" s="27">
        <v>10</v>
      </c>
      <c r="S513" s="27">
        <v>45</v>
      </c>
      <c r="T513" s="27"/>
      <c r="U513" s="27"/>
      <c r="V513" s="27"/>
    </row>
    <row r="514" spans="1:22">
      <c r="A514" s="27" t="s">
        <v>2246</v>
      </c>
      <c r="B514" s="27"/>
      <c r="C514" s="27" t="s">
        <v>1828</v>
      </c>
      <c r="D514" s="27" t="s">
        <v>1829</v>
      </c>
      <c r="E514" s="27"/>
      <c r="F514" s="43" t="s">
        <v>3159</v>
      </c>
      <c r="G514" s="27" t="s">
        <v>1364</v>
      </c>
      <c r="H514" s="54">
        <v>9.1300000000000008</v>
      </c>
      <c r="I514" s="27" t="s">
        <v>3733</v>
      </c>
      <c r="J514" s="27"/>
      <c r="K514" s="27" t="s">
        <v>1318</v>
      </c>
      <c r="L514" s="27" t="s">
        <v>3856</v>
      </c>
      <c r="M514" s="27" t="s">
        <v>3856</v>
      </c>
      <c r="N514" s="27"/>
      <c r="O514" s="60">
        <v>435.6</v>
      </c>
      <c r="P514" s="27">
        <v>9.68</v>
      </c>
      <c r="Q514" s="27">
        <v>38.729999999999997</v>
      </c>
      <c r="R514" s="27">
        <v>10</v>
      </c>
      <c r="S514" s="27">
        <v>45</v>
      </c>
      <c r="T514" s="27"/>
      <c r="U514" s="27"/>
      <c r="V514" s="27"/>
    </row>
    <row r="515" spans="1:22">
      <c r="A515" s="27"/>
      <c r="B515" s="27"/>
      <c r="C515" s="27" t="s">
        <v>1828</v>
      </c>
      <c r="D515" s="27" t="s">
        <v>1829</v>
      </c>
      <c r="E515" s="27"/>
      <c r="F515" s="43" t="s">
        <v>3160</v>
      </c>
      <c r="G515" s="27" t="s">
        <v>1364</v>
      </c>
      <c r="H515" s="54">
        <v>9.1300000000000008</v>
      </c>
      <c r="I515" s="27" t="s">
        <v>3733</v>
      </c>
      <c r="J515" s="27"/>
      <c r="K515" s="27" t="s">
        <v>1319</v>
      </c>
      <c r="L515" s="27" t="s">
        <v>3856</v>
      </c>
      <c r="M515" s="27" t="s">
        <v>3856</v>
      </c>
      <c r="N515" s="27"/>
      <c r="O515" s="60">
        <v>435.6</v>
      </c>
      <c r="P515" s="27">
        <v>9.68</v>
      </c>
      <c r="Q515" s="27">
        <v>38.729999999999997</v>
      </c>
      <c r="R515" s="27">
        <v>10</v>
      </c>
      <c r="S515" s="27">
        <v>45</v>
      </c>
      <c r="T515" s="27"/>
      <c r="U515" s="27"/>
      <c r="V515" s="27"/>
    </row>
    <row r="516" spans="1:22">
      <c r="A516" s="27"/>
      <c r="B516" s="27"/>
      <c r="C516" s="27" t="s">
        <v>1828</v>
      </c>
      <c r="D516" s="27" t="s">
        <v>1829</v>
      </c>
      <c r="E516" s="27"/>
      <c r="F516" s="43" t="s">
        <v>3161</v>
      </c>
      <c r="G516" s="27" t="s">
        <v>1364</v>
      </c>
      <c r="H516" s="54">
        <v>9.1300000000000008</v>
      </c>
      <c r="I516" s="27" t="s">
        <v>3733</v>
      </c>
      <c r="J516" s="27"/>
      <c r="K516" s="27" t="s">
        <v>1320</v>
      </c>
      <c r="L516" s="27" t="s">
        <v>3856</v>
      </c>
      <c r="M516" s="27" t="s">
        <v>3856</v>
      </c>
      <c r="N516" s="27"/>
      <c r="O516" s="60">
        <v>435.6</v>
      </c>
      <c r="P516" s="27">
        <v>9.68</v>
      </c>
      <c r="Q516" s="27">
        <v>38.729999999999997</v>
      </c>
      <c r="R516" s="27">
        <v>10</v>
      </c>
      <c r="S516" s="27">
        <v>45</v>
      </c>
      <c r="T516" s="27"/>
      <c r="U516" s="27"/>
      <c r="V516" s="27"/>
    </row>
    <row r="517" spans="1:22">
      <c r="A517" s="27"/>
      <c r="B517" s="27"/>
      <c r="C517" s="27" t="s">
        <v>1828</v>
      </c>
      <c r="D517" s="27" t="s">
        <v>1829</v>
      </c>
      <c r="E517" s="27"/>
      <c r="F517" s="43" t="s">
        <v>3162</v>
      </c>
      <c r="G517" s="27" t="s">
        <v>1364</v>
      </c>
      <c r="H517" s="54">
        <v>9.1300000000000008</v>
      </c>
      <c r="I517" s="27" t="s">
        <v>3733</v>
      </c>
      <c r="J517" s="27"/>
      <c r="K517" s="27" t="s">
        <v>1321</v>
      </c>
      <c r="L517" s="27" t="s">
        <v>3856</v>
      </c>
      <c r="M517" s="27" t="s">
        <v>3856</v>
      </c>
      <c r="N517" s="27"/>
      <c r="O517" s="60">
        <v>435.6</v>
      </c>
      <c r="P517" s="27">
        <v>9.68</v>
      </c>
      <c r="Q517" s="27">
        <v>38.729999999999997</v>
      </c>
      <c r="R517" s="27">
        <v>10</v>
      </c>
      <c r="S517" s="27">
        <v>45</v>
      </c>
      <c r="T517" s="27"/>
      <c r="U517" s="27"/>
      <c r="V517" s="27"/>
    </row>
    <row r="518" spans="1:22">
      <c r="A518" s="27"/>
      <c r="B518" s="27"/>
      <c r="C518" s="27" t="s">
        <v>1828</v>
      </c>
      <c r="D518" s="27" t="s">
        <v>1829</v>
      </c>
      <c r="E518" s="27"/>
      <c r="F518" s="43" t="s">
        <v>3163</v>
      </c>
      <c r="G518" s="27" t="s">
        <v>1364</v>
      </c>
      <c r="H518" s="54">
        <v>9.1300000000000008</v>
      </c>
      <c r="I518" s="27" t="s">
        <v>3733</v>
      </c>
      <c r="J518" s="27"/>
      <c r="K518" s="27" t="s">
        <v>1322</v>
      </c>
      <c r="L518" s="27" t="s">
        <v>3856</v>
      </c>
      <c r="M518" s="27" t="s">
        <v>3856</v>
      </c>
      <c r="N518" s="27"/>
      <c r="O518" s="60">
        <v>435.6</v>
      </c>
      <c r="P518" s="27">
        <v>9.68</v>
      </c>
      <c r="Q518" s="27">
        <v>38.729999999999997</v>
      </c>
      <c r="R518" s="27">
        <v>10</v>
      </c>
      <c r="S518" s="27">
        <v>45</v>
      </c>
      <c r="T518" s="27"/>
      <c r="U518" s="27"/>
      <c r="V518" s="27"/>
    </row>
    <row r="519" spans="1:22">
      <c r="A519" s="27"/>
      <c r="B519" s="27"/>
      <c r="C519" s="27" t="s">
        <v>1828</v>
      </c>
      <c r="D519" s="27" t="s">
        <v>1829</v>
      </c>
      <c r="E519" s="27"/>
      <c r="F519" s="43" t="s">
        <v>3164</v>
      </c>
      <c r="G519" s="27" t="s">
        <v>1364</v>
      </c>
      <c r="H519" s="54">
        <v>9.1300000000000008</v>
      </c>
      <c r="I519" s="27" t="s">
        <v>3733</v>
      </c>
      <c r="J519" s="27"/>
      <c r="K519" s="27" t="s">
        <v>1323</v>
      </c>
      <c r="L519" s="27" t="s">
        <v>3856</v>
      </c>
      <c r="M519" s="27" t="s">
        <v>3856</v>
      </c>
      <c r="N519" s="27"/>
      <c r="O519" s="60">
        <v>435.6</v>
      </c>
      <c r="P519" s="27">
        <v>9.68</v>
      </c>
      <c r="Q519" s="27">
        <v>38.729999999999997</v>
      </c>
      <c r="R519" s="27">
        <v>10</v>
      </c>
      <c r="S519" s="27">
        <v>45</v>
      </c>
      <c r="T519" s="27"/>
      <c r="U519" s="27"/>
      <c r="V519" s="27"/>
    </row>
    <row r="520" spans="1:22">
      <c r="A520" s="27"/>
      <c r="B520" s="27"/>
      <c r="C520" s="27" t="s">
        <v>1828</v>
      </c>
      <c r="D520" s="27" t="s">
        <v>1829</v>
      </c>
      <c r="E520" s="27"/>
      <c r="F520" s="43" t="s">
        <v>3165</v>
      </c>
      <c r="G520" s="27" t="s">
        <v>1364</v>
      </c>
      <c r="H520" s="54">
        <v>9.1300000000000008</v>
      </c>
      <c r="I520" s="27" t="s">
        <v>3733</v>
      </c>
      <c r="J520" s="27"/>
      <c r="K520" s="27" t="s">
        <v>1324</v>
      </c>
      <c r="L520" s="27" t="s">
        <v>3856</v>
      </c>
      <c r="M520" s="27" t="s">
        <v>3856</v>
      </c>
      <c r="N520" s="27"/>
      <c r="O520" s="60">
        <v>435.6</v>
      </c>
      <c r="P520" s="27">
        <v>9.68</v>
      </c>
      <c r="Q520" s="27">
        <v>38.729999999999997</v>
      </c>
      <c r="R520" s="27">
        <v>10</v>
      </c>
      <c r="S520" s="27">
        <v>45</v>
      </c>
      <c r="T520" s="27"/>
      <c r="U520" s="27"/>
      <c r="V520" s="27"/>
    </row>
    <row r="521" spans="1:22">
      <c r="A521" s="27"/>
      <c r="B521" s="27"/>
      <c r="C521" s="27" t="s">
        <v>1828</v>
      </c>
      <c r="D521" s="27" t="s">
        <v>1829</v>
      </c>
      <c r="E521" s="27"/>
      <c r="F521" s="43" t="s">
        <v>3166</v>
      </c>
      <c r="G521" s="27" t="s">
        <v>1364</v>
      </c>
      <c r="H521" s="54">
        <v>9.1300000000000008</v>
      </c>
      <c r="I521" s="27" t="s">
        <v>3733</v>
      </c>
      <c r="J521" s="27"/>
      <c r="K521" s="27" t="s">
        <v>1325</v>
      </c>
      <c r="L521" s="27" t="s">
        <v>3856</v>
      </c>
      <c r="M521" s="27" t="s">
        <v>3856</v>
      </c>
      <c r="N521" s="27"/>
      <c r="O521" s="60">
        <v>435.6</v>
      </c>
      <c r="P521" s="27">
        <v>9.68</v>
      </c>
      <c r="Q521" s="27">
        <v>38.729999999999997</v>
      </c>
      <c r="R521" s="27">
        <v>10</v>
      </c>
      <c r="S521" s="27">
        <v>45</v>
      </c>
      <c r="T521" s="27"/>
      <c r="U521" s="27"/>
      <c r="V521" s="27"/>
    </row>
    <row r="522" spans="1:22">
      <c r="A522" s="27" t="s">
        <v>2247</v>
      </c>
      <c r="B522" s="27"/>
      <c r="C522" s="27" t="s">
        <v>1828</v>
      </c>
      <c r="D522" s="27" t="s">
        <v>1829</v>
      </c>
      <c r="E522" s="27"/>
      <c r="F522" s="43" t="s">
        <v>3167</v>
      </c>
      <c r="G522" s="27" t="s">
        <v>1365</v>
      </c>
      <c r="H522" s="54">
        <v>1.8399999999999999</v>
      </c>
      <c r="I522" s="27" t="s">
        <v>3734</v>
      </c>
      <c r="J522" s="27"/>
      <c r="K522" s="27" t="s">
        <v>1291</v>
      </c>
      <c r="L522" s="27" t="s">
        <v>902</v>
      </c>
      <c r="M522" s="27" t="s">
        <v>892</v>
      </c>
      <c r="N522" s="27"/>
      <c r="O522" s="60">
        <v>660</v>
      </c>
      <c r="P522" s="27">
        <v>11</v>
      </c>
      <c r="Q522" s="27">
        <v>32.26</v>
      </c>
      <c r="R522" s="27">
        <v>10</v>
      </c>
      <c r="S522" s="27">
        <v>60</v>
      </c>
      <c r="T522" s="27"/>
      <c r="U522" s="27"/>
      <c r="V522" s="27"/>
    </row>
    <row r="523" spans="1:22">
      <c r="A523" s="27" t="s">
        <v>2248</v>
      </c>
      <c r="B523" s="27"/>
      <c r="C523" s="27" t="s">
        <v>1828</v>
      </c>
      <c r="D523" s="27" t="s">
        <v>1829</v>
      </c>
      <c r="E523" s="27"/>
      <c r="F523" s="43" t="s">
        <v>3168</v>
      </c>
      <c r="G523" s="27" t="s">
        <v>1365</v>
      </c>
      <c r="H523" s="54">
        <v>1.8399999999999999</v>
      </c>
      <c r="I523" s="27" t="s">
        <v>3734</v>
      </c>
      <c r="J523" s="27"/>
      <c r="K523" s="27" t="s">
        <v>1292</v>
      </c>
      <c r="L523" s="27" t="s">
        <v>902</v>
      </c>
      <c r="M523" s="27" t="s">
        <v>892</v>
      </c>
      <c r="N523" s="27"/>
      <c r="O523" s="60">
        <v>660</v>
      </c>
      <c r="P523" s="27">
        <v>11</v>
      </c>
      <c r="Q523" s="27">
        <v>32.26</v>
      </c>
      <c r="R523" s="27">
        <v>10</v>
      </c>
      <c r="S523" s="27">
        <v>60</v>
      </c>
      <c r="T523" s="27"/>
      <c r="U523" s="27"/>
      <c r="V523" s="27"/>
    </row>
    <row r="524" spans="1:22">
      <c r="A524" s="27" t="s">
        <v>2249</v>
      </c>
      <c r="B524" s="27"/>
      <c r="C524" s="27" t="s">
        <v>1828</v>
      </c>
      <c r="D524" s="27" t="s">
        <v>1829</v>
      </c>
      <c r="E524" s="27"/>
      <c r="F524" s="43" t="s">
        <v>3169</v>
      </c>
      <c r="G524" s="27" t="s">
        <v>1365</v>
      </c>
      <c r="H524" s="54">
        <v>1.8399999999999999</v>
      </c>
      <c r="I524" s="27" t="s">
        <v>3734</v>
      </c>
      <c r="J524" s="27"/>
      <c r="K524" s="27" t="s">
        <v>1279</v>
      </c>
      <c r="L524" s="27" t="s">
        <v>902</v>
      </c>
      <c r="M524" s="27" t="s">
        <v>892</v>
      </c>
      <c r="N524" s="27"/>
      <c r="O524" s="60">
        <v>660</v>
      </c>
      <c r="P524" s="27">
        <v>11</v>
      </c>
      <c r="Q524" s="27">
        <v>32.26</v>
      </c>
      <c r="R524" s="27">
        <v>10</v>
      </c>
      <c r="S524" s="27">
        <v>60</v>
      </c>
      <c r="T524" s="27"/>
      <c r="U524" s="27"/>
      <c r="V524" s="27"/>
    </row>
    <row r="525" spans="1:22">
      <c r="A525" s="27" t="s">
        <v>2250</v>
      </c>
      <c r="B525" s="27"/>
      <c r="C525" s="27" t="s">
        <v>1828</v>
      </c>
      <c r="D525" s="27" t="s">
        <v>1829</v>
      </c>
      <c r="E525" s="27"/>
      <c r="F525" s="43" t="s">
        <v>3170</v>
      </c>
      <c r="G525" s="27" t="s">
        <v>1365</v>
      </c>
      <c r="H525" s="54">
        <v>1.8399999999999999</v>
      </c>
      <c r="I525" s="27" t="s">
        <v>3734</v>
      </c>
      <c r="J525" s="27"/>
      <c r="K525" s="27" t="s">
        <v>1297</v>
      </c>
      <c r="L525" s="27" t="s">
        <v>902</v>
      </c>
      <c r="M525" s="27" t="s">
        <v>892</v>
      </c>
      <c r="N525" s="27"/>
      <c r="O525" s="60">
        <v>660</v>
      </c>
      <c r="P525" s="27">
        <v>11</v>
      </c>
      <c r="Q525" s="27">
        <v>32.26</v>
      </c>
      <c r="R525" s="27">
        <v>10</v>
      </c>
      <c r="S525" s="27">
        <v>60</v>
      </c>
      <c r="T525" s="27"/>
      <c r="U525" s="27"/>
      <c r="V525" s="27"/>
    </row>
    <row r="526" spans="1:22">
      <c r="A526" s="27" t="s">
        <v>2251</v>
      </c>
      <c r="B526" s="27"/>
      <c r="C526" s="27" t="s">
        <v>1828</v>
      </c>
      <c r="D526" s="27" t="s">
        <v>1829</v>
      </c>
      <c r="E526" s="27"/>
      <c r="F526" s="43" t="s">
        <v>3171</v>
      </c>
      <c r="G526" s="27" t="s">
        <v>1365</v>
      </c>
      <c r="H526" s="54">
        <v>2.0699999999999998</v>
      </c>
      <c r="I526" s="27" t="s">
        <v>3735</v>
      </c>
      <c r="J526" s="27"/>
      <c r="K526" s="27" t="s">
        <v>1291</v>
      </c>
      <c r="L526" s="27" t="s">
        <v>893</v>
      </c>
      <c r="M526" s="27" t="s">
        <v>893</v>
      </c>
      <c r="N526" s="27"/>
      <c r="O526" s="60">
        <v>680</v>
      </c>
      <c r="P526" s="27">
        <v>10</v>
      </c>
      <c r="Q526" s="27">
        <v>32.6</v>
      </c>
      <c r="R526" s="27">
        <v>40</v>
      </c>
      <c r="S526" s="27">
        <v>68</v>
      </c>
      <c r="T526" s="27"/>
      <c r="U526" s="27"/>
      <c r="V526" s="27"/>
    </row>
    <row r="527" spans="1:22">
      <c r="A527" s="27" t="s">
        <v>2252</v>
      </c>
      <c r="B527" s="27"/>
      <c r="C527" s="27" t="s">
        <v>1828</v>
      </c>
      <c r="D527" s="27" t="s">
        <v>1829</v>
      </c>
      <c r="E527" s="27"/>
      <c r="F527" s="43" t="s">
        <v>3172</v>
      </c>
      <c r="G527" s="27" t="s">
        <v>1365</v>
      </c>
      <c r="H527" s="54">
        <v>2.0699999999999998</v>
      </c>
      <c r="I527" s="27" t="s">
        <v>3735</v>
      </c>
      <c r="J527" s="27"/>
      <c r="K527" s="27" t="s">
        <v>1292</v>
      </c>
      <c r="L527" s="27" t="s">
        <v>893</v>
      </c>
      <c r="M527" s="27" t="s">
        <v>893</v>
      </c>
      <c r="N527" s="27"/>
      <c r="O527" s="60">
        <v>680</v>
      </c>
      <c r="P527" s="27">
        <v>10</v>
      </c>
      <c r="Q527" s="27">
        <v>32.6</v>
      </c>
      <c r="R527" s="27">
        <v>40</v>
      </c>
      <c r="S527" s="27">
        <v>68</v>
      </c>
      <c r="T527" s="27"/>
      <c r="U527" s="27"/>
      <c r="V527" s="27"/>
    </row>
    <row r="528" spans="1:22">
      <c r="A528" s="27" t="s">
        <v>2253</v>
      </c>
      <c r="B528" s="27"/>
      <c r="C528" s="27" t="s">
        <v>1828</v>
      </c>
      <c r="D528" s="27" t="s">
        <v>1829</v>
      </c>
      <c r="E528" s="27"/>
      <c r="F528" s="43" t="s">
        <v>3173</v>
      </c>
      <c r="G528" s="27" t="s">
        <v>1365</v>
      </c>
      <c r="H528" s="54">
        <v>2.0699999999999998</v>
      </c>
      <c r="I528" s="27" t="s">
        <v>3735</v>
      </c>
      <c r="J528" s="27"/>
      <c r="K528" s="27" t="s">
        <v>1279</v>
      </c>
      <c r="L528" s="27" t="s">
        <v>893</v>
      </c>
      <c r="M528" s="27" t="s">
        <v>893</v>
      </c>
      <c r="N528" s="27"/>
      <c r="O528" s="60">
        <v>680</v>
      </c>
      <c r="P528" s="27">
        <v>10</v>
      </c>
      <c r="Q528" s="27">
        <v>32.6</v>
      </c>
      <c r="R528" s="27">
        <v>40</v>
      </c>
      <c r="S528" s="27">
        <v>68</v>
      </c>
      <c r="T528" s="27"/>
      <c r="U528" s="27"/>
      <c r="V528" s="27"/>
    </row>
    <row r="529" spans="1:22">
      <c r="A529" s="27" t="s">
        <v>2254</v>
      </c>
      <c r="B529" s="27"/>
      <c r="C529" s="27" t="s">
        <v>1828</v>
      </c>
      <c r="D529" s="27" t="s">
        <v>1829</v>
      </c>
      <c r="E529" s="27"/>
      <c r="F529" s="43" t="s">
        <v>3174</v>
      </c>
      <c r="G529" s="27" t="s">
        <v>1365</v>
      </c>
      <c r="H529" s="54">
        <v>2.0699999999999998</v>
      </c>
      <c r="I529" s="27" t="s">
        <v>3735</v>
      </c>
      <c r="J529" s="27"/>
      <c r="K529" s="27" t="s">
        <v>1297</v>
      </c>
      <c r="L529" s="27" t="s">
        <v>893</v>
      </c>
      <c r="M529" s="27" t="s">
        <v>893</v>
      </c>
      <c r="N529" s="27"/>
      <c r="O529" s="60">
        <v>680</v>
      </c>
      <c r="P529" s="27">
        <v>10</v>
      </c>
      <c r="Q529" s="27">
        <v>32.6</v>
      </c>
      <c r="R529" s="27">
        <v>40</v>
      </c>
      <c r="S529" s="27">
        <v>68</v>
      </c>
      <c r="T529" s="27"/>
      <c r="U529" s="27"/>
      <c r="V529" s="27"/>
    </row>
    <row r="530" spans="1:22">
      <c r="A530" s="27" t="s">
        <v>2255</v>
      </c>
      <c r="B530" s="27"/>
      <c r="C530" s="27" t="s">
        <v>1828</v>
      </c>
      <c r="D530" s="27" t="s">
        <v>1829</v>
      </c>
      <c r="E530" s="27"/>
      <c r="F530" s="43" t="s">
        <v>3175</v>
      </c>
      <c r="G530" s="27" t="s">
        <v>1365</v>
      </c>
      <c r="H530" s="54">
        <v>1.6099999999999999</v>
      </c>
      <c r="I530" s="27" t="s">
        <v>3735</v>
      </c>
      <c r="J530" s="27"/>
      <c r="K530" s="27" t="s">
        <v>1291</v>
      </c>
      <c r="L530" s="27" t="s">
        <v>923</v>
      </c>
      <c r="M530" s="27" t="s">
        <v>923</v>
      </c>
      <c r="N530" s="27"/>
      <c r="O530" s="60">
        <v>598</v>
      </c>
      <c r="P530" s="27">
        <v>13</v>
      </c>
      <c r="Q530" s="27">
        <v>43.77</v>
      </c>
      <c r="R530" s="27">
        <v>13</v>
      </c>
      <c r="S530" s="27">
        <v>46</v>
      </c>
      <c r="T530" s="27"/>
      <c r="U530" s="27"/>
      <c r="V530" s="27"/>
    </row>
    <row r="531" spans="1:22">
      <c r="A531" s="27" t="s">
        <v>2256</v>
      </c>
      <c r="B531" s="27"/>
      <c r="C531" s="27" t="s">
        <v>1828</v>
      </c>
      <c r="D531" s="27" t="s">
        <v>1829</v>
      </c>
      <c r="E531" s="27"/>
      <c r="F531" s="43" t="s">
        <v>3176</v>
      </c>
      <c r="G531" s="27" t="s">
        <v>1365</v>
      </c>
      <c r="H531" s="54">
        <v>1.6099999999999999</v>
      </c>
      <c r="I531" s="27" t="s">
        <v>3735</v>
      </c>
      <c r="J531" s="27"/>
      <c r="K531" s="27" t="s">
        <v>1292</v>
      </c>
      <c r="L531" s="27" t="s">
        <v>923</v>
      </c>
      <c r="M531" s="27" t="s">
        <v>923</v>
      </c>
      <c r="N531" s="27"/>
      <c r="O531" s="60">
        <v>598</v>
      </c>
      <c r="P531" s="27">
        <v>13</v>
      </c>
      <c r="Q531" s="27">
        <v>43.77</v>
      </c>
      <c r="R531" s="27">
        <v>13</v>
      </c>
      <c r="S531" s="27">
        <v>46</v>
      </c>
      <c r="T531" s="27"/>
      <c r="U531" s="27"/>
      <c r="V531" s="27"/>
    </row>
    <row r="532" spans="1:22">
      <c r="A532" s="27" t="s">
        <v>2257</v>
      </c>
      <c r="B532" s="27"/>
      <c r="C532" s="27" t="s">
        <v>1828</v>
      </c>
      <c r="D532" s="27" t="s">
        <v>1829</v>
      </c>
      <c r="E532" s="27"/>
      <c r="F532" s="43" t="s">
        <v>3177</v>
      </c>
      <c r="G532" s="27" t="s">
        <v>1365</v>
      </c>
      <c r="H532" s="54">
        <v>1.6099999999999999</v>
      </c>
      <c r="I532" s="27" t="s">
        <v>3735</v>
      </c>
      <c r="J532" s="27"/>
      <c r="K532" s="27" t="s">
        <v>1279</v>
      </c>
      <c r="L532" s="27" t="s">
        <v>923</v>
      </c>
      <c r="M532" s="27" t="s">
        <v>923</v>
      </c>
      <c r="N532" s="27"/>
      <c r="O532" s="60">
        <v>598</v>
      </c>
      <c r="P532" s="27">
        <v>13</v>
      </c>
      <c r="Q532" s="27">
        <v>43.77</v>
      </c>
      <c r="R532" s="27">
        <v>13</v>
      </c>
      <c r="S532" s="27">
        <v>46</v>
      </c>
      <c r="T532" s="27"/>
      <c r="U532" s="27"/>
      <c r="V532" s="27"/>
    </row>
    <row r="533" spans="1:22">
      <c r="A533" s="27" t="s">
        <v>2258</v>
      </c>
      <c r="B533" s="27"/>
      <c r="C533" s="27" t="s">
        <v>1828</v>
      </c>
      <c r="D533" s="27" t="s">
        <v>1829</v>
      </c>
      <c r="E533" s="27"/>
      <c r="F533" s="43" t="s">
        <v>3178</v>
      </c>
      <c r="G533" s="27" t="s">
        <v>1365</v>
      </c>
      <c r="H533" s="54">
        <v>1.6099999999999999</v>
      </c>
      <c r="I533" s="27" t="s">
        <v>3735</v>
      </c>
      <c r="J533" s="27"/>
      <c r="K533" s="27" t="s">
        <v>1297</v>
      </c>
      <c r="L533" s="27" t="s">
        <v>923</v>
      </c>
      <c r="M533" s="27" t="s">
        <v>923</v>
      </c>
      <c r="N533" s="27"/>
      <c r="O533" s="60">
        <v>598</v>
      </c>
      <c r="P533" s="27">
        <v>13</v>
      </c>
      <c r="Q533" s="27">
        <v>43.77</v>
      </c>
      <c r="R533" s="27">
        <v>13</v>
      </c>
      <c r="S533" s="27">
        <v>46</v>
      </c>
      <c r="T533" s="27"/>
      <c r="U533" s="27"/>
      <c r="V533" s="27"/>
    </row>
    <row r="534" spans="1:22">
      <c r="A534" s="27" t="s">
        <v>2259</v>
      </c>
      <c r="B534" s="27"/>
      <c r="C534" s="27" t="s">
        <v>1828</v>
      </c>
      <c r="D534" s="27" t="s">
        <v>1829</v>
      </c>
      <c r="E534" s="27"/>
      <c r="F534" s="43" t="s">
        <v>3179</v>
      </c>
      <c r="G534" s="27" t="s">
        <v>1365</v>
      </c>
      <c r="H534" s="54">
        <v>1.74</v>
      </c>
      <c r="I534" s="27" t="s">
        <v>3735</v>
      </c>
      <c r="J534" s="27"/>
      <c r="K534" s="27" t="s">
        <v>1291</v>
      </c>
      <c r="L534" s="27" t="s">
        <v>892</v>
      </c>
      <c r="M534" s="27" t="s">
        <v>892</v>
      </c>
      <c r="N534" s="27"/>
      <c r="O534" s="60">
        <v>397.28</v>
      </c>
      <c r="P534" s="27">
        <v>15.28</v>
      </c>
      <c r="Q534" s="27">
        <v>61.85</v>
      </c>
      <c r="R534" s="27">
        <v>7</v>
      </c>
      <c r="S534" s="27">
        <v>26</v>
      </c>
      <c r="T534" s="27"/>
      <c r="U534" s="27"/>
      <c r="V534" s="27"/>
    </row>
    <row r="535" spans="1:22">
      <c r="A535" s="27" t="s">
        <v>2260</v>
      </c>
      <c r="B535" s="27"/>
      <c r="C535" s="27" t="s">
        <v>1828</v>
      </c>
      <c r="D535" s="27" t="s">
        <v>1829</v>
      </c>
      <c r="E535" s="27"/>
      <c r="F535" s="43" t="s">
        <v>3180</v>
      </c>
      <c r="G535" s="27" t="s">
        <v>1365</v>
      </c>
      <c r="H535" s="54">
        <v>1.74</v>
      </c>
      <c r="I535" s="27" t="s">
        <v>3735</v>
      </c>
      <c r="J535" s="27"/>
      <c r="K535" s="27" t="s">
        <v>1292</v>
      </c>
      <c r="L535" s="27" t="s">
        <v>892</v>
      </c>
      <c r="M535" s="27" t="s">
        <v>892</v>
      </c>
      <c r="N535" s="27"/>
      <c r="O535" s="60">
        <v>397.28</v>
      </c>
      <c r="P535" s="27">
        <v>15.28</v>
      </c>
      <c r="Q535" s="27">
        <v>61.85</v>
      </c>
      <c r="R535" s="27">
        <v>7</v>
      </c>
      <c r="S535" s="27">
        <v>26</v>
      </c>
      <c r="T535" s="27"/>
      <c r="U535" s="27"/>
      <c r="V535" s="27"/>
    </row>
    <row r="536" spans="1:22">
      <c r="A536" s="27" t="s">
        <v>2261</v>
      </c>
      <c r="B536" s="27"/>
      <c r="C536" s="27" t="s">
        <v>1828</v>
      </c>
      <c r="D536" s="27" t="s">
        <v>1829</v>
      </c>
      <c r="E536" s="27"/>
      <c r="F536" s="43" t="s">
        <v>3181</v>
      </c>
      <c r="G536" s="27" t="s">
        <v>1365</v>
      </c>
      <c r="H536" s="54">
        <v>1.74</v>
      </c>
      <c r="I536" s="27" t="s">
        <v>3735</v>
      </c>
      <c r="J536" s="27"/>
      <c r="K536" s="27" t="s">
        <v>1279</v>
      </c>
      <c r="L536" s="27" t="s">
        <v>892</v>
      </c>
      <c r="M536" s="27" t="s">
        <v>892</v>
      </c>
      <c r="N536" s="27"/>
      <c r="O536" s="60">
        <v>397.28</v>
      </c>
      <c r="P536" s="27">
        <v>15.28</v>
      </c>
      <c r="Q536" s="27">
        <v>61.85</v>
      </c>
      <c r="R536" s="27">
        <v>7</v>
      </c>
      <c r="S536" s="27">
        <v>26</v>
      </c>
      <c r="T536" s="27"/>
      <c r="U536" s="27"/>
      <c r="V536" s="27"/>
    </row>
    <row r="537" spans="1:22">
      <c r="A537" s="27" t="s">
        <v>2262</v>
      </c>
      <c r="B537" s="27"/>
      <c r="C537" s="27" t="s">
        <v>1828</v>
      </c>
      <c r="D537" s="27" t="s">
        <v>1829</v>
      </c>
      <c r="E537" s="27"/>
      <c r="F537" s="43" t="s">
        <v>3182</v>
      </c>
      <c r="G537" s="27" t="s">
        <v>1365</v>
      </c>
      <c r="H537" s="54">
        <v>1.74</v>
      </c>
      <c r="I537" s="27" t="s">
        <v>3735</v>
      </c>
      <c r="J537" s="27"/>
      <c r="K537" s="27" t="s">
        <v>1297</v>
      </c>
      <c r="L537" s="27" t="s">
        <v>892</v>
      </c>
      <c r="M537" s="27" t="s">
        <v>892</v>
      </c>
      <c r="N537" s="27"/>
      <c r="O537" s="60">
        <v>397.28</v>
      </c>
      <c r="P537" s="27">
        <v>15.28</v>
      </c>
      <c r="Q537" s="27">
        <v>61.85</v>
      </c>
      <c r="R537" s="27">
        <v>7</v>
      </c>
      <c r="S537" s="27">
        <v>26</v>
      </c>
      <c r="T537" s="27"/>
      <c r="U537" s="27"/>
      <c r="V537" s="27"/>
    </row>
    <row r="538" spans="1:22">
      <c r="A538" s="27" t="s">
        <v>2263</v>
      </c>
      <c r="B538" s="27"/>
      <c r="C538" s="27" t="s">
        <v>1828</v>
      </c>
      <c r="D538" s="27" t="s">
        <v>1829</v>
      </c>
      <c r="E538" s="27"/>
      <c r="F538" s="43" t="s">
        <v>3183</v>
      </c>
      <c r="G538" s="27" t="s">
        <v>1365</v>
      </c>
      <c r="H538" s="54">
        <v>1.7999999999999998</v>
      </c>
      <c r="I538" s="27" t="s">
        <v>3735</v>
      </c>
      <c r="J538" s="27"/>
      <c r="K538" s="27" t="s">
        <v>1291</v>
      </c>
      <c r="L538" s="27" t="s">
        <v>923</v>
      </c>
      <c r="M538" s="27" t="s">
        <v>916</v>
      </c>
      <c r="N538" s="27"/>
      <c r="O538" s="60">
        <v>512</v>
      </c>
      <c r="P538" s="27">
        <v>16</v>
      </c>
      <c r="Q538" s="27">
        <v>64.78</v>
      </c>
      <c r="R538" s="27">
        <v>8</v>
      </c>
      <c r="S538" s="27">
        <v>32</v>
      </c>
      <c r="T538" s="27"/>
      <c r="U538" s="27"/>
      <c r="V538" s="27"/>
    </row>
    <row r="539" spans="1:22">
      <c r="A539" s="27" t="s">
        <v>2264</v>
      </c>
      <c r="B539" s="27"/>
      <c r="C539" s="27" t="s">
        <v>1828</v>
      </c>
      <c r="D539" s="27" t="s">
        <v>1829</v>
      </c>
      <c r="E539" s="27"/>
      <c r="F539" s="43" t="s">
        <v>3184</v>
      </c>
      <c r="G539" s="27" t="s">
        <v>1365</v>
      </c>
      <c r="H539" s="54">
        <v>1.7999999999999998</v>
      </c>
      <c r="I539" s="27" t="s">
        <v>3735</v>
      </c>
      <c r="J539" s="27"/>
      <c r="K539" s="27" t="s">
        <v>1292</v>
      </c>
      <c r="L539" s="27" t="s">
        <v>923</v>
      </c>
      <c r="M539" s="27" t="s">
        <v>916</v>
      </c>
      <c r="N539" s="27"/>
      <c r="O539" s="60">
        <v>512</v>
      </c>
      <c r="P539" s="27">
        <v>16</v>
      </c>
      <c r="Q539" s="27">
        <v>64.78</v>
      </c>
      <c r="R539" s="27">
        <v>8</v>
      </c>
      <c r="S539" s="27">
        <v>32</v>
      </c>
      <c r="T539" s="27"/>
      <c r="U539" s="27"/>
      <c r="V539" s="27"/>
    </row>
    <row r="540" spans="1:22">
      <c r="A540" s="27" t="s">
        <v>2265</v>
      </c>
      <c r="B540" s="27"/>
      <c r="C540" s="27" t="s">
        <v>1828</v>
      </c>
      <c r="D540" s="27" t="s">
        <v>1829</v>
      </c>
      <c r="E540" s="27"/>
      <c r="F540" s="43" t="s">
        <v>3185</v>
      </c>
      <c r="G540" s="27" t="s">
        <v>1365</v>
      </c>
      <c r="H540" s="54">
        <v>1.7999999999999998</v>
      </c>
      <c r="I540" s="27" t="s">
        <v>3735</v>
      </c>
      <c r="J540" s="27"/>
      <c r="K540" s="27" t="s">
        <v>1279</v>
      </c>
      <c r="L540" s="27" t="s">
        <v>923</v>
      </c>
      <c r="M540" s="27" t="s">
        <v>916</v>
      </c>
      <c r="N540" s="27"/>
      <c r="O540" s="60">
        <v>512</v>
      </c>
      <c r="P540" s="27">
        <v>16</v>
      </c>
      <c r="Q540" s="27">
        <v>64.78</v>
      </c>
      <c r="R540" s="27">
        <v>8</v>
      </c>
      <c r="S540" s="27">
        <v>32</v>
      </c>
      <c r="T540" s="27"/>
      <c r="U540" s="27"/>
      <c r="V540" s="27"/>
    </row>
    <row r="541" spans="1:22">
      <c r="A541" s="27" t="s">
        <v>2266</v>
      </c>
      <c r="B541" s="27"/>
      <c r="C541" s="27" t="s">
        <v>1828</v>
      </c>
      <c r="D541" s="27" t="s">
        <v>1829</v>
      </c>
      <c r="E541" s="27"/>
      <c r="F541" s="43" t="s">
        <v>3186</v>
      </c>
      <c r="G541" s="27" t="s">
        <v>1365</v>
      </c>
      <c r="H541" s="54">
        <v>1.7999999999999998</v>
      </c>
      <c r="I541" s="27" t="s">
        <v>3735</v>
      </c>
      <c r="J541" s="27"/>
      <c r="K541" s="27" t="s">
        <v>1297</v>
      </c>
      <c r="L541" s="27" t="s">
        <v>923</v>
      </c>
      <c r="M541" s="27" t="s">
        <v>916</v>
      </c>
      <c r="N541" s="27"/>
      <c r="O541" s="60">
        <v>512</v>
      </c>
      <c r="P541" s="27">
        <v>16</v>
      </c>
      <c r="Q541" s="27">
        <v>64.78</v>
      </c>
      <c r="R541" s="27">
        <v>8</v>
      </c>
      <c r="S541" s="27">
        <v>32</v>
      </c>
      <c r="T541" s="27"/>
      <c r="U541" s="27"/>
      <c r="V541" s="27"/>
    </row>
    <row r="542" spans="1:22">
      <c r="A542" s="27" t="s">
        <v>2267</v>
      </c>
      <c r="B542" s="27"/>
      <c r="C542" s="27" t="s">
        <v>1828</v>
      </c>
      <c r="D542" s="27" t="s">
        <v>1829</v>
      </c>
      <c r="E542" s="27"/>
      <c r="F542" s="43" t="s">
        <v>3187</v>
      </c>
      <c r="G542" s="27" t="s">
        <v>1365</v>
      </c>
      <c r="H542" s="54">
        <v>2.11</v>
      </c>
      <c r="I542" s="27" t="s">
        <v>3735</v>
      </c>
      <c r="J542" s="27"/>
      <c r="K542" s="27" t="s">
        <v>1291</v>
      </c>
      <c r="L542" s="27" t="s">
        <v>916</v>
      </c>
      <c r="M542" s="27" t="s">
        <v>916</v>
      </c>
      <c r="N542" s="27"/>
      <c r="O542" s="60">
        <v>480</v>
      </c>
      <c r="P542" s="27">
        <v>16</v>
      </c>
      <c r="Q542" s="27">
        <v>68.8</v>
      </c>
      <c r="R542" s="27">
        <v>4</v>
      </c>
      <c r="S542" s="27">
        <v>30</v>
      </c>
      <c r="T542" s="27"/>
      <c r="U542" s="27"/>
      <c r="V542" s="27"/>
    </row>
    <row r="543" spans="1:22">
      <c r="A543" s="27" t="s">
        <v>2268</v>
      </c>
      <c r="B543" s="27"/>
      <c r="C543" s="27" t="s">
        <v>1828</v>
      </c>
      <c r="D543" s="27" t="s">
        <v>1829</v>
      </c>
      <c r="E543" s="27"/>
      <c r="F543" s="43" t="s">
        <v>3188</v>
      </c>
      <c r="G543" s="27" t="s">
        <v>1365</v>
      </c>
      <c r="H543" s="54">
        <v>2.11</v>
      </c>
      <c r="I543" s="27" t="s">
        <v>3735</v>
      </c>
      <c r="J543" s="27"/>
      <c r="K543" s="27" t="s">
        <v>1292</v>
      </c>
      <c r="L543" s="27" t="s">
        <v>916</v>
      </c>
      <c r="M543" s="27" t="s">
        <v>916</v>
      </c>
      <c r="N543" s="27"/>
      <c r="O543" s="60">
        <v>480</v>
      </c>
      <c r="P543" s="27">
        <v>16</v>
      </c>
      <c r="Q543" s="27">
        <v>68.8</v>
      </c>
      <c r="R543" s="27">
        <v>4</v>
      </c>
      <c r="S543" s="27">
        <v>30</v>
      </c>
      <c r="T543" s="27"/>
      <c r="U543" s="27"/>
      <c r="V543" s="27"/>
    </row>
    <row r="544" spans="1:22">
      <c r="A544" s="27" t="s">
        <v>2269</v>
      </c>
      <c r="B544" s="27"/>
      <c r="C544" s="27" t="s">
        <v>1828</v>
      </c>
      <c r="D544" s="27" t="s">
        <v>1829</v>
      </c>
      <c r="E544" s="27"/>
      <c r="F544" s="43" t="s">
        <v>3189</v>
      </c>
      <c r="G544" s="27" t="s">
        <v>1365</v>
      </c>
      <c r="H544" s="54">
        <v>2.11</v>
      </c>
      <c r="I544" s="27" t="s">
        <v>3735</v>
      </c>
      <c r="J544" s="27"/>
      <c r="K544" s="27" t="s">
        <v>1279</v>
      </c>
      <c r="L544" s="27" t="s">
        <v>916</v>
      </c>
      <c r="M544" s="27" t="s">
        <v>916</v>
      </c>
      <c r="N544" s="27"/>
      <c r="O544" s="60">
        <v>480</v>
      </c>
      <c r="P544" s="27">
        <v>16</v>
      </c>
      <c r="Q544" s="27">
        <v>68.8</v>
      </c>
      <c r="R544" s="27">
        <v>4</v>
      </c>
      <c r="S544" s="27">
        <v>30</v>
      </c>
      <c r="T544" s="27"/>
      <c r="U544" s="27"/>
      <c r="V544" s="27"/>
    </row>
    <row r="545" spans="1:22">
      <c r="A545" s="27" t="s">
        <v>2270</v>
      </c>
      <c r="B545" s="27"/>
      <c r="C545" s="27" t="s">
        <v>1828</v>
      </c>
      <c r="D545" s="27" t="s">
        <v>1829</v>
      </c>
      <c r="E545" s="27"/>
      <c r="F545" s="43" t="s">
        <v>3190</v>
      </c>
      <c r="G545" s="27" t="s">
        <v>1365</v>
      </c>
      <c r="H545" s="54">
        <v>2.11</v>
      </c>
      <c r="I545" s="27" t="s">
        <v>3735</v>
      </c>
      <c r="J545" s="27"/>
      <c r="K545" s="27" t="s">
        <v>1297</v>
      </c>
      <c r="L545" s="27" t="s">
        <v>916</v>
      </c>
      <c r="M545" s="27" t="s">
        <v>916</v>
      </c>
      <c r="N545" s="27"/>
      <c r="O545" s="60">
        <v>480</v>
      </c>
      <c r="P545" s="27">
        <v>16</v>
      </c>
      <c r="Q545" s="27">
        <v>68.8</v>
      </c>
      <c r="R545" s="27">
        <v>4</v>
      </c>
      <c r="S545" s="27">
        <v>30</v>
      </c>
      <c r="T545" s="27"/>
      <c r="U545" s="27"/>
      <c r="V545" s="27"/>
    </row>
    <row r="546" spans="1:22">
      <c r="A546" s="27" t="s">
        <v>2271</v>
      </c>
      <c r="B546" s="27"/>
      <c r="C546" s="27" t="s">
        <v>1828</v>
      </c>
      <c r="D546" s="27" t="s">
        <v>1829</v>
      </c>
      <c r="E546" s="27"/>
      <c r="F546" s="43" t="s">
        <v>3191</v>
      </c>
      <c r="G546" s="27" t="s">
        <v>1365</v>
      </c>
      <c r="H546" s="54">
        <v>7.28</v>
      </c>
      <c r="I546" s="27" t="s">
        <v>3736</v>
      </c>
      <c r="J546" s="27"/>
      <c r="K546" s="27" t="s">
        <v>1291</v>
      </c>
      <c r="L546" s="27" t="s">
        <v>3852</v>
      </c>
      <c r="M546" s="27" t="s">
        <v>3852</v>
      </c>
      <c r="N546" s="27"/>
      <c r="O546" s="60">
        <v>480</v>
      </c>
      <c r="P546" s="27">
        <v>10</v>
      </c>
      <c r="Q546" s="27">
        <v>30.34</v>
      </c>
      <c r="R546" s="27">
        <v>10</v>
      </c>
      <c r="S546" s="27">
        <v>48</v>
      </c>
      <c r="T546" s="27"/>
      <c r="U546" s="27"/>
      <c r="V546" s="27"/>
    </row>
    <row r="547" spans="1:22">
      <c r="A547" s="27" t="s">
        <v>2272</v>
      </c>
      <c r="B547" s="27"/>
      <c r="C547" s="27" t="s">
        <v>1828</v>
      </c>
      <c r="D547" s="27" t="s">
        <v>1829</v>
      </c>
      <c r="E547" s="27"/>
      <c r="F547" s="43" t="s">
        <v>3192</v>
      </c>
      <c r="G547" s="27" t="s">
        <v>1365</v>
      </c>
      <c r="H547" s="54">
        <v>7.28</v>
      </c>
      <c r="I547" s="27" t="s">
        <v>3736</v>
      </c>
      <c r="J547" s="27"/>
      <c r="K547" s="27" t="s">
        <v>1292</v>
      </c>
      <c r="L547" s="27" t="s">
        <v>3852</v>
      </c>
      <c r="M547" s="27" t="s">
        <v>3852</v>
      </c>
      <c r="N547" s="27"/>
      <c r="O547" s="60">
        <v>480</v>
      </c>
      <c r="P547" s="27">
        <v>10</v>
      </c>
      <c r="Q547" s="27">
        <v>30.34</v>
      </c>
      <c r="R547" s="27">
        <v>10</v>
      </c>
      <c r="S547" s="27">
        <v>48</v>
      </c>
      <c r="T547" s="27"/>
      <c r="U547" s="27"/>
      <c r="V547" s="27"/>
    </row>
    <row r="548" spans="1:22">
      <c r="A548" s="27" t="s">
        <v>2273</v>
      </c>
      <c r="B548" s="27"/>
      <c r="C548" s="27" t="s">
        <v>1828</v>
      </c>
      <c r="D548" s="27" t="s">
        <v>1829</v>
      </c>
      <c r="E548" s="27"/>
      <c r="F548" s="43" t="s">
        <v>3193</v>
      </c>
      <c r="G548" s="27" t="s">
        <v>1365</v>
      </c>
      <c r="H548" s="54">
        <v>7.28</v>
      </c>
      <c r="I548" s="27" t="s">
        <v>3736</v>
      </c>
      <c r="J548" s="27"/>
      <c r="K548" s="27" t="s">
        <v>1279</v>
      </c>
      <c r="L548" s="27" t="s">
        <v>3852</v>
      </c>
      <c r="M548" s="27" t="s">
        <v>3852</v>
      </c>
      <c r="N548" s="27"/>
      <c r="O548" s="60">
        <v>480</v>
      </c>
      <c r="P548" s="27">
        <v>10</v>
      </c>
      <c r="Q548" s="27">
        <v>30.34</v>
      </c>
      <c r="R548" s="27">
        <v>10</v>
      </c>
      <c r="S548" s="27">
        <v>48</v>
      </c>
      <c r="T548" s="27"/>
      <c r="U548" s="27"/>
      <c r="V548" s="27"/>
    </row>
    <row r="549" spans="1:22">
      <c r="A549" s="27" t="s">
        <v>2274</v>
      </c>
      <c r="B549" s="27"/>
      <c r="C549" s="27" t="s">
        <v>1828</v>
      </c>
      <c r="D549" s="27" t="s">
        <v>1829</v>
      </c>
      <c r="E549" s="27"/>
      <c r="F549" s="43" t="s">
        <v>3194</v>
      </c>
      <c r="G549" s="27" t="s">
        <v>1365</v>
      </c>
      <c r="H549" s="54">
        <v>7.28</v>
      </c>
      <c r="I549" s="27" t="s">
        <v>3736</v>
      </c>
      <c r="J549" s="27"/>
      <c r="K549" s="27" t="s">
        <v>1297</v>
      </c>
      <c r="L549" s="27" t="s">
        <v>3852</v>
      </c>
      <c r="M549" s="27" t="s">
        <v>3852</v>
      </c>
      <c r="N549" s="27"/>
      <c r="O549" s="60">
        <v>480</v>
      </c>
      <c r="P549" s="27">
        <v>10</v>
      </c>
      <c r="Q549" s="27">
        <v>30.34</v>
      </c>
      <c r="R549" s="27">
        <v>10</v>
      </c>
      <c r="S549" s="27">
        <v>48</v>
      </c>
      <c r="T549" s="27"/>
      <c r="U549" s="27"/>
      <c r="V549" s="27"/>
    </row>
    <row r="550" spans="1:22">
      <c r="A550" s="27" t="s">
        <v>2275</v>
      </c>
      <c r="B550" s="27"/>
      <c r="C550" s="27" t="s">
        <v>1828</v>
      </c>
      <c r="D550" s="27" t="s">
        <v>1829</v>
      </c>
      <c r="E550" s="27"/>
      <c r="F550" s="43" t="s">
        <v>3195</v>
      </c>
      <c r="G550" s="27" t="s">
        <v>1365</v>
      </c>
      <c r="H550" s="54">
        <v>7.28</v>
      </c>
      <c r="I550" s="27" t="s">
        <v>3736</v>
      </c>
      <c r="J550" s="27"/>
      <c r="K550" s="27" t="s">
        <v>1291</v>
      </c>
      <c r="L550" s="27" t="s">
        <v>3852</v>
      </c>
      <c r="M550" s="27" t="s">
        <v>893</v>
      </c>
      <c r="N550" s="27"/>
      <c r="O550" s="60">
        <v>480</v>
      </c>
      <c r="P550" s="27">
        <v>10</v>
      </c>
      <c r="Q550" s="27">
        <v>33</v>
      </c>
      <c r="R550" s="27">
        <v>10</v>
      </c>
      <c r="S550" s="27">
        <v>48</v>
      </c>
      <c r="T550" s="27"/>
      <c r="U550" s="27"/>
      <c r="V550" s="27"/>
    </row>
    <row r="551" spans="1:22">
      <c r="A551" s="27" t="s">
        <v>2276</v>
      </c>
      <c r="B551" s="27"/>
      <c r="C551" s="27" t="s">
        <v>1828</v>
      </c>
      <c r="D551" s="27" t="s">
        <v>1829</v>
      </c>
      <c r="E551" s="27"/>
      <c r="F551" s="43" t="s">
        <v>3196</v>
      </c>
      <c r="G551" s="27" t="s">
        <v>1365</v>
      </c>
      <c r="H551" s="54">
        <v>7.28</v>
      </c>
      <c r="I551" s="27" t="s">
        <v>3736</v>
      </c>
      <c r="J551" s="27"/>
      <c r="K551" s="27" t="s">
        <v>1292</v>
      </c>
      <c r="L551" s="27" t="s">
        <v>3852</v>
      </c>
      <c r="M551" s="27" t="s">
        <v>893</v>
      </c>
      <c r="N551" s="27"/>
      <c r="O551" s="60">
        <v>480</v>
      </c>
      <c r="P551" s="27">
        <v>10</v>
      </c>
      <c r="Q551" s="27">
        <v>33</v>
      </c>
      <c r="R551" s="27">
        <v>10</v>
      </c>
      <c r="S551" s="27">
        <v>48</v>
      </c>
      <c r="T551" s="27"/>
      <c r="U551" s="27"/>
      <c r="V551" s="27"/>
    </row>
    <row r="552" spans="1:22">
      <c r="A552" s="27" t="s">
        <v>2277</v>
      </c>
      <c r="B552" s="27"/>
      <c r="C552" s="27" t="s">
        <v>1828</v>
      </c>
      <c r="D552" s="27" t="s">
        <v>1829</v>
      </c>
      <c r="E552" s="27"/>
      <c r="F552" s="43" t="s">
        <v>3197</v>
      </c>
      <c r="G552" s="27" t="s">
        <v>1365</v>
      </c>
      <c r="H552" s="54">
        <v>7.28</v>
      </c>
      <c r="I552" s="27" t="s">
        <v>3736</v>
      </c>
      <c r="J552" s="27"/>
      <c r="K552" s="27" t="s">
        <v>1279</v>
      </c>
      <c r="L552" s="27" t="s">
        <v>3852</v>
      </c>
      <c r="M552" s="27" t="s">
        <v>893</v>
      </c>
      <c r="N552" s="27"/>
      <c r="O552" s="60">
        <v>480</v>
      </c>
      <c r="P552" s="27">
        <v>10</v>
      </c>
      <c r="Q552" s="27">
        <v>33</v>
      </c>
      <c r="R552" s="27">
        <v>10</v>
      </c>
      <c r="S552" s="27">
        <v>48</v>
      </c>
      <c r="T552" s="27"/>
      <c r="U552" s="27"/>
      <c r="V552" s="27"/>
    </row>
    <row r="553" spans="1:22">
      <c r="A553" s="27" t="s">
        <v>2278</v>
      </c>
      <c r="B553" s="27"/>
      <c r="C553" s="27" t="s">
        <v>1828</v>
      </c>
      <c r="D553" s="27" t="s">
        <v>1829</v>
      </c>
      <c r="E553" s="27"/>
      <c r="F553" s="43" t="s">
        <v>3198</v>
      </c>
      <c r="G553" s="27" t="s">
        <v>1365</v>
      </c>
      <c r="H553" s="54">
        <v>7.28</v>
      </c>
      <c r="I553" s="27" t="s">
        <v>3736</v>
      </c>
      <c r="J553" s="27"/>
      <c r="K553" s="27" t="s">
        <v>1297</v>
      </c>
      <c r="L553" s="27" t="s">
        <v>3852</v>
      </c>
      <c r="M553" s="27" t="s">
        <v>893</v>
      </c>
      <c r="N553" s="27"/>
      <c r="O553" s="60">
        <v>480</v>
      </c>
      <c r="P553" s="27">
        <v>10</v>
      </c>
      <c r="Q553" s="27">
        <v>33</v>
      </c>
      <c r="R553" s="27">
        <v>10</v>
      </c>
      <c r="S553" s="27">
        <v>48</v>
      </c>
      <c r="T553" s="27"/>
      <c r="U553" s="27"/>
      <c r="V553" s="27"/>
    </row>
    <row r="554" spans="1:22">
      <c r="A554" s="50"/>
      <c r="B554" s="50"/>
      <c r="C554" s="27" t="s">
        <v>1828</v>
      </c>
      <c r="D554" s="27" t="s">
        <v>1829</v>
      </c>
      <c r="E554" s="27"/>
      <c r="F554" s="43" t="s">
        <v>3199</v>
      </c>
      <c r="G554" s="27" t="s">
        <v>3660</v>
      </c>
      <c r="H554" s="54">
        <v>1.97</v>
      </c>
      <c r="I554" s="27" t="s">
        <v>3737</v>
      </c>
      <c r="J554" s="27"/>
      <c r="K554" s="27" t="s">
        <v>1309</v>
      </c>
      <c r="L554" s="27" t="s">
        <v>893</v>
      </c>
      <c r="M554" s="27" t="s">
        <v>901</v>
      </c>
      <c r="N554" s="27"/>
      <c r="O554" s="60">
        <v>572.43200000000002</v>
      </c>
      <c r="P554" s="27">
        <v>10.220000000000001</v>
      </c>
      <c r="Q554" s="27">
        <v>46.87</v>
      </c>
      <c r="R554" s="27">
        <v>7</v>
      </c>
      <c r="S554" s="27">
        <v>56</v>
      </c>
      <c r="T554" s="27"/>
      <c r="U554" s="27"/>
      <c r="V554" s="27"/>
    </row>
    <row r="555" spans="1:22">
      <c r="A555" s="50"/>
      <c r="B555" s="50"/>
      <c r="C555" s="27" t="s">
        <v>1828</v>
      </c>
      <c r="D555" s="27" t="s">
        <v>1829</v>
      </c>
      <c r="E555" s="27"/>
      <c r="F555" s="43" t="s">
        <v>3200</v>
      </c>
      <c r="G555" s="27" t="s">
        <v>3660</v>
      </c>
      <c r="H555" s="54">
        <v>1.97</v>
      </c>
      <c r="I555" s="27" t="s">
        <v>3737</v>
      </c>
      <c r="J555" s="27"/>
      <c r="K555" s="27" t="s">
        <v>1275</v>
      </c>
      <c r="L555" s="27" t="s">
        <v>893</v>
      </c>
      <c r="M555" s="27" t="s">
        <v>901</v>
      </c>
      <c r="N555" s="27"/>
      <c r="O555" s="60">
        <v>572.43200000000002</v>
      </c>
      <c r="P555" s="27">
        <v>10.220000000000001</v>
      </c>
      <c r="Q555" s="27">
        <v>46.87</v>
      </c>
      <c r="R555" s="27">
        <v>7</v>
      </c>
      <c r="S555" s="27">
        <v>56</v>
      </c>
      <c r="T555" s="27"/>
      <c r="U555" s="27"/>
      <c r="V555" s="27"/>
    </row>
    <row r="556" spans="1:22">
      <c r="A556" s="50"/>
      <c r="B556" s="50"/>
      <c r="C556" s="27" t="s">
        <v>1828</v>
      </c>
      <c r="D556" s="27" t="s">
        <v>1829</v>
      </c>
      <c r="E556" s="27"/>
      <c r="F556" s="43" t="s">
        <v>3201</v>
      </c>
      <c r="G556" s="27" t="s">
        <v>3660</v>
      </c>
      <c r="H556" s="54">
        <v>1.97</v>
      </c>
      <c r="I556" s="27" t="s">
        <v>3737</v>
      </c>
      <c r="J556" s="27"/>
      <c r="K556" s="27" t="s">
        <v>3830</v>
      </c>
      <c r="L556" s="27" t="s">
        <v>893</v>
      </c>
      <c r="M556" s="27" t="s">
        <v>901</v>
      </c>
      <c r="N556" s="27"/>
      <c r="O556" s="60">
        <v>572.43200000000002</v>
      </c>
      <c r="P556" s="27">
        <v>10.220000000000001</v>
      </c>
      <c r="Q556" s="27">
        <v>46.87</v>
      </c>
      <c r="R556" s="27">
        <v>7</v>
      </c>
      <c r="S556" s="27">
        <v>56</v>
      </c>
      <c r="T556" s="27"/>
      <c r="U556" s="27"/>
      <c r="V556" s="27"/>
    </row>
    <row r="557" spans="1:22">
      <c r="A557" s="50"/>
      <c r="B557" s="50"/>
      <c r="C557" s="27" t="s">
        <v>1828</v>
      </c>
      <c r="D557" s="27" t="s">
        <v>1829</v>
      </c>
      <c r="E557" s="27"/>
      <c r="F557" s="43" t="s">
        <v>3202</v>
      </c>
      <c r="G557" s="27" t="s">
        <v>3660</v>
      </c>
      <c r="H557" s="54">
        <v>1.97</v>
      </c>
      <c r="I557" s="27" t="s">
        <v>3737</v>
      </c>
      <c r="J557" s="27"/>
      <c r="K557" s="27" t="s">
        <v>3836</v>
      </c>
      <c r="L557" s="27" t="s">
        <v>893</v>
      </c>
      <c r="M557" s="27" t="s">
        <v>901</v>
      </c>
      <c r="N557" s="27"/>
      <c r="O557" s="60">
        <v>572.43200000000002</v>
      </c>
      <c r="P557" s="27">
        <v>10.220000000000001</v>
      </c>
      <c r="Q557" s="27">
        <v>46.87</v>
      </c>
      <c r="R557" s="27">
        <v>7</v>
      </c>
      <c r="S557" s="27">
        <v>56</v>
      </c>
      <c r="T557" s="27"/>
      <c r="U557" s="27"/>
      <c r="V557" s="27"/>
    </row>
    <row r="558" spans="1:22">
      <c r="A558" s="27" t="s">
        <v>2279</v>
      </c>
      <c r="B558" s="27"/>
      <c r="C558" s="27" t="s">
        <v>1828</v>
      </c>
      <c r="D558" s="27" t="s">
        <v>1829</v>
      </c>
      <c r="E558" s="27"/>
      <c r="F558" s="43" t="s">
        <v>3203</v>
      </c>
      <c r="G558" s="27" t="s">
        <v>1366</v>
      </c>
      <c r="H558" s="54">
        <v>1.3699999999999999</v>
      </c>
      <c r="I558" s="27" t="s">
        <v>3738</v>
      </c>
      <c r="J558" s="27"/>
      <c r="K558" s="27" t="s">
        <v>1311</v>
      </c>
      <c r="L558" s="27" t="s">
        <v>949</v>
      </c>
      <c r="M558" s="27" t="s">
        <v>949</v>
      </c>
      <c r="N558" s="27"/>
      <c r="O558" s="60">
        <v>702.88</v>
      </c>
      <c r="P558" s="27">
        <v>15.28</v>
      </c>
      <c r="Q558" s="27">
        <v>51.49</v>
      </c>
      <c r="R558" s="27">
        <v>13</v>
      </c>
      <c r="S558" s="27">
        <v>46</v>
      </c>
      <c r="T558" s="27"/>
      <c r="U558" s="27"/>
      <c r="V558" s="27"/>
    </row>
    <row r="559" spans="1:22">
      <c r="A559" s="27" t="s">
        <v>2280</v>
      </c>
      <c r="B559" s="27"/>
      <c r="C559" s="27" t="s">
        <v>1828</v>
      </c>
      <c r="D559" s="27" t="s">
        <v>1829</v>
      </c>
      <c r="E559" s="27"/>
      <c r="F559" s="43" t="s">
        <v>3204</v>
      </c>
      <c r="G559" s="27" t="s">
        <v>1366</v>
      </c>
      <c r="H559" s="54">
        <v>1.3699999999999999</v>
      </c>
      <c r="I559" s="27" t="s">
        <v>3738</v>
      </c>
      <c r="J559" s="27"/>
      <c r="K559" s="27" t="s">
        <v>1310</v>
      </c>
      <c r="L559" s="27" t="s">
        <v>949</v>
      </c>
      <c r="M559" s="27" t="s">
        <v>949</v>
      </c>
      <c r="N559" s="27"/>
      <c r="O559" s="60">
        <v>702.88</v>
      </c>
      <c r="P559" s="27">
        <v>15.28</v>
      </c>
      <c r="Q559" s="27">
        <v>51.49</v>
      </c>
      <c r="R559" s="27">
        <v>13</v>
      </c>
      <c r="S559" s="27">
        <v>46</v>
      </c>
      <c r="T559" s="27"/>
      <c r="U559" s="27"/>
      <c r="V559" s="27"/>
    </row>
    <row r="560" spans="1:22">
      <c r="A560" s="27" t="s">
        <v>2281</v>
      </c>
      <c r="B560" s="27"/>
      <c r="C560" s="27" t="s">
        <v>1828</v>
      </c>
      <c r="D560" s="27" t="s">
        <v>1829</v>
      </c>
      <c r="E560" s="27"/>
      <c r="F560" s="43" t="s">
        <v>3205</v>
      </c>
      <c r="G560" s="27" t="s">
        <v>1366</v>
      </c>
      <c r="H560" s="54">
        <v>1.3699999999999999</v>
      </c>
      <c r="I560" s="27" t="s">
        <v>3738</v>
      </c>
      <c r="J560" s="27"/>
      <c r="K560" s="27" t="s">
        <v>1284</v>
      </c>
      <c r="L560" s="27" t="s">
        <v>949</v>
      </c>
      <c r="M560" s="27" t="s">
        <v>949</v>
      </c>
      <c r="N560" s="27"/>
      <c r="O560" s="60">
        <v>702.88</v>
      </c>
      <c r="P560" s="27">
        <v>15.28</v>
      </c>
      <c r="Q560" s="27">
        <v>51.49</v>
      </c>
      <c r="R560" s="27">
        <v>13</v>
      </c>
      <c r="S560" s="27">
        <v>46</v>
      </c>
      <c r="T560" s="27"/>
      <c r="U560" s="27"/>
      <c r="V560" s="27"/>
    </row>
    <row r="561" spans="1:22">
      <c r="A561" s="27" t="s">
        <v>2282</v>
      </c>
      <c r="B561" s="27"/>
      <c r="C561" s="27" t="s">
        <v>1828</v>
      </c>
      <c r="D561" s="27" t="s">
        <v>1829</v>
      </c>
      <c r="E561" s="27"/>
      <c r="F561" s="43" t="s">
        <v>3206</v>
      </c>
      <c r="G561" s="27" t="s">
        <v>1366</v>
      </c>
      <c r="H561" s="54">
        <v>1.3699999999999999</v>
      </c>
      <c r="I561" s="27" t="s">
        <v>3738</v>
      </c>
      <c r="J561" s="27"/>
      <c r="K561" s="27" t="s">
        <v>1326</v>
      </c>
      <c r="L561" s="27" t="s">
        <v>949</v>
      </c>
      <c r="M561" s="27" t="s">
        <v>949</v>
      </c>
      <c r="N561" s="27"/>
      <c r="O561" s="60">
        <v>702.88</v>
      </c>
      <c r="P561" s="27">
        <v>15.28</v>
      </c>
      <c r="Q561" s="27">
        <v>51.49</v>
      </c>
      <c r="R561" s="27">
        <v>13</v>
      </c>
      <c r="S561" s="27">
        <v>46</v>
      </c>
      <c r="T561" s="27"/>
      <c r="U561" s="27"/>
      <c r="V561" s="27"/>
    </row>
    <row r="562" spans="1:22">
      <c r="A562" s="27" t="s">
        <v>2283</v>
      </c>
      <c r="B562" s="27"/>
      <c r="C562" s="27" t="s">
        <v>1828</v>
      </c>
      <c r="D562" s="27" t="s">
        <v>1829</v>
      </c>
      <c r="E562" s="27"/>
      <c r="F562" s="43" t="s">
        <v>3207</v>
      </c>
      <c r="G562" s="27" t="s">
        <v>1366</v>
      </c>
      <c r="H562" s="54">
        <v>1.68</v>
      </c>
      <c r="I562" s="27" t="s">
        <v>3738</v>
      </c>
      <c r="J562" s="27"/>
      <c r="K562" s="27" t="s">
        <v>1311</v>
      </c>
      <c r="L562" s="27" t="s">
        <v>923</v>
      </c>
      <c r="M562" s="27" t="s">
        <v>916</v>
      </c>
      <c r="N562" s="27"/>
      <c r="O562" s="60">
        <v>496</v>
      </c>
      <c r="P562" s="27">
        <v>15.5</v>
      </c>
      <c r="Q562" s="27">
        <v>64.12</v>
      </c>
      <c r="R562" s="27">
        <v>8</v>
      </c>
      <c r="S562" s="27">
        <v>32</v>
      </c>
      <c r="T562" s="27"/>
      <c r="U562" s="27"/>
      <c r="V562" s="27"/>
    </row>
    <row r="563" spans="1:22">
      <c r="A563" s="27" t="s">
        <v>2284</v>
      </c>
      <c r="B563" s="27"/>
      <c r="C563" s="27" t="s">
        <v>1828</v>
      </c>
      <c r="D563" s="27" t="s">
        <v>1829</v>
      </c>
      <c r="E563" s="27"/>
      <c r="F563" s="43" t="s">
        <v>3208</v>
      </c>
      <c r="G563" s="27" t="s">
        <v>1366</v>
      </c>
      <c r="H563" s="54">
        <v>1.68</v>
      </c>
      <c r="I563" s="27" t="s">
        <v>3738</v>
      </c>
      <c r="J563" s="27"/>
      <c r="K563" s="27" t="s">
        <v>1310</v>
      </c>
      <c r="L563" s="27" t="s">
        <v>923</v>
      </c>
      <c r="M563" s="27" t="s">
        <v>916</v>
      </c>
      <c r="N563" s="27"/>
      <c r="O563" s="60">
        <v>496</v>
      </c>
      <c r="P563" s="27">
        <v>15.5</v>
      </c>
      <c r="Q563" s="27">
        <v>64.12</v>
      </c>
      <c r="R563" s="27">
        <v>8</v>
      </c>
      <c r="S563" s="27">
        <v>32</v>
      </c>
      <c r="T563" s="27"/>
      <c r="U563" s="27"/>
      <c r="V563" s="27"/>
    </row>
    <row r="564" spans="1:22">
      <c r="A564" s="27" t="s">
        <v>2285</v>
      </c>
      <c r="B564" s="27"/>
      <c r="C564" s="27" t="s">
        <v>1828</v>
      </c>
      <c r="D564" s="27" t="s">
        <v>1829</v>
      </c>
      <c r="E564" s="27"/>
      <c r="F564" s="43" t="s">
        <v>3209</v>
      </c>
      <c r="G564" s="27" t="s">
        <v>1366</v>
      </c>
      <c r="H564" s="54">
        <v>1.68</v>
      </c>
      <c r="I564" s="27" t="s">
        <v>3738</v>
      </c>
      <c r="J564" s="27"/>
      <c r="K564" s="27" t="s">
        <v>1284</v>
      </c>
      <c r="L564" s="27" t="s">
        <v>923</v>
      </c>
      <c r="M564" s="27" t="s">
        <v>916</v>
      </c>
      <c r="N564" s="27"/>
      <c r="O564" s="60">
        <v>496</v>
      </c>
      <c r="P564" s="27">
        <v>15.5</v>
      </c>
      <c r="Q564" s="27">
        <v>64.12</v>
      </c>
      <c r="R564" s="27">
        <v>8</v>
      </c>
      <c r="S564" s="27">
        <v>32</v>
      </c>
      <c r="T564" s="27"/>
      <c r="U564" s="27"/>
      <c r="V564" s="27"/>
    </row>
    <row r="565" spans="1:22">
      <c r="A565" s="27" t="s">
        <v>2286</v>
      </c>
      <c r="B565" s="27"/>
      <c r="C565" s="27" t="s">
        <v>1828</v>
      </c>
      <c r="D565" s="27" t="s">
        <v>1829</v>
      </c>
      <c r="E565" s="27"/>
      <c r="F565" s="43" t="s">
        <v>3210</v>
      </c>
      <c r="G565" s="27" t="s">
        <v>1366</v>
      </c>
      <c r="H565" s="54">
        <v>1.68</v>
      </c>
      <c r="I565" s="27" t="s">
        <v>3738</v>
      </c>
      <c r="J565" s="27"/>
      <c r="K565" s="27" t="s">
        <v>1326</v>
      </c>
      <c r="L565" s="27" t="s">
        <v>923</v>
      </c>
      <c r="M565" s="27" t="s">
        <v>916</v>
      </c>
      <c r="N565" s="27"/>
      <c r="O565" s="60">
        <v>496</v>
      </c>
      <c r="P565" s="27">
        <v>15.5</v>
      </c>
      <c r="Q565" s="27">
        <v>64.12</v>
      </c>
      <c r="R565" s="27">
        <v>8</v>
      </c>
      <c r="S565" s="27">
        <v>32</v>
      </c>
      <c r="T565" s="27"/>
      <c r="U565" s="27"/>
      <c r="V565" s="27"/>
    </row>
    <row r="566" spans="1:22">
      <c r="A566" s="27" t="s">
        <v>2287</v>
      </c>
      <c r="B566" s="27"/>
      <c r="C566" s="27" t="s">
        <v>1828</v>
      </c>
      <c r="D566" s="27" t="s">
        <v>1829</v>
      </c>
      <c r="E566" s="27"/>
      <c r="F566" s="43" t="s">
        <v>3211</v>
      </c>
      <c r="G566" s="27" t="s">
        <v>1366</v>
      </c>
      <c r="H566" s="54">
        <v>2.0699999999999998</v>
      </c>
      <c r="I566" s="27" t="s">
        <v>3738</v>
      </c>
      <c r="J566" s="27"/>
      <c r="K566" s="27" t="s">
        <v>1311</v>
      </c>
      <c r="L566" s="27" t="s">
        <v>931</v>
      </c>
      <c r="M566" s="27" t="s">
        <v>901</v>
      </c>
      <c r="N566" s="27"/>
      <c r="O566" s="60">
        <v>330.72</v>
      </c>
      <c r="P566" s="27">
        <v>13.78</v>
      </c>
      <c r="Q566" s="27">
        <v>62.58</v>
      </c>
      <c r="R566" s="27">
        <v>4</v>
      </c>
      <c r="S566" s="27">
        <v>24</v>
      </c>
      <c r="T566" s="27"/>
      <c r="U566" s="27"/>
      <c r="V566" s="27"/>
    </row>
    <row r="567" spans="1:22">
      <c r="A567" s="27" t="s">
        <v>2288</v>
      </c>
      <c r="B567" s="27"/>
      <c r="C567" s="27" t="s">
        <v>1828</v>
      </c>
      <c r="D567" s="27" t="s">
        <v>1829</v>
      </c>
      <c r="E567" s="27"/>
      <c r="F567" s="43" t="s">
        <v>3212</v>
      </c>
      <c r="G567" s="27" t="s">
        <v>1366</v>
      </c>
      <c r="H567" s="54">
        <v>2.0699999999999998</v>
      </c>
      <c r="I567" s="27" t="s">
        <v>3738</v>
      </c>
      <c r="J567" s="27"/>
      <c r="K567" s="27" t="s">
        <v>1310</v>
      </c>
      <c r="L567" s="27" t="s">
        <v>931</v>
      </c>
      <c r="M567" s="27" t="s">
        <v>901</v>
      </c>
      <c r="N567" s="27"/>
      <c r="O567" s="60">
        <v>330.72</v>
      </c>
      <c r="P567" s="27">
        <v>13.78</v>
      </c>
      <c r="Q567" s="27">
        <v>62.58</v>
      </c>
      <c r="R567" s="27">
        <v>4</v>
      </c>
      <c r="S567" s="27">
        <v>24</v>
      </c>
      <c r="T567" s="27"/>
      <c r="U567" s="27"/>
      <c r="V567" s="27"/>
    </row>
    <row r="568" spans="1:22">
      <c r="A568" s="27" t="s">
        <v>2289</v>
      </c>
      <c r="B568" s="27"/>
      <c r="C568" s="27" t="s">
        <v>1828</v>
      </c>
      <c r="D568" s="27" t="s">
        <v>1829</v>
      </c>
      <c r="E568" s="27"/>
      <c r="F568" s="43" t="s">
        <v>3213</v>
      </c>
      <c r="G568" s="27" t="s">
        <v>1366</v>
      </c>
      <c r="H568" s="54">
        <v>2.0699999999999998</v>
      </c>
      <c r="I568" s="27" t="s">
        <v>3738</v>
      </c>
      <c r="J568" s="27"/>
      <c r="K568" s="27" t="s">
        <v>1284</v>
      </c>
      <c r="L568" s="27" t="s">
        <v>931</v>
      </c>
      <c r="M568" s="27" t="s">
        <v>901</v>
      </c>
      <c r="N568" s="27"/>
      <c r="O568" s="60">
        <v>330.72</v>
      </c>
      <c r="P568" s="27">
        <v>13.78</v>
      </c>
      <c r="Q568" s="27">
        <v>62.58</v>
      </c>
      <c r="R568" s="27">
        <v>4</v>
      </c>
      <c r="S568" s="27">
        <v>24</v>
      </c>
      <c r="T568" s="27"/>
      <c r="U568" s="27"/>
      <c r="V568" s="27"/>
    </row>
    <row r="569" spans="1:22">
      <c r="A569" s="27" t="s">
        <v>2290</v>
      </c>
      <c r="B569" s="27"/>
      <c r="C569" s="27" t="s">
        <v>1828</v>
      </c>
      <c r="D569" s="27" t="s">
        <v>1829</v>
      </c>
      <c r="E569" s="27"/>
      <c r="F569" s="43" t="s">
        <v>3214</v>
      </c>
      <c r="G569" s="27" t="s">
        <v>1366</v>
      </c>
      <c r="H569" s="54">
        <v>2.0699999999999998</v>
      </c>
      <c r="I569" s="27" t="s">
        <v>3738</v>
      </c>
      <c r="J569" s="27"/>
      <c r="K569" s="27" t="s">
        <v>1326</v>
      </c>
      <c r="L569" s="27" t="s">
        <v>931</v>
      </c>
      <c r="M569" s="27" t="s">
        <v>901</v>
      </c>
      <c r="N569" s="27"/>
      <c r="O569" s="60">
        <v>330.72</v>
      </c>
      <c r="P569" s="27">
        <v>13.78</v>
      </c>
      <c r="Q569" s="27">
        <v>62.58</v>
      </c>
      <c r="R569" s="27">
        <v>4</v>
      </c>
      <c r="S569" s="27">
        <v>24</v>
      </c>
      <c r="T569" s="27"/>
      <c r="U569" s="27"/>
      <c r="V569" s="27"/>
    </row>
    <row r="570" spans="1:22">
      <c r="A570" s="27" t="s">
        <v>2291</v>
      </c>
      <c r="B570" s="27"/>
      <c r="C570" s="27" t="s">
        <v>1828</v>
      </c>
      <c r="D570" s="27" t="s">
        <v>1829</v>
      </c>
      <c r="E570" s="27"/>
      <c r="F570" s="43" t="s">
        <v>3215</v>
      </c>
      <c r="G570" s="27" t="s">
        <v>1366</v>
      </c>
      <c r="H570" s="54">
        <v>7.75</v>
      </c>
      <c r="I570" s="27" t="s">
        <v>3739</v>
      </c>
      <c r="J570" s="27"/>
      <c r="K570" s="27" t="s">
        <v>1311</v>
      </c>
      <c r="L570" s="27" t="s">
        <v>3852</v>
      </c>
      <c r="M570" s="27" t="s">
        <v>3852</v>
      </c>
      <c r="N570" s="27"/>
      <c r="O570" s="60">
        <v>465.12</v>
      </c>
      <c r="P570" s="27">
        <v>9.69</v>
      </c>
      <c r="Q570" s="27">
        <v>38.450000000000003</v>
      </c>
      <c r="R570" s="27">
        <v>10</v>
      </c>
      <c r="S570" s="27">
        <v>48</v>
      </c>
      <c r="T570" s="27"/>
      <c r="U570" s="27"/>
      <c r="V570" s="27"/>
    </row>
    <row r="571" spans="1:22">
      <c r="A571" s="27" t="s">
        <v>2292</v>
      </c>
      <c r="B571" s="27"/>
      <c r="C571" s="27" t="s">
        <v>1828</v>
      </c>
      <c r="D571" s="27" t="s">
        <v>1829</v>
      </c>
      <c r="E571" s="27"/>
      <c r="F571" s="43" t="s">
        <v>3216</v>
      </c>
      <c r="G571" s="27" t="s">
        <v>1366</v>
      </c>
      <c r="H571" s="54">
        <v>7.75</v>
      </c>
      <c r="I571" s="27" t="s">
        <v>3739</v>
      </c>
      <c r="J571" s="27"/>
      <c r="K571" s="27" t="s">
        <v>1310</v>
      </c>
      <c r="L571" s="27" t="s">
        <v>3852</v>
      </c>
      <c r="M571" s="27" t="s">
        <v>3852</v>
      </c>
      <c r="N571" s="27"/>
      <c r="O571" s="60">
        <v>465.12</v>
      </c>
      <c r="P571" s="27">
        <v>9.69</v>
      </c>
      <c r="Q571" s="27">
        <v>38.450000000000003</v>
      </c>
      <c r="R571" s="27">
        <v>10</v>
      </c>
      <c r="S571" s="27">
        <v>48</v>
      </c>
      <c r="T571" s="27"/>
      <c r="U571" s="27"/>
      <c r="V571" s="27"/>
    </row>
    <row r="572" spans="1:22">
      <c r="A572" s="27" t="s">
        <v>2293</v>
      </c>
      <c r="B572" s="27"/>
      <c r="C572" s="27" t="s">
        <v>1828</v>
      </c>
      <c r="D572" s="27" t="s">
        <v>1829</v>
      </c>
      <c r="E572" s="27"/>
      <c r="F572" s="43" t="s">
        <v>3217</v>
      </c>
      <c r="G572" s="27" t="s">
        <v>1366</v>
      </c>
      <c r="H572" s="54">
        <v>7.75</v>
      </c>
      <c r="I572" s="27" t="s">
        <v>3739</v>
      </c>
      <c r="J572" s="27"/>
      <c r="K572" s="27" t="s">
        <v>1284</v>
      </c>
      <c r="L572" s="27" t="s">
        <v>3852</v>
      </c>
      <c r="M572" s="27" t="s">
        <v>3852</v>
      </c>
      <c r="N572" s="27"/>
      <c r="O572" s="60">
        <v>465.12</v>
      </c>
      <c r="P572" s="27">
        <v>9.69</v>
      </c>
      <c r="Q572" s="27">
        <v>38.450000000000003</v>
      </c>
      <c r="R572" s="27">
        <v>10</v>
      </c>
      <c r="S572" s="27">
        <v>48</v>
      </c>
      <c r="T572" s="27"/>
      <c r="U572" s="27"/>
      <c r="V572" s="27"/>
    </row>
    <row r="573" spans="1:22">
      <c r="A573" s="27" t="s">
        <v>2294</v>
      </c>
      <c r="B573" s="27"/>
      <c r="C573" s="27" t="s">
        <v>1828</v>
      </c>
      <c r="D573" s="27" t="s">
        <v>1829</v>
      </c>
      <c r="E573" s="27"/>
      <c r="F573" s="43" t="s">
        <v>3218</v>
      </c>
      <c r="G573" s="27" t="s">
        <v>1366</v>
      </c>
      <c r="H573" s="54">
        <v>7.75</v>
      </c>
      <c r="I573" s="27" t="s">
        <v>3739</v>
      </c>
      <c r="J573" s="27"/>
      <c r="K573" s="27" t="s">
        <v>1326</v>
      </c>
      <c r="L573" s="27" t="s">
        <v>3852</v>
      </c>
      <c r="M573" s="27" t="s">
        <v>3852</v>
      </c>
      <c r="N573" s="27"/>
      <c r="O573" s="60">
        <v>465.12</v>
      </c>
      <c r="P573" s="27">
        <v>9.69</v>
      </c>
      <c r="Q573" s="27">
        <v>38.450000000000003</v>
      </c>
      <c r="R573" s="27">
        <v>10</v>
      </c>
      <c r="S573" s="27">
        <v>48</v>
      </c>
      <c r="T573" s="27"/>
      <c r="U573" s="27"/>
      <c r="V573" s="27"/>
    </row>
    <row r="574" spans="1:22">
      <c r="A574" s="27" t="s">
        <v>2295</v>
      </c>
      <c r="B574" s="27"/>
      <c r="C574" s="27" t="s">
        <v>1828</v>
      </c>
      <c r="D574" s="27" t="s">
        <v>1829</v>
      </c>
      <c r="E574" s="27"/>
      <c r="F574" s="43" t="s">
        <v>3219</v>
      </c>
      <c r="G574" s="27" t="s">
        <v>1367</v>
      </c>
      <c r="H574" s="54">
        <v>1.93</v>
      </c>
      <c r="I574" s="27" t="s">
        <v>3740</v>
      </c>
      <c r="J574" s="27"/>
      <c r="K574" s="27" t="s">
        <v>1312</v>
      </c>
      <c r="L574" s="27" t="s">
        <v>923</v>
      </c>
      <c r="M574" s="27" t="s">
        <v>916</v>
      </c>
      <c r="N574" s="27"/>
      <c r="O574" s="60">
        <v>434</v>
      </c>
      <c r="P574" s="27">
        <v>15.5</v>
      </c>
      <c r="Q574" s="27">
        <v>72.540000000000006</v>
      </c>
      <c r="R574" s="27">
        <v>8</v>
      </c>
      <c r="S574" s="27">
        <v>28</v>
      </c>
      <c r="T574" s="27"/>
      <c r="U574" s="27"/>
      <c r="V574" s="27"/>
    </row>
    <row r="575" spans="1:22">
      <c r="A575" s="27" t="s">
        <v>2296</v>
      </c>
      <c r="B575" s="27"/>
      <c r="C575" s="27" t="s">
        <v>1828</v>
      </c>
      <c r="D575" s="27" t="s">
        <v>1829</v>
      </c>
      <c r="E575" s="27"/>
      <c r="F575" s="43" t="s">
        <v>3220</v>
      </c>
      <c r="G575" s="27" t="s">
        <v>1367</v>
      </c>
      <c r="H575" s="54">
        <v>1.93</v>
      </c>
      <c r="I575" s="27" t="s">
        <v>3740</v>
      </c>
      <c r="J575" s="27"/>
      <c r="K575" s="27" t="s">
        <v>1279</v>
      </c>
      <c r="L575" s="27" t="s">
        <v>923</v>
      </c>
      <c r="M575" s="27" t="s">
        <v>916</v>
      </c>
      <c r="N575" s="27"/>
      <c r="O575" s="60">
        <v>434</v>
      </c>
      <c r="P575" s="27">
        <v>15.5</v>
      </c>
      <c r="Q575" s="27">
        <v>72.540000000000006</v>
      </c>
      <c r="R575" s="27">
        <v>8</v>
      </c>
      <c r="S575" s="27">
        <v>28</v>
      </c>
      <c r="T575" s="27"/>
      <c r="U575" s="27"/>
      <c r="V575" s="27"/>
    </row>
    <row r="576" spans="1:22">
      <c r="A576" s="27" t="s">
        <v>2297</v>
      </c>
      <c r="B576" s="27"/>
      <c r="C576" s="27" t="s">
        <v>1828</v>
      </c>
      <c r="D576" s="27" t="s">
        <v>1829</v>
      </c>
      <c r="E576" s="27"/>
      <c r="F576" s="43" t="s">
        <v>3221</v>
      </c>
      <c r="G576" s="27" t="s">
        <v>1367</v>
      </c>
      <c r="H576" s="54">
        <v>1.93</v>
      </c>
      <c r="I576" s="27" t="s">
        <v>3740</v>
      </c>
      <c r="J576" s="27"/>
      <c r="K576" s="27" t="s">
        <v>1310</v>
      </c>
      <c r="L576" s="27" t="s">
        <v>923</v>
      </c>
      <c r="M576" s="27" t="s">
        <v>916</v>
      </c>
      <c r="N576" s="27"/>
      <c r="O576" s="60">
        <v>434</v>
      </c>
      <c r="P576" s="27">
        <v>15.5</v>
      </c>
      <c r="Q576" s="27">
        <v>72.540000000000006</v>
      </c>
      <c r="R576" s="27">
        <v>8</v>
      </c>
      <c r="S576" s="27">
        <v>28</v>
      </c>
      <c r="T576" s="27"/>
      <c r="U576" s="27"/>
      <c r="V576" s="27"/>
    </row>
    <row r="577" spans="1:22">
      <c r="A577" s="27" t="s">
        <v>2298</v>
      </c>
      <c r="B577" s="27"/>
      <c r="C577" s="27" t="s">
        <v>1828</v>
      </c>
      <c r="D577" s="27" t="s">
        <v>1829</v>
      </c>
      <c r="E577" s="27"/>
      <c r="F577" s="43" t="s">
        <v>3222</v>
      </c>
      <c r="G577" s="27" t="s">
        <v>1367</v>
      </c>
      <c r="H577" s="54">
        <v>1.93</v>
      </c>
      <c r="I577" s="27" t="s">
        <v>3740</v>
      </c>
      <c r="J577" s="27"/>
      <c r="K577" s="27" t="s">
        <v>1274</v>
      </c>
      <c r="L577" s="27" t="s">
        <v>923</v>
      </c>
      <c r="M577" s="27" t="s">
        <v>916</v>
      </c>
      <c r="N577" s="27"/>
      <c r="O577" s="60">
        <v>434</v>
      </c>
      <c r="P577" s="27">
        <v>15.5</v>
      </c>
      <c r="Q577" s="27">
        <v>72.540000000000006</v>
      </c>
      <c r="R577" s="27">
        <v>8</v>
      </c>
      <c r="S577" s="27">
        <v>28</v>
      </c>
      <c r="T577" s="27"/>
      <c r="U577" s="27"/>
      <c r="V577" s="27"/>
    </row>
    <row r="578" spans="1:22">
      <c r="A578" s="27" t="s">
        <v>2299</v>
      </c>
      <c r="B578" s="27"/>
      <c r="C578" s="27" t="s">
        <v>1828</v>
      </c>
      <c r="D578" s="27" t="s">
        <v>1829</v>
      </c>
      <c r="E578" s="27"/>
      <c r="F578" s="43" t="s">
        <v>3223</v>
      </c>
      <c r="G578" s="27" t="s">
        <v>1367</v>
      </c>
      <c r="H578" s="54">
        <v>1.93</v>
      </c>
      <c r="I578" s="27" t="s">
        <v>3740</v>
      </c>
      <c r="J578" s="27"/>
      <c r="K578" s="27" t="s">
        <v>1284</v>
      </c>
      <c r="L578" s="27" t="s">
        <v>923</v>
      </c>
      <c r="M578" s="27" t="s">
        <v>916</v>
      </c>
      <c r="N578" s="27"/>
      <c r="O578" s="60">
        <v>434</v>
      </c>
      <c r="P578" s="27">
        <v>15.5</v>
      </c>
      <c r="Q578" s="27">
        <v>72.540000000000006</v>
      </c>
      <c r="R578" s="27">
        <v>8</v>
      </c>
      <c r="S578" s="27">
        <v>28</v>
      </c>
      <c r="T578" s="27"/>
      <c r="U578" s="27"/>
      <c r="V578" s="27"/>
    </row>
    <row r="579" spans="1:22">
      <c r="A579" s="27" t="s">
        <v>2300</v>
      </c>
      <c r="B579" s="27"/>
      <c r="C579" s="27" t="s">
        <v>1828</v>
      </c>
      <c r="D579" s="27" t="s">
        <v>1829</v>
      </c>
      <c r="E579" s="27"/>
      <c r="F579" s="43" t="s">
        <v>3224</v>
      </c>
      <c r="G579" s="27" t="s">
        <v>1367</v>
      </c>
      <c r="H579" s="54">
        <v>1.93</v>
      </c>
      <c r="I579" s="27" t="s">
        <v>3740</v>
      </c>
      <c r="J579" s="27"/>
      <c r="K579" s="27" t="s">
        <v>1276</v>
      </c>
      <c r="L579" s="27" t="s">
        <v>923</v>
      </c>
      <c r="M579" s="27" t="s">
        <v>916</v>
      </c>
      <c r="N579" s="27"/>
      <c r="O579" s="60">
        <v>434</v>
      </c>
      <c r="P579" s="27">
        <v>15.5</v>
      </c>
      <c r="Q579" s="27">
        <v>72.540000000000006</v>
      </c>
      <c r="R579" s="27">
        <v>8</v>
      </c>
      <c r="S579" s="27">
        <v>28</v>
      </c>
      <c r="T579" s="27"/>
      <c r="U579" s="27"/>
      <c r="V579" s="27"/>
    </row>
    <row r="580" spans="1:22">
      <c r="A580" s="27" t="s">
        <v>2301</v>
      </c>
      <c r="B580" s="27"/>
      <c r="C580" s="27" t="s">
        <v>1828</v>
      </c>
      <c r="D580" s="27" t="s">
        <v>1829</v>
      </c>
      <c r="E580" s="27"/>
      <c r="F580" s="43" t="s">
        <v>3225</v>
      </c>
      <c r="G580" s="27" t="s">
        <v>1367</v>
      </c>
      <c r="H580" s="54">
        <v>2.35</v>
      </c>
      <c r="I580" s="27" t="s">
        <v>3740</v>
      </c>
      <c r="J580" s="27"/>
      <c r="K580" s="27" t="s">
        <v>1312</v>
      </c>
      <c r="L580" s="27" t="s">
        <v>892</v>
      </c>
      <c r="M580" s="27" t="s">
        <v>3850</v>
      </c>
      <c r="N580" s="27"/>
      <c r="O580" s="60">
        <v>380.77</v>
      </c>
      <c r="P580" s="27">
        <v>13.13</v>
      </c>
      <c r="Q580" s="27">
        <v>63.72</v>
      </c>
      <c r="R580" s="27">
        <v>3</v>
      </c>
      <c r="S580" s="27">
        <v>29</v>
      </c>
      <c r="T580" s="27"/>
      <c r="U580" s="27"/>
      <c r="V580" s="27"/>
    </row>
    <row r="581" spans="1:22">
      <c r="A581" s="27" t="s">
        <v>2302</v>
      </c>
      <c r="B581" s="27"/>
      <c r="C581" s="27" t="s">
        <v>1828</v>
      </c>
      <c r="D581" s="27" t="s">
        <v>1829</v>
      </c>
      <c r="E581" s="27"/>
      <c r="F581" s="43" t="s">
        <v>3226</v>
      </c>
      <c r="G581" s="27" t="s">
        <v>1367</v>
      </c>
      <c r="H581" s="54">
        <v>2.35</v>
      </c>
      <c r="I581" s="27" t="s">
        <v>3740</v>
      </c>
      <c r="J581" s="27"/>
      <c r="K581" s="27" t="s">
        <v>1279</v>
      </c>
      <c r="L581" s="27" t="s">
        <v>892</v>
      </c>
      <c r="M581" s="27" t="s">
        <v>3850</v>
      </c>
      <c r="N581" s="27"/>
      <c r="O581" s="60">
        <v>380.77</v>
      </c>
      <c r="P581" s="27">
        <v>13.13</v>
      </c>
      <c r="Q581" s="27">
        <v>63.72</v>
      </c>
      <c r="R581" s="27">
        <v>3</v>
      </c>
      <c r="S581" s="27">
        <v>29</v>
      </c>
      <c r="T581" s="27"/>
      <c r="U581" s="27"/>
      <c r="V581" s="27"/>
    </row>
    <row r="582" spans="1:22">
      <c r="A582" s="27" t="s">
        <v>2303</v>
      </c>
      <c r="B582" s="27"/>
      <c r="C582" s="27" t="s">
        <v>1828</v>
      </c>
      <c r="D582" s="27" t="s">
        <v>1829</v>
      </c>
      <c r="E582" s="27"/>
      <c r="F582" s="43" t="s">
        <v>3227</v>
      </c>
      <c r="G582" s="27" t="s">
        <v>1367</v>
      </c>
      <c r="H582" s="54">
        <v>2.35</v>
      </c>
      <c r="I582" s="27" t="s">
        <v>3740</v>
      </c>
      <c r="J582" s="27"/>
      <c r="K582" s="27" t="s">
        <v>1310</v>
      </c>
      <c r="L582" s="27" t="s">
        <v>892</v>
      </c>
      <c r="M582" s="27" t="s">
        <v>3850</v>
      </c>
      <c r="N582" s="27"/>
      <c r="O582" s="60">
        <v>380.77</v>
      </c>
      <c r="P582" s="27">
        <v>13.13</v>
      </c>
      <c r="Q582" s="27">
        <v>63.72</v>
      </c>
      <c r="R582" s="27">
        <v>3</v>
      </c>
      <c r="S582" s="27">
        <v>29</v>
      </c>
      <c r="T582" s="27"/>
      <c r="U582" s="27"/>
      <c r="V582" s="27"/>
    </row>
    <row r="583" spans="1:22">
      <c r="A583" s="27" t="s">
        <v>2304</v>
      </c>
      <c r="B583" s="27"/>
      <c r="C583" s="27" t="s">
        <v>1828</v>
      </c>
      <c r="D583" s="27" t="s">
        <v>1829</v>
      </c>
      <c r="E583" s="27"/>
      <c r="F583" s="43" t="s">
        <v>3228</v>
      </c>
      <c r="G583" s="27" t="s">
        <v>1367</v>
      </c>
      <c r="H583" s="54">
        <v>2.35</v>
      </c>
      <c r="I583" s="27" t="s">
        <v>3740</v>
      </c>
      <c r="J583" s="27"/>
      <c r="K583" s="27" t="s">
        <v>1274</v>
      </c>
      <c r="L583" s="27" t="s">
        <v>892</v>
      </c>
      <c r="M583" s="27" t="s">
        <v>3850</v>
      </c>
      <c r="N583" s="27"/>
      <c r="O583" s="60">
        <v>380.77</v>
      </c>
      <c r="P583" s="27">
        <v>13.13</v>
      </c>
      <c r="Q583" s="27">
        <v>63.72</v>
      </c>
      <c r="R583" s="27">
        <v>3</v>
      </c>
      <c r="S583" s="27">
        <v>29</v>
      </c>
      <c r="T583" s="27"/>
      <c r="U583" s="27"/>
      <c r="V583" s="27"/>
    </row>
    <row r="584" spans="1:22">
      <c r="A584" s="27" t="s">
        <v>2305</v>
      </c>
      <c r="B584" s="27"/>
      <c r="C584" s="27" t="s">
        <v>1828</v>
      </c>
      <c r="D584" s="27" t="s">
        <v>1829</v>
      </c>
      <c r="E584" s="27"/>
      <c r="F584" s="43" t="s">
        <v>3229</v>
      </c>
      <c r="G584" s="27" t="s">
        <v>1367</v>
      </c>
      <c r="H584" s="54">
        <v>2.35</v>
      </c>
      <c r="I584" s="27" t="s">
        <v>3740</v>
      </c>
      <c r="J584" s="27"/>
      <c r="K584" s="27" t="s">
        <v>1284</v>
      </c>
      <c r="L584" s="27" t="s">
        <v>892</v>
      </c>
      <c r="M584" s="27" t="s">
        <v>3850</v>
      </c>
      <c r="N584" s="27"/>
      <c r="O584" s="60">
        <v>380.77</v>
      </c>
      <c r="P584" s="27">
        <v>13.13</v>
      </c>
      <c r="Q584" s="27">
        <v>63.72</v>
      </c>
      <c r="R584" s="27">
        <v>3</v>
      </c>
      <c r="S584" s="27">
        <v>29</v>
      </c>
      <c r="T584" s="27"/>
      <c r="U584" s="27"/>
      <c r="V584" s="27"/>
    </row>
    <row r="585" spans="1:22">
      <c r="A585" s="27" t="s">
        <v>2306</v>
      </c>
      <c r="B585" s="27"/>
      <c r="C585" s="27" t="s">
        <v>1828</v>
      </c>
      <c r="D585" s="27" t="s">
        <v>1829</v>
      </c>
      <c r="E585" s="27"/>
      <c r="F585" s="43" t="s">
        <v>3230</v>
      </c>
      <c r="G585" s="27" t="s">
        <v>1367</v>
      </c>
      <c r="H585" s="54">
        <v>2.35</v>
      </c>
      <c r="I585" s="27" t="s">
        <v>3740</v>
      </c>
      <c r="J585" s="27"/>
      <c r="K585" s="27" t="s">
        <v>1276</v>
      </c>
      <c r="L585" s="27" t="s">
        <v>892</v>
      </c>
      <c r="M585" s="27" t="s">
        <v>3850</v>
      </c>
      <c r="N585" s="27"/>
      <c r="O585" s="60">
        <v>380.77</v>
      </c>
      <c r="P585" s="27">
        <v>13.13</v>
      </c>
      <c r="Q585" s="27">
        <v>63.72</v>
      </c>
      <c r="R585" s="27">
        <v>3</v>
      </c>
      <c r="S585" s="27">
        <v>29</v>
      </c>
      <c r="T585" s="27"/>
      <c r="U585" s="27"/>
      <c r="V585" s="27"/>
    </row>
    <row r="586" spans="1:22">
      <c r="A586" s="27" t="s">
        <v>2307</v>
      </c>
      <c r="B586" s="27"/>
      <c r="C586" s="27" t="s">
        <v>1828</v>
      </c>
      <c r="D586" s="27" t="s">
        <v>1829</v>
      </c>
      <c r="E586" s="27"/>
      <c r="F586" s="43" t="s">
        <v>3231</v>
      </c>
      <c r="G586" s="27" t="s">
        <v>1367</v>
      </c>
      <c r="H586" s="54">
        <v>5.03</v>
      </c>
      <c r="I586" s="27" t="s">
        <v>3741</v>
      </c>
      <c r="J586" s="27"/>
      <c r="K586" s="27" t="s">
        <v>1312</v>
      </c>
      <c r="L586" s="27" t="s">
        <v>3852</v>
      </c>
      <c r="M586" s="27" t="s">
        <v>3852</v>
      </c>
      <c r="N586" s="27"/>
      <c r="O586" s="60">
        <v>435.6</v>
      </c>
      <c r="P586" s="27">
        <v>9.68</v>
      </c>
      <c r="Q586" s="27">
        <v>41.55</v>
      </c>
      <c r="R586" s="27">
        <v>10</v>
      </c>
      <c r="S586" s="27">
        <v>45</v>
      </c>
      <c r="T586" s="27"/>
      <c r="U586" s="27"/>
      <c r="V586" s="27"/>
    </row>
    <row r="587" spans="1:22">
      <c r="A587" s="27" t="s">
        <v>2308</v>
      </c>
      <c r="B587" s="27"/>
      <c r="C587" s="27" t="s">
        <v>1828</v>
      </c>
      <c r="D587" s="27" t="s">
        <v>1829</v>
      </c>
      <c r="E587" s="27"/>
      <c r="F587" s="43" t="s">
        <v>3232</v>
      </c>
      <c r="G587" s="27" t="s">
        <v>1367</v>
      </c>
      <c r="H587" s="54">
        <v>5.03</v>
      </c>
      <c r="I587" s="27" t="s">
        <v>3741</v>
      </c>
      <c r="J587" s="27"/>
      <c r="K587" s="27" t="s">
        <v>1279</v>
      </c>
      <c r="L587" s="27" t="s">
        <v>3852</v>
      </c>
      <c r="M587" s="27" t="s">
        <v>3852</v>
      </c>
      <c r="N587" s="27"/>
      <c r="O587" s="60">
        <v>435.6</v>
      </c>
      <c r="P587" s="27">
        <v>9.68</v>
      </c>
      <c r="Q587" s="27">
        <v>41.55</v>
      </c>
      <c r="R587" s="27">
        <v>10</v>
      </c>
      <c r="S587" s="27">
        <v>45</v>
      </c>
      <c r="T587" s="27"/>
      <c r="U587" s="27"/>
      <c r="V587" s="27"/>
    </row>
    <row r="588" spans="1:22">
      <c r="A588" s="27" t="s">
        <v>2309</v>
      </c>
      <c r="B588" s="27"/>
      <c r="C588" s="27" t="s">
        <v>1828</v>
      </c>
      <c r="D588" s="27" t="s">
        <v>1829</v>
      </c>
      <c r="E588" s="27"/>
      <c r="F588" s="43" t="s">
        <v>3233</v>
      </c>
      <c r="G588" s="27" t="s">
        <v>1367</v>
      </c>
      <c r="H588" s="54">
        <v>5.03</v>
      </c>
      <c r="I588" s="27" t="s">
        <v>3741</v>
      </c>
      <c r="J588" s="27"/>
      <c r="K588" s="27" t="s">
        <v>1310</v>
      </c>
      <c r="L588" s="27" t="s">
        <v>3852</v>
      </c>
      <c r="M588" s="27" t="s">
        <v>3852</v>
      </c>
      <c r="N588" s="27"/>
      <c r="O588" s="60">
        <v>435.6</v>
      </c>
      <c r="P588" s="27">
        <v>9.68</v>
      </c>
      <c r="Q588" s="27">
        <v>41.55</v>
      </c>
      <c r="R588" s="27">
        <v>10</v>
      </c>
      <c r="S588" s="27">
        <v>45</v>
      </c>
      <c r="T588" s="27"/>
      <c r="U588" s="27"/>
      <c r="V588" s="27"/>
    </row>
    <row r="589" spans="1:22">
      <c r="A589" s="27" t="s">
        <v>2310</v>
      </c>
      <c r="B589" s="27"/>
      <c r="C589" s="27" t="s">
        <v>1828</v>
      </c>
      <c r="D589" s="27" t="s">
        <v>1829</v>
      </c>
      <c r="E589" s="27"/>
      <c r="F589" s="43" t="s">
        <v>3234</v>
      </c>
      <c r="G589" s="27" t="s">
        <v>1367</v>
      </c>
      <c r="H589" s="54">
        <v>5.03</v>
      </c>
      <c r="I589" s="27" t="s">
        <v>3741</v>
      </c>
      <c r="J589" s="27"/>
      <c r="K589" s="27" t="s">
        <v>1274</v>
      </c>
      <c r="L589" s="27" t="s">
        <v>3852</v>
      </c>
      <c r="M589" s="27" t="s">
        <v>3852</v>
      </c>
      <c r="N589" s="27"/>
      <c r="O589" s="60">
        <v>435.6</v>
      </c>
      <c r="P589" s="27">
        <v>9.68</v>
      </c>
      <c r="Q589" s="27">
        <v>41.55</v>
      </c>
      <c r="R589" s="27">
        <v>10</v>
      </c>
      <c r="S589" s="27">
        <v>45</v>
      </c>
      <c r="T589" s="27"/>
      <c r="U589" s="27"/>
      <c r="V589" s="27"/>
    </row>
    <row r="590" spans="1:22">
      <c r="A590" s="27" t="s">
        <v>2311</v>
      </c>
      <c r="B590" s="27"/>
      <c r="C590" s="27" t="s">
        <v>1828</v>
      </c>
      <c r="D590" s="27" t="s">
        <v>1829</v>
      </c>
      <c r="E590" s="27"/>
      <c r="F590" s="43" t="s">
        <v>3235</v>
      </c>
      <c r="G590" s="27" t="s">
        <v>1367</v>
      </c>
      <c r="H590" s="54">
        <v>5.03</v>
      </c>
      <c r="I590" s="27" t="s">
        <v>3741</v>
      </c>
      <c r="J590" s="27"/>
      <c r="K590" s="27" t="s">
        <v>1284</v>
      </c>
      <c r="L590" s="27" t="s">
        <v>3852</v>
      </c>
      <c r="M590" s="27" t="s">
        <v>3852</v>
      </c>
      <c r="N590" s="27"/>
      <c r="O590" s="60">
        <v>435.6</v>
      </c>
      <c r="P590" s="27">
        <v>9.68</v>
      </c>
      <c r="Q590" s="27">
        <v>41.55</v>
      </c>
      <c r="R590" s="27">
        <v>10</v>
      </c>
      <c r="S590" s="27">
        <v>45</v>
      </c>
      <c r="T590" s="27"/>
      <c r="U590" s="27"/>
      <c r="V590" s="27"/>
    </row>
    <row r="591" spans="1:22">
      <c r="A591" s="27" t="s">
        <v>2312</v>
      </c>
      <c r="B591" s="27"/>
      <c r="C591" s="27" t="s">
        <v>1828</v>
      </c>
      <c r="D591" s="27" t="s">
        <v>1829</v>
      </c>
      <c r="E591" s="27"/>
      <c r="F591" s="43" t="s">
        <v>3236</v>
      </c>
      <c r="G591" s="27" t="s">
        <v>1367</v>
      </c>
      <c r="H591" s="54">
        <v>5.03</v>
      </c>
      <c r="I591" s="27" t="s">
        <v>3741</v>
      </c>
      <c r="J591" s="27"/>
      <c r="K591" s="27" t="s">
        <v>1276</v>
      </c>
      <c r="L591" s="27" t="s">
        <v>3852</v>
      </c>
      <c r="M591" s="27" t="s">
        <v>3852</v>
      </c>
      <c r="N591" s="27"/>
      <c r="O591" s="60">
        <v>435.6</v>
      </c>
      <c r="P591" s="27">
        <v>9.68</v>
      </c>
      <c r="Q591" s="27">
        <v>41.55</v>
      </c>
      <c r="R591" s="27">
        <v>10</v>
      </c>
      <c r="S591" s="27">
        <v>45</v>
      </c>
      <c r="T591" s="27"/>
      <c r="U591" s="27"/>
      <c r="V591" s="27"/>
    </row>
    <row r="592" spans="1:22">
      <c r="A592" s="27" t="s">
        <v>2313</v>
      </c>
      <c r="B592" s="27"/>
      <c r="C592" s="27" t="s">
        <v>1828</v>
      </c>
      <c r="D592" s="27" t="s">
        <v>1829</v>
      </c>
      <c r="E592" s="27"/>
      <c r="F592" s="43" t="s">
        <v>3237</v>
      </c>
      <c r="G592" s="27" t="s">
        <v>3661</v>
      </c>
      <c r="H592" s="54">
        <v>1.25</v>
      </c>
      <c r="I592" s="27" t="s">
        <v>3742</v>
      </c>
      <c r="J592" s="27"/>
      <c r="K592" s="27" t="s">
        <v>1297</v>
      </c>
      <c r="L592" s="27" t="s">
        <v>949</v>
      </c>
      <c r="M592" s="27" t="s">
        <v>949</v>
      </c>
      <c r="N592" s="27"/>
      <c r="O592" s="60">
        <v>702.88</v>
      </c>
      <c r="P592" s="27">
        <v>15.28</v>
      </c>
      <c r="Q592" s="27">
        <v>53.39</v>
      </c>
      <c r="R592" s="27">
        <v>13</v>
      </c>
      <c r="S592" s="27">
        <v>46</v>
      </c>
      <c r="T592" s="27"/>
      <c r="U592" s="27"/>
      <c r="V592" s="27"/>
    </row>
    <row r="593" spans="1:22">
      <c r="A593" s="27" t="s">
        <v>2314</v>
      </c>
      <c r="B593" s="27"/>
      <c r="C593" s="27" t="s">
        <v>1828</v>
      </c>
      <c r="D593" s="27" t="s">
        <v>1829</v>
      </c>
      <c r="E593" s="27"/>
      <c r="F593" s="43" t="s">
        <v>3238</v>
      </c>
      <c r="G593" s="27" t="s">
        <v>3661</v>
      </c>
      <c r="H593" s="54">
        <v>1.25</v>
      </c>
      <c r="I593" s="27" t="s">
        <v>3742</v>
      </c>
      <c r="J593" s="27"/>
      <c r="K593" s="27" t="s">
        <v>3837</v>
      </c>
      <c r="L593" s="27" t="s">
        <v>949</v>
      </c>
      <c r="M593" s="27" t="s">
        <v>949</v>
      </c>
      <c r="N593" s="27"/>
      <c r="O593" s="60">
        <v>702.88</v>
      </c>
      <c r="P593" s="27">
        <v>15.28</v>
      </c>
      <c r="Q593" s="27">
        <v>53.39</v>
      </c>
      <c r="R593" s="27">
        <v>13</v>
      </c>
      <c r="S593" s="27">
        <v>46</v>
      </c>
      <c r="T593" s="27"/>
      <c r="U593" s="27"/>
      <c r="V593" s="27"/>
    </row>
    <row r="594" spans="1:22">
      <c r="A594" s="27" t="s">
        <v>2315</v>
      </c>
      <c r="B594" s="27"/>
      <c r="C594" s="27" t="s">
        <v>1828</v>
      </c>
      <c r="D594" s="27" t="s">
        <v>1829</v>
      </c>
      <c r="E594" s="27"/>
      <c r="F594" s="43" t="s">
        <v>3239</v>
      </c>
      <c r="G594" s="27" t="s">
        <v>3661</v>
      </c>
      <c r="H594" s="54">
        <v>1.25</v>
      </c>
      <c r="I594" s="27" t="s">
        <v>3742</v>
      </c>
      <c r="J594" s="27"/>
      <c r="K594" s="27" t="s">
        <v>1294</v>
      </c>
      <c r="L594" s="27" t="s">
        <v>949</v>
      </c>
      <c r="M594" s="27" t="s">
        <v>949</v>
      </c>
      <c r="N594" s="27"/>
      <c r="O594" s="60">
        <v>702.88</v>
      </c>
      <c r="P594" s="27">
        <v>15.28</v>
      </c>
      <c r="Q594" s="27">
        <v>53.39</v>
      </c>
      <c r="R594" s="27">
        <v>13</v>
      </c>
      <c r="S594" s="27">
        <v>46</v>
      </c>
      <c r="T594" s="27"/>
      <c r="U594" s="27"/>
      <c r="V594" s="27"/>
    </row>
    <row r="595" spans="1:22">
      <c r="A595" s="27" t="s">
        <v>2316</v>
      </c>
      <c r="B595" s="27"/>
      <c r="C595" s="27" t="s">
        <v>1828</v>
      </c>
      <c r="D595" s="27" t="s">
        <v>1829</v>
      </c>
      <c r="E595" s="27"/>
      <c r="F595" s="43" t="s">
        <v>3240</v>
      </c>
      <c r="G595" s="27" t="s">
        <v>3661</v>
      </c>
      <c r="H595" s="54">
        <v>1.25</v>
      </c>
      <c r="I595" s="27" t="s">
        <v>3742</v>
      </c>
      <c r="J595" s="27"/>
      <c r="K595" s="27" t="s">
        <v>3838</v>
      </c>
      <c r="L595" s="27" t="s">
        <v>949</v>
      </c>
      <c r="M595" s="27" t="s">
        <v>949</v>
      </c>
      <c r="N595" s="27"/>
      <c r="O595" s="60">
        <v>702.88</v>
      </c>
      <c r="P595" s="27">
        <v>15.28</v>
      </c>
      <c r="Q595" s="27">
        <v>53.39</v>
      </c>
      <c r="R595" s="27">
        <v>13</v>
      </c>
      <c r="S595" s="27">
        <v>46</v>
      </c>
      <c r="T595" s="27"/>
      <c r="U595" s="27"/>
      <c r="V595" s="27"/>
    </row>
    <row r="596" spans="1:22">
      <c r="A596" s="27" t="s">
        <v>2317</v>
      </c>
      <c r="B596" s="27"/>
      <c r="C596" s="27" t="s">
        <v>1828</v>
      </c>
      <c r="D596" s="27" t="s">
        <v>1829</v>
      </c>
      <c r="E596" s="27"/>
      <c r="F596" s="43" t="s">
        <v>3241</v>
      </c>
      <c r="G596" s="27" t="s">
        <v>3661</v>
      </c>
      <c r="H596" s="54">
        <v>1.25</v>
      </c>
      <c r="I596" s="27" t="s">
        <v>3742</v>
      </c>
      <c r="J596" s="27"/>
      <c r="K596" s="27" t="s">
        <v>1333</v>
      </c>
      <c r="L596" s="27" t="s">
        <v>949</v>
      </c>
      <c r="M596" s="27" t="s">
        <v>949</v>
      </c>
      <c r="N596" s="27"/>
      <c r="O596" s="60">
        <v>702.88</v>
      </c>
      <c r="P596" s="27">
        <v>15.28</v>
      </c>
      <c r="Q596" s="27">
        <v>53.39</v>
      </c>
      <c r="R596" s="27">
        <v>13</v>
      </c>
      <c r="S596" s="27">
        <v>46</v>
      </c>
      <c r="T596" s="27"/>
      <c r="U596" s="27"/>
      <c r="V596" s="27"/>
    </row>
    <row r="597" spans="1:22">
      <c r="A597" s="27" t="s">
        <v>2318</v>
      </c>
      <c r="B597" s="27"/>
      <c r="C597" s="27" t="s">
        <v>1828</v>
      </c>
      <c r="D597" s="27" t="s">
        <v>1829</v>
      </c>
      <c r="E597" s="27"/>
      <c r="F597" s="43" t="s">
        <v>3242</v>
      </c>
      <c r="G597" s="27" t="s">
        <v>1368</v>
      </c>
      <c r="H597" s="54">
        <v>2.1</v>
      </c>
      <c r="I597" s="27" t="s">
        <v>3743</v>
      </c>
      <c r="J597" s="27"/>
      <c r="K597" s="27" t="s">
        <v>1278</v>
      </c>
      <c r="L597" s="27" t="s">
        <v>893</v>
      </c>
      <c r="M597" s="27" t="s">
        <v>893</v>
      </c>
      <c r="N597" s="27"/>
      <c r="O597" s="60">
        <v>680</v>
      </c>
      <c r="P597" s="27">
        <v>10</v>
      </c>
      <c r="Q597" s="27">
        <v>33</v>
      </c>
      <c r="R597" s="27">
        <v>40</v>
      </c>
      <c r="S597" s="27">
        <v>68</v>
      </c>
      <c r="T597" s="27"/>
      <c r="U597" s="27"/>
      <c r="V597" s="27"/>
    </row>
    <row r="598" spans="1:22">
      <c r="A598" s="27" t="s">
        <v>2319</v>
      </c>
      <c r="B598" s="27"/>
      <c r="C598" s="27" t="s">
        <v>1828</v>
      </c>
      <c r="D598" s="27" t="s">
        <v>1829</v>
      </c>
      <c r="E598" s="27"/>
      <c r="F598" s="43" t="s">
        <v>3243</v>
      </c>
      <c r="G598" s="27" t="s">
        <v>1368</v>
      </c>
      <c r="H598" s="54">
        <v>2.1</v>
      </c>
      <c r="I598" s="27" t="s">
        <v>3743</v>
      </c>
      <c r="J598" s="27"/>
      <c r="K598" s="27" t="s">
        <v>1296</v>
      </c>
      <c r="L598" s="27" t="s">
        <v>893</v>
      </c>
      <c r="M598" s="27" t="s">
        <v>893</v>
      </c>
      <c r="N598" s="27"/>
      <c r="O598" s="60">
        <v>680</v>
      </c>
      <c r="P598" s="27">
        <v>10</v>
      </c>
      <c r="Q598" s="27">
        <v>33</v>
      </c>
      <c r="R598" s="27">
        <v>40</v>
      </c>
      <c r="S598" s="27">
        <v>68</v>
      </c>
      <c r="T598" s="27"/>
      <c r="U598" s="27"/>
      <c r="V598" s="27"/>
    </row>
    <row r="599" spans="1:22">
      <c r="A599" s="27" t="s">
        <v>2320</v>
      </c>
      <c r="B599" s="27"/>
      <c r="C599" s="27" t="s">
        <v>1828</v>
      </c>
      <c r="D599" s="27" t="s">
        <v>1829</v>
      </c>
      <c r="E599" s="27"/>
      <c r="F599" s="43" t="s">
        <v>3244</v>
      </c>
      <c r="G599" s="27" t="s">
        <v>1368</v>
      </c>
      <c r="H599" s="54">
        <v>2.1</v>
      </c>
      <c r="I599" s="27" t="s">
        <v>3743</v>
      </c>
      <c r="J599" s="27"/>
      <c r="K599" s="27" t="s">
        <v>1291</v>
      </c>
      <c r="L599" s="27" t="s">
        <v>893</v>
      </c>
      <c r="M599" s="27" t="s">
        <v>893</v>
      </c>
      <c r="N599" s="27"/>
      <c r="O599" s="60">
        <v>680</v>
      </c>
      <c r="P599" s="27">
        <v>10</v>
      </c>
      <c r="Q599" s="27">
        <v>33</v>
      </c>
      <c r="R599" s="27">
        <v>40</v>
      </c>
      <c r="S599" s="27">
        <v>68</v>
      </c>
      <c r="T599" s="27"/>
      <c r="U599" s="27"/>
      <c r="V599" s="27"/>
    </row>
    <row r="600" spans="1:22">
      <c r="A600" s="27" t="s">
        <v>2321</v>
      </c>
      <c r="B600" s="27"/>
      <c r="C600" s="27" t="s">
        <v>1828</v>
      </c>
      <c r="D600" s="27" t="s">
        <v>1829</v>
      </c>
      <c r="E600" s="27"/>
      <c r="F600" s="43" t="s">
        <v>3245</v>
      </c>
      <c r="G600" s="27" t="s">
        <v>1368</v>
      </c>
      <c r="H600" s="54">
        <v>2.1</v>
      </c>
      <c r="I600" s="27" t="s">
        <v>3743</v>
      </c>
      <c r="J600" s="27"/>
      <c r="K600" s="27" t="s">
        <v>1279</v>
      </c>
      <c r="L600" s="27" t="s">
        <v>893</v>
      </c>
      <c r="M600" s="27" t="s">
        <v>893</v>
      </c>
      <c r="N600" s="27"/>
      <c r="O600" s="60">
        <v>680</v>
      </c>
      <c r="P600" s="27">
        <v>10</v>
      </c>
      <c r="Q600" s="27">
        <v>33</v>
      </c>
      <c r="R600" s="27">
        <v>40</v>
      </c>
      <c r="S600" s="27">
        <v>68</v>
      </c>
      <c r="T600" s="27"/>
      <c r="U600" s="27"/>
      <c r="V600" s="27"/>
    </row>
    <row r="601" spans="1:22">
      <c r="A601" s="27" t="s">
        <v>2322</v>
      </c>
      <c r="B601" s="27"/>
      <c r="C601" s="27" t="s">
        <v>1828</v>
      </c>
      <c r="D601" s="27" t="s">
        <v>1829</v>
      </c>
      <c r="E601" s="27"/>
      <c r="F601" s="43" t="s">
        <v>3246</v>
      </c>
      <c r="G601" s="27" t="s">
        <v>1368</v>
      </c>
      <c r="H601" s="54">
        <v>2.1</v>
      </c>
      <c r="I601" s="27" t="s">
        <v>3743</v>
      </c>
      <c r="J601" s="27"/>
      <c r="K601" s="27" t="s">
        <v>1281</v>
      </c>
      <c r="L601" s="27" t="s">
        <v>893</v>
      </c>
      <c r="M601" s="27" t="s">
        <v>893</v>
      </c>
      <c r="N601" s="27"/>
      <c r="O601" s="60">
        <v>680</v>
      </c>
      <c r="P601" s="27">
        <v>10</v>
      </c>
      <c r="Q601" s="27">
        <v>33</v>
      </c>
      <c r="R601" s="27">
        <v>40</v>
      </c>
      <c r="S601" s="27">
        <v>68</v>
      </c>
      <c r="T601" s="27"/>
      <c r="U601" s="27"/>
      <c r="V601" s="27"/>
    </row>
    <row r="602" spans="1:22">
      <c r="A602" s="27" t="s">
        <v>2323</v>
      </c>
      <c r="B602" s="27"/>
      <c r="C602" s="27" t="s">
        <v>1828</v>
      </c>
      <c r="D602" s="27" t="s">
        <v>1829</v>
      </c>
      <c r="E602" s="27"/>
      <c r="F602" s="43" t="s">
        <v>3247</v>
      </c>
      <c r="G602" s="27" t="s">
        <v>1368</v>
      </c>
      <c r="H602" s="54">
        <v>1.6099999999999999</v>
      </c>
      <c r="I602" s="27" t="s">
        <v>3743</v>
      </c>
      <c r="J602" s="27"/>
      <c r="K602" s="27" t="s">
        <v>1278</v>
      </c>
      <c r="L602" s="27" t="s">
        <v>923</v>
      </c>
      <c r="M602" s="27" t="s">
        <v>923</v>
      </c>
      <c r="N602" s="27"/>
      <c r="O602" s="60">
        <v>598</v>
      </c>
      <c r="P602" s="27">
        <v>13</v>
      </c>
      <c r="Q602" s="27">
        <v>44.69</v>
      </c>
      <c r="R602" s="27">
        <v>13</v>
      </c>
      <c r="S602" s="27">
        <v>46</v>
      </c>
      <c r="T602" s="27"/>
      <c r="U602" s="27"/>
      <c r="V602" s="27"/>
    </row>
    <row r="603" spans="1:22">
      <c r="A603" s="27" t="s">
        <v>2324</v>
      </c>
      <c r="B603" s="27"/>
      <c r="C603" s="27" t="s">
        <v>1828</v>
      </c>
      <c r="D603" s="27" t="s">
        <v>1829</v>
      </c>
      <c r="E603" s="27"/>
      <c r="F603" s="43" t="s">
        <v>3248</v>
      </c>
      <c r="G603" s="27" t="s">
        <v>1368</v>
      </c>
      <c r="H603" s="54">
        <v>1.6099999999999999</v>
      </c>
      <c r="I603" s="27" t="s">
        <v>3743</v>
      </c>
      <c r="J603" s="27"/>
      <c r="K603" s="27" t="s">
        <v>1296</v>
      </c>
      <c r="L603" s="27" t="s">
        <v>923</v>
      </c>
      <c r="M603" s="27" t="s">
        <v>923</v>
      </c>
      <c r="N603" s="27"/>
      <c r="O603" s="60">
        <v>598</v>
      </c>
      <c r="P603" s="27">
        <v>13</v>
      </c>
      <c r="Q603" s="27">
        <v>44.69</v>
      </c>
      <c r="R603" s="27">
        <v>13</v>
      </c>
      <c r="S603" s="27">
        <v>46</v>
      </c>
      <c r="T603" s="27"/>
      <c r="U603" s="27"/>
      <c r="V603" s="27"/>
    </row>
    <row r="604" spans="1:22">
      <c r="A604" s="27" t="s">
        <v>2325</v>
      </c>
      <c r="B604" s="27"/>
      <c r="C604" s="27" t="s">
        <v>1828</v>
      </c>
      <c r="D604" s="27" t="s">
        <v>1829</v>
      </c>
      <c r="E604" s="27"/>
      <c r="F604" s="43" t="s">
        <v>3249</v>
      </c>
      <c r="G604" s="27" t="s">
        <v>1368</v>
      </c>
      <c r="H604" s="54">
        <v>1.6099999999999999</v>
      </c>
      <c r="I604" s="27" t="s">
        <v>3743</v>
      </c>
      <c r="J604" s="27"/>
      <c r="K604" s="27" t="s">
        <v>1291</v>
      </c>
      <c r="L604" s="27" t="s">
        <v>923</v>
      </c>
      <c r="M604" s="27" t="s">
        <v>923</v>
      </c>
      <c r="N604" s="27"/>
      <c r="O604" s="60">
        <v>598</v>
      </c>
      <c r="P604" s="27">
        <v>13</v>
      </c>
      <c r="Q604" s="27">
        <v>44.69</v>
      </c>
      <c r="R604" s="27">
        <v>13</v>
      </c>
      <c r="S604" s="27">
        <v>46</v>
      </c>
      <c r="T604" s="27"/>
      <c r="U604" s="27"/>
      <c r="V604" s="27"/>
    </row>
    <row r="605" spans="1:22">
      <c r="A605" s="27" t="s">
        <v>2326</v>
      </c>
      <c r="B605" s="27"/>
      <c r="C605" s="27" t="s">
        <v>1828</v>
      </c>
      <c r="D605" s="27" t="s">
        <v>1829</v>
      </c>
      <c r="E605" s="27"/>
      <c r="F605" s="43" t="s">
        <v>3250</v>
      </c>
      <c r="G605" s="27" t="s">
        <v>1368</v>
      </c>
      <c r="H605" s="54">
        <v>1.6099999999999999</v>
      </c>
      <c r="I605" s="27" t="s">
        <v>3743</v>
      </c>
      <c r="J605" s="27"/>
      <c r="K605" s="27" t="s">
        <v>1279</v>
      </c>
      <c r="L605" s="27" t="s">
        <v>923</v>
      </c>
      <c r="M605" s="27" t="s">
        <v>923</v>
      </c>
      <c r="N605" s="27"/>
      <c r="O605" s="60">
        <v>598</v>
      </c>
      <c r="P605" s="27">
        <v>13</v>
      </c>
      <c r="Q605" s="27">
        <v>44.69</v>
      </c>
      <c r="R605" s="27">
        <v>13</v>
      </c>
      <c r="S605" s="27">
        <v>46</v>
      </c>
      <c r="T605" s="27"/>
      <c r="U605" s="27"/>
      <c r="V605" s="27"/>
    </row>
    <row r="606" spans="1:22">
      <c r="A606" s="27" t="s">
        <v>2327</v>
      </c>
      <c r="B606" s="27"/>
      <c r="C606" s="27" t="s">
        <v>1828</v>
      </c>
      <c r="D606" s="27" t="s">
        <v>1829</v>
      </c>
      <c r="E606" s="27"/>
      <c r="F606" s="43" t="s">
        <v>3251</v>
      </c>
      <c r="G606" s="27" t="s">
        <v>1368</v>
      </c>
      <c r="H606" s="54">
        <v>1.6099999999999999</v>
      </c>
      <c r="I606" s="27" t="s">
        <v>3743</v>
      </c>
      <c r="J606" s="27"/>
      <c r="K606" s="27" t="s">
        <v>1281</v>
      </c>
      <c r="L606" s="27" t="s">
        <v>923</v>
      </c>
      <c r="M606" s="27" t="s">
        <v>923</v>
      </c>
      <c r="N606" s="27"/>
      <c r="O606" s="60">
        <v>598</v>
      </c>
      <c r="P606" s="27">
        <v>13</v>
      </c>
      <c r="Q606" s="27">
        <v>44.69</v>
      </c>
      <c r="R606" s="27">
        <v>13</v>
      </c>
      <c r="S606" s="27">
        <v>46</v>
      </c>
      <c r="T606" s="27"/>
      <c r="U606" s="27"/>
      <c r="V606" s="27"/>
    </row>
    <row r="607" spans="1:22">
      <c r="A607" s="27" t="s">
        <v>2328</v>
      </c>
      <c r="B607" s="27"/>
      <c r="C607" s="27" t="s">
        <v>1828</v>
      </c>
      <c r="D607" s="27" t="s">
        <v>1829</v>
      </c>
      <c r="E607" s="27"/>
      <c r="F607" s="43" t="s">
        <v>3252</v>
      </c>
      <c r="G607" s="27" t="s">
        <v>1368</v>
      </c>
      <c r="H607" s="54">
        <v>1.74</v>
      </c>
      <c r="I607" s="27" t="s">
        <v>3743</v>
      </c>
      <c r="J607" s="27"/>
      <c r="K607" s="27" t="s">
        <v>1278</v>
      </c>
      <c r="L607" s="27" t="s">
        <v>892</v>
      </c>
      <c r="M607" s="27" t="s">
        <v>892</v>
      </c>
      <c r="N607" s="27"/>
      <c r="O607" s="60">
        <v>397.28</v>
      </c>
      <c r="P607" s="27">
        <v>15.28</v>
      </c>
      <c r="Q607" s="27">
        <v>61.88</v>
      </c>
      <c r="R607" s="27">
        <v>7</v>
      </c>
      <c r="S607" s="27">
        <v>26</v>
      </c>
      <c r="T607" s="27"/>
      <c r="U607" s="27"/>
      <c r="V607" s="27"/>
    </row>
    <row r="608" spans="1:22">
      <c r="A608" s="27" t="s">
        <v>2329</v>
      </c>
      <c r="B608" s="27"/>
      <c r="C608" s="27" t="s">
        <v>1828</v>
      </c>
      <c r="D608" s="27" t="s">
        <v>1829</v>
      </c>
      <c r="E608" s="27"/>
      <c r="F608" s="43" t="s">
        <v>3253</v>
      </c>
      <c r="G608" s="27" t="s">
        <v>1368</v>
      </c>
      <c r="H608" s="54">
        <v>1.74</v>
      </c>
      <c r="I608" s="27" t="s">
        <v>3743</v>
      </c>
      <c r="J608" s="27"/>
      <c r="K608" s="27" t="s">
        <v>1296</v>
      </c>
      <c r="L608" s="27" t="s">
        <v>892</v>
      </c>
      <c r="M608" s="27" t="s">
        <v>892</v>
      </c>
      <c r="N608" s="27"/>
      <c r="O608" s="60">
        <v>397.28</v>
      </c>
      <c r="P608" s="27">
        <v>15.28</v>
      </c>
      <c r="Q608" s="27">
        <v>61.88</v>
      </c>
      <c r="R608" s="27">
        <v>7</v>
      </c>
      <c r="S608" s="27">
        <v>26</v>
      </c>
      <c r="T608" s="27"/>
      <c r="U608" s="27"/>
      <c r="V608" s="27"/>
    </row>
    <row r="609" spans="1:22">
      <c r="A609" s="27" t="s">
        <v>2330</v>
      </c>
      <c r="B609" s="27"/>
      <c r="C609" s="27" t="s">
        <v>1828</v>
      </c>
      <c r="D609" s="27" t="s">
        <v>1829</v>
      </c>
      <c r="E609" s="27"/>
      <c r="F609" s="43" t="s">
        <v>3254</v>
      </c>
      <c r="G609" s="27" t="s">
        <v>1368</v>
      </c>
      <c r="H609" s="54">
        <v>1.74</v>
      </c>
      <c r="I609" s="27" t="s">
        <v>3743</v>
      </c>
      <c r="J609" s="27"/>
      <c r="K609" s="27" t="s">
        <v>1291</v>
      </c>
      <c r="L609" s="27" t="s">
        <v>892</v>
      </c>
      <c r="M609" s="27" t="s">
        <v>892</v>
      </c>
      <c r="N609" s="27"/>
      <c r="O609" s="60">
        <v>397.28</v>
      </c>
      <c r="P609" s="27">
        <v>15.28</v>
      </c>
      <c r="Q609" s="27">
        <v>61.88</v>
      </c>
      <c r="R609" s="27">
        <v>7</v>
      </c>
      <c r="S609" s="27">
        <v>26</v>
      </c>
      <c r="T609" s="27"/>
      <c r="U609" s="27"/>
      <c r="V609" s="27"/>
    </row>
    <row r="610" spans="1:22">
      <c r="A610" s="27" t="s">
        <v>2331</v>
      </c>
      <c r="B610" s="27"/>
      <c r="C610" s="27" t="s">
        <v>1828</v>
      </c>
      <c r="D610" s="27" t="s">
        <v>1829</v>
      </c>
      <c r="E610" s="27"/>
      <c r="F610" s="43" t="s">
        <v>3255</v>
      </c>
      <c r="G610" s="27" t="s">
        <v>1368</v>
      </c>
      <c r="H610" s="54">
        <v>1.74</v>
      </c>
      <c r="I610" s="27" t="s">
        <v>3743</v>
      </c>
      <c r="J610" s="27"/>
      <c r="K610" s="27" t="s">
        <v>1279</v>
      </c>
      <c r="L610" s="27" t="s">
        <v>892</v>
      </c>
      <c r="M610" s="27" t="s">
        <v>892</v>
      </c>
      <c r="N610" s="27"/>
      <c r="O610" s="60">
        <v>397.28</v>
      </c>
      <c r="P610" s="27">
        <v>15.28</v>
      </c>
      <c r="Q610" s="27">
        <v>61.88</v>
      </c>
      <c r="R610" s="27">
        <v>7</v>
      </c>
      <c r="S610" s="27">
        <v>26</v>
      </c>
      <c r="T610" s="27"/>
      <c r="U610" s="27"/>
      <c r="V610" s="27"/>
    </row>
    <row r="611" spans="1:22">
      <c r="A611" s="27" t="s">
        <v>2332</v>
      </c>
      <c r="B611" s="27"/>
      <c r="C611" s="27" t="s">
        <v>1828</v>
      </c>
      <c r="D611" s="27" t="s">
        <v>1829</v>
      </c>
      <c r="E611" s="27"/>
      <c r="F611" s="43" t="s">
        <v>3256</v>
      </c>
      <c r="G611" s="27" t="s">
        <v>1368</v>
      </c>
      <c r="H611" s="54">
        <v>1.74</v>
      </c>
      <c r="I611" s="27" t="s">
        <v>3743</v>
      </c>
      <c r="J611" s="27"/>
      <c r="K611" s="27" t="s">
        <v>1281</v>
      </c>
      <c r="L611" s="27" t="s">
        <v>892</v>
      </c>
      <c r="M611" s="27" t="s">
        <v>892</v>
      </c>
      <c r="N611" s="27"/>
      <c r="O611" s="60">
        <v>397.28</v>
      </c>
      <c r="P611" s="27">
        <v>15.28</v>
      </c>
      <c r="Q611" s="27">
        <v>61.88</v>
      </c>
      <c r="R611" s="27">
        <v>7</v>
      </c>
      <c r="S611" s="27">
        <v>26</v>
      </c>
      <c r="T611" s="27"/>
      <c r="U611" s="27"/>
      <c r="V611" s="27"/>
    </row>
    <row r="612" spans="1:22">
      <c r="A612" s="27" t="s">
        <v>2328</v>
      </c>
      <c r="B612" s="27"/>
      <c r="C612" s="27" t="s">
        <v>1828</v>
      </c>
      <c r="D612" s="27" t="s">
        <v>1829</v>
      </c>
      <c r="E612" s="27"/>
      <c r="F612" s="43" t="s">
        <v>3257</v>
      </c>
      <c r="G612" s="27" t="s">
        <v>1368</v>
      </c>
      <c r="H612" s="54">
        <v>2.44</v>
      </c>
      <c r="I612" s="27" t="s">
        <v>3744</v>
      </c>
      <c r="J612" s="27"/>
      <c r="K612" s="27" t="s">
        <v>1278</v>
      </c>
      <c r="L612" s="27" t="s">
        <v>892</v>
      </c>
      <c r="M612" s="27" t="s">
        <v>892</v>
      </c>
      <c r="N612" s="27"/>
      <c r="O612" s="60">
        <v>397.28</v>
      </c>
      <c r="P612" s="27">
        <v>15.28</v>
      </c>
      <c r="Q612" s="27">
        <v>61.11</v>
      </c>
      <c r="R612" s="27">
        <v>7</v>
      </c>
      <c r="S612" s="27">
        <v>26</v>
      </c>
      <c r="T612" s="27"/>
      <c r="U612" s="27"/>
      <c r="V612" s="27"/>
    </row>
    <row r="613" spans="1:22">
      <c r="A613" s="27" t="s">
        <v>2329</v>
      </c>
      <c r="B613" s="27"/>
      <c r="C613" s="27" t="s">
        <v>1828</v>
      </c>
      <c r="D613" s="27" t="s">
        <v>1829</v>
      </c>
      <c r="E613" s="27"/>
      <c r="F613" s="43" t="s">
        <v>3258</v>
      </c>
      <c r="G613" s="27" t="s">
        <v>1368</v>
      </c>
      <c r="H613" s="54">
        <v>2.44</v>
      </c>
      <c r="I613" s="27" t="s">
        <v>3744</v>
      </c>
      <c r="J613" s="27"/>
      <c r="K613" s="27" t="s">
        <v>1296</v>
      </c>
      <c r="L613" s="27" t="s">
        <v>892</v>
      </c>
      <c r="M613" s="27" t="s">
        <v>892</v>
      </c>
      <c r="N613" s="27"/>
      <c r="O613" s="60">
        <v>397.28</v>
      </c>
      <c r="P613" s="27">
        <v>15.28</v>
      </c>
      <c r="Q613" s="27">
        <v>61.11</v>
      </c>
      <c r="R613" s="27">
        <v>7</v>
      </c>
      <c r="S613" s="27">
        <v>26</v>
      </c>
      <c r="T613" s="27"/>
      <c r="U613" s="27"/>
      <c r="V613" s="27"/>
    </row>
    <row r="614" spans="1:22">
      <c r="A614" s="27" t="s">
        <v>2330</v>
      </c>
      <c r="B614" s="27"/>
      <c r="C614" s="27" t="s">
        <v>1828</v>
      </c>
      <c r="D614" s="27" t="s">
        <v>1829</v>
      </c>
      <c r="E614" s="27"/>
      <c r="F614" s="43" t="s">
        <v>3259</v>
      </c>
      <c r="G614" s="27" t="s">
        <v>1368</v>
      </c>
      <c r="H614" s="54">
        <v>2.44</v>
      </c>
      <c r="I614" s="27" t="s">
        <v>3744</v>
      </c>
      <c r="J614" s="27"/>
      <c r="K614" s="27" t="s">
        <v>1291</v>
      </c>
      <c r="L614" s="27" t="s">
        <v>892</v>
      </c>
      <c r="M614" s="27" t="s">
        <v>892</v>
      </c>
      <c r="N614" s="27"/>
      <c r="O614" s="60">
        <v>397.28</v>
      </c>
      <c r="P614" s="27">
        <v>15.28</v>
      </c>
      <c r="Q614" s="27">
        <v>61.11</v>
      </c>
      <c r="R614" s="27">
        <v>7</v>
      </c>
      <c r="S614" s="27">
        <v>26</v>
      </c>
      <c r="T614" s="27"/>
      <c r="U614" s="27"/>
      <c r="V614" s="27"/>
    </row>
    <row r="615" spans="1:22">
      <c r="A615" s="27" t="s">
        <v>2331</v>
      </c>
      <c r="B615" s="27"/>
      <c r="C615" s="27" t="s">
        <v>1828</v>
      </c>
      <c r="D615" s="27" t="s">
        <v>1829</v>
      </c>
      <c r="E615" s="27"/>
      <c r="F615" s="43" t="s">
        <v>3260</v>
      </c>
      <c r="G615" s="27" t="s">
        <v>1368</v>
      </c>
      <c r="H615" s="54">
        <v>2.44</v>
      </c>
      <c r="I615" s="27" t="s">
        <v>3744</v>
      </c>
      <c r="J615" s="27"/>
      <c r="K615" s="27" t="s">
        <v>1279</v>
      </c>
      <c r="L615" s="27" t="s">
        <v>892</v>
      </c>
      <c r="M615" s="27" t="s">
        <v>892</v>
      </c>
      <c r="N615" s="27"/>
      <c r="O615" s="60">
        <v>397.28</v>
      </c>
      <c r="P615" s="27">
        <v>15.28</v>
      </c>
      <c r="Q615" s="27">
        <v>61.11</v>
      </c>
      <c r="R615" s="27">
        <v>7</v>
      </c>
      <c r="S615" s="27">
        <v>26</v>
      </c>
      <c r="T615" s="27"/>
      <c r="U615" s="27"/>
      <c r="V615" s="27"/>
    </row>
    <row r="616" spans="1:22">
      <c r="A616" s="27" t="s">
        <v>2332</v>
      </c>
      <c r="B616" s="27"/>
      <c r="C616" s="27" t="s">
        <v>1828</v>
      </c>
      <c r="D616" s="27" t="s">
        <v>1829</v>
      </c>
      <c r="E616" s="27"/>
      <c r="F616" s="43" t="s">
        <v>3261</v>
      </c>
      <c r="G616" s="27" t="s">
        <v>1368</v>
      </c>
      <c r="H616" s="54">
        <v>2.44</v>
      </c>
      <c r="I616" s="27" t="s">
        <v>3744</v>
      </c>
      <c r="J616" s="27"/>
      <c r="K616" s="27" t="s">
        <v>1281</v>
      </c>
      <c r="L616" s="27" t="s">
        <v>892</v>
      </c>
      <c r="M616" s="27" t="s">
        <v>892</v>
      </c>
      <c r="N616" s="27"/>
      <c r="O616" s="60">
        <v>397.28</v>
      </c>
      <c r="P616" s="27">
        <v>15.28</v>
      </c>
      <c r="Q616" s="27">
        <v>61.11</v>
      </c>
      <c r="R616" s="27">
        <v>7</v>
      </c>
      <c r="S616" s="27">
        <v>26</v>
      </c>
      <c r="T616" s="27"/>
      <c r="U616" s="27"/>
      <c r="V616" s="27"/>
    </row>
    <row r="617" spans="1:22">
      <c r="A617" s="27" t="s">
        <v>2333</v>
      </c>
      <c r="B617" s="27"/>
      <c r="C617" s="27" t="s">
        <v>1828</v>
      </c>
      <c r="D617" s="27" t="s">
        <v>1829</v>
      </c>
      <c r="E617" s="27"/>
      <c r="F617" s="43" t="s">
        <v>3262</v>
      </c>
      <c r="G617" s="27" t="s">
        <v>1368</v>
      </c>
      <c r="H617" s="54">
        <v>1.7999999999999998</v>
      </c>
      <c r="I617" s="27" t="s">
        <v>3743</v>
      </c>
      <c r="J617" s="27"/>
      <c r="K617" s="27" t="s">
        <v>1278</v>
      </c>
      <c r="L617" s="27" t="s">
        <v>923</v>
      </c>
      <c r="M617" s="27" t="s">
        <v>916</v>
      </c>
      <c r="N617" s="27"/>
      <c r="O617" s="60">
        <v>512</v>
      </c>
      <c r="P617" s="27">
        <v>16</v>
      </c>
      <c r="Q617" s="27">
        <v>65.84</v>
      </c>
      <c r="R617" s="27">
        <v>8</v>
      </c>
      <c r="S617" s="27">
        <v>32</v>
      </c>
      <c r="T617" s="27"/>
      <c r="U617" s="27"/>
      <c r="V617" s="27"/>
    </row>
    <row r="618" spans="1:22">
      <c r="A618" s="27" t="s">
        <v>2334</v>
      </c>
      <c r="B618" s="27"/>
      <c r="C618" s="27" t="s">
        <v>1828</v>
      </c>
      <c r="D618" s="27" t="s">
        <v>1829</v>
      </c>
      <c r="E618" s="27"/>
      <c r="F618" s="43" t="s">
        <v>3263</v>
      </c>
      <c r="G618" s="27" t="s">
        <v>1368</v>
      </c>
      <c r="H618" s="54">
        <v>1.7999999999999998</v>
      </c>
      <c r="I618" s="27" t="s">
        <v>3743</v>
      </c>
      <c r="J618" s="27"/>
      <c r="K618" s="27" t="s">
        <v>1296</v>
      </c>
      <c r="L618" s="27" t="s">
        <v>923</v>
      </c>
      <c r="M618" s="27" t="s">
        <v>916</v>
      </c>
      <c r="N618" s="27"/>
      <c r="O618" s="60">
        <v>512</v>
      </c>
      <c r="P618" s="27">
        <v>16</v>
      </c>
      <c r="Q618" s="27">
        <v>65.84</v>
      </c>
      <c r="R618" s="27">
        <v>8</v>
      </c>
      <c r="S618" s="27">
        <v>32</v>
      </c>
      <c r="T618" s="27"/>
      <c r="U618" s="27"/>
      <c r="V618" s="27"/>
    </row>
    <row r="619" spans="1:22">
      <c r="A619" s="27" t="s">
        <v>2335</v>
      </c>
      <c r="B619" s="27"/>
      <c r="C619" s="27" t="s">
        <v>1828</v>
      </c>
      <c r="D619" s="27" t="s">
        <v>1829</v>
      </c>
      <c r="E619" s="27"/>
      <c r="F619" s="43" t="s">
        <v>3264</v>
      </c>
      <c r="G619" s="27" t="s">
        <v>1368</v>
      </c>
      <c r="H619" s="54">
        <v>1.7999999999999998</v>
      </c>
      <c r="I619" s="27" t="s">
        <v>3743</v>
      </c>
      <c r="J619" s="27"/>
      <c r="K619" s="27" t="s">
        <v>1291</v>
      </c>
      <c r="L619" s="27" t="s">
        <v>923</v>
      </c>
      <c r="M619" s="27" t="s">
        <v>916</v>
      </c>
      <c r="N619" s="27"/>
      <c r="O619" s="60">
        <v>512</v>
      </c>
      <c r="P619" s="27">
        <v>16</v>
      </c>
      <c r="Q619" s="27">
        <v>65.84</v>
      </c>
      <c r="R619" s="27">
        <v>8</v>
      </c>
      <c r="S619" s="27">
        <v>32</v>
      </c>
      <c r="T619" s="27"/>
      <c r="U619" s="27"/>
      <c r="V619" s="27"/>
    </row>
    <row r="620" spans="1:22">
      <c r="A620" s="27" t="s">
        <v>2336</v>
      </c>
      <c r="B620" s="27"/>
      <c r="C620" s="27" t="s">
        <v>1828</v>
      </c>
      <c r="D620" s="27" t="s">
        <v>1829</v>
      </c>
      <c r="E620" s="27"/>
      <c r="F620" s="43" t="s">
        <v>3265</v>
      </c>
      <c r="G620" s="27" t="s">
        <v>1368</v>
      </c>
      <c r="H620" s="54">
        <v>1.7999999999999998</v>
      </c>
      <c r="I620" s="27" t="s">
        <v>3743</v>
      </c>
      <c r="J620" s="27"/>
      <c r="K620" s="27" t="s">
        <v>1279</v>
      </c>
      <c r="L620" s="27" t="s">
        <v>923</v>
      </c>
      <c r="M620" s="27" t="s">
        <v>916</v>
      </c>
      <c r="N620" s="27"/>
      <c r="O620" s="60">
        <v>512</v>
      </c>
      <c r="P620" s="27">
        <v>16</v>
      </c>
      <c r="Q620" s="27">
        <v>65.84</v>
      </c>
      <c r="R620" s="27">
        <v>8</v>
      </c>
      <c r="S620" s="27">
        <v>32</v>
      </c>
      <c r="T620" s="27"/>
      <c r="U620" s="27"/>
      <c r="V620" s="27"/>
    </row>
    <row r="621" spans="1:22">
      <c r="A621" s="27" t="s">
        <v>2337</v>
      </c>
      <c r="B621" s="27"/>
      <c r="C621" s="27" t="s">
        <v>1828</v>
      </c>
      <c r="D621" s="27" t="s">
        <v>1829</v>
      </c>
      <c r="E621" s="27"/>
      <c r="F621" s="43" t="s">
        <v>3266</v>
      </c>
      <c r="G621" s="27" t="s">
        <v>1368</v>
      </c>
      <c r="H621" s="54">
        <v>1.7999999999999998</v>
      </c>
      <c r="I621" s="27" t="s">
        <v>3743</v>
      </c>
      <c r="J621" s="27"/>
      <c r="K621" s="27" t="s">
        <v>1281</v>
      </c>
      <c r="L621" s="27" t="s">
        <v>923</v>
      </c>
      <c r="M621" s="27" t="s">
        <v>916</v>
      </c>
      <c r="N621" s="27"/>
      <c r="O621" s="60">
        <v>512</v>
      </c>
      <c r="P621" s="27">
        <v>16</v>
      </c>
      <c r="Q621" s="27">
        <v>65.84</v>
      </c>
      <c r="R621" s="27">
        <v>8</v>
      </c>
      <c r="S621" s="27">
        <v>32</v>
      </c>
      <c r="T621" s="27"/>
      <c r="U621" s="27"/>
      <c r="V621" s="27"/>
    </row>
    <row r="622" spans="1:22">
      <c r="A622" s="27" t="s">
        <v>2333</v>
      </c>
      <c r="B622" s="27"/>
      <c r="C622" s="27" t="s">
        <v>1828</v>
      </c>
      <c r="D622" s="27" t="s">
        <v>1829</v>
      </c>
      <c r="E622" s="27"/>
      <c r="F622" s="43" t="s">
        <v>3267</v>
      </c>
      <c r="G622" s="27" t="s">
        <v>1368</v>
      </c>
      <c r="H622" s="54">
        <v>2.5</v>
      </c>
      <c r="I622" s="27" t="s">
        <v>3744</v>
      </c>
      <c r="J622" s="27"/>
      <c r="K622" s="27" t="s">
        <v>1278</v>
      </c>
      <c r="L622" s="27" t="s">
        <v>923</v>
      </c>
      <c r="M622" s="27" t="s">
        <v>916</v>
      </c>
      <c r="N622" s="27"/>
      <c r="O622" s="60">
        <v>512</v>
      </c>
      <c r="P622" s="27">
        <v>16</v>
      </c>
      <c r="Q622" s="27">
        <v>63.4</v>
      </c>
      <c r="R622" s="27">
        <v>8</v>
      </c>
      <c r="S622" s="27">
        <v>32</v>
      </c>
      <c r="T622" s="27"/>
      <c r="U622" s="27"/>
      <c r="V622" s="27"/>
    </row>
    <row r="623" spans="1:22">
      <c r="A623" s="27" t="s">
        <v>2334</v>
      </c>
      <c r="B623" s="27"/>
      <c r="C623" s="27" t="s">
        <v>1828</v>
      </c>
      <c r="D623" s="27" t="s">
        <v>1829</v>
      </c>
      <c r="E623" s="27"/>
      <c r="F623" s="43" t="s">
        <v>3268</v>
      </c>
      <c r="G623" s="27" t="s">
        <v>1368</v>
      </c>
      <c r="H623" s="54">
        <v>2.5</v>
      </c>
      <c r="I623" s="27" t="s">
        <v>3744</v>
      </c>
      <c r="J623" s="27"/>
      <c r="K623" s="27" t="s">
        <v>1296</v>
      </c>
      <c r="L623" s="27" t="s">
        <v>923</v>
      </c>
      <c r="M623" s="27" t="s">
        <v>916</v>
      </c>
      <c r="N623" s="27"/>
      <c r="O623" s="60">
        <v>512</v>
      </c>
      <c r="P623" s="27">
        <v>16</v>
      </c>
      <c r="Q623" s="27">
        <v>63.4</v>
      </c>
      <c r="R623" s="27">
        <v>8</v>
      </c>
      <c r="S623" s="27">
        <v>32</v>
      </c>
      <c r="T623" s="27"/>
      <c r="U623" s="27"/>
      <c r="V623" s="27"/>
    </row>
    <row r="624" spans="1:22">
      <c r="A624" s="27" t="s">
        <v>2335</v>
      </c>
      <c r="B624" s="27"/>
      <c r="C624" s="27" t="s">
        <v>1828</v>
      </c>
      <c r="D624" s="27" t="s">
        <v>1829</v>
      </c>
      <c r="E624" s="27"/>
      <c r="F624" s="43" t="s">
        <v>3269</v>
      </c>
      <c r="G624" s="27" t="s">
        <v>1368</v>
      </c>
      <c r="H624" s="54">
        <v>2.5</v>
      </c>
      <c r="I624" s="27" t="s">
        <v>3744</v>
      </c>
      <c r="J624" s="27"/>
      <c r="K624" s="27" t="s">
        <v>1291</v>
      </c>
      <c r="L624" s="27" t="s">
        <v>923</v>
      </c>
      <c r="M624" s="27" t="s">
        <v>916</v>
      </c>
      <c r="N624" s="27"/>
      <c r="O624" s="60">
        <v>512</v>
      </c>
      <c r="P624" s="27">
        <v>16</v>
      </c>
      <c r="Q624" s="27">
        <v>63.4</v>
      </c>
      <c r="R624" s="27">
        <v>8</v>
      </c>
      <c r="S624" s="27">
        <v>32</v>
      </c>
      <c r="T624" s="27"/>
      <c r="U624" s="27"/>
      <c r="V624" s="27"/>
    </row>
    <row r="625" spans="1:22">
      <c r="A625" s="27" t="s">
        <v>2336</v>
      </c>
      <c r="B625" s="27"/>
      <c r="C625" s="27" t="s">
        <v>1828</v>
      </c>
      <c r="D625" s="27" t="s">
        <v>1829</v>
      </c>
      <c r="E625" s="27"/>
      <c r="F625" s="43" t="s">
        <v>3270</v>
      </c>
      <c r="G625" s="27" t="s">
        <v>1368</v>
      </c>
      <c r="H625" s="54">
        <v>2.5</v>
      </c>
      <c r="I625" s="27" t="s">
        <v>3744</v>
      </c>
      <c r="J625" s="27"/>
      <c r="K625" s="27" t="s">
        <v>1279</v>
      </c>
      <c r="L625" s="27" t="s">
        <v>923</v>
      </c>
      <c r="M625" s="27" t="s">
        <v>916</v>
      </c>
      <c r="N625" s="27"/>
      <c r="O625" s="60">
        <v>512</v>
      </c>
      <c r="P625" s="27">
        <v>16</v>
      </c>
      <c r="Q625" s="27">
        <v>63.4</v>
      </c>
      <c r="R625" s="27">
        <v>8</v>
      </c>
      <c r="S625" s="27">
        <v>32</v>
      </c>
      <c r="T625" s="27"/>
      <c r="U625" s="27"/>
      <c r="V625" s="27"/>
    </row>
    <row r="626" spans="1:22">
      <c r="A626" s="27" t="s">
        <v>2337</v>
      </c>
      <c r="B626" s="27"/>
      <c r="C626" s="27" t="s">
        <v>1828</v>
      </c>
      <c r="D626" s="27" t="s">
        <v>1829</v>
      </c>
      <c r="E626" s="27"/>
      <c r="F626" s="43" t="s">
        <v>3271</v>
      </c>
      <c r="G626" s="27" t="s">
        <v>1368</v>
      </c>
      <c r="H626" s="54">
        <v>2.5</v>
      </c>
      <c r="I626" s="27" t="s">
        <v>3744</v>
      </c>
      <c r="J626" s="27"/>
      <c r="K626" s="27" t="s">
        <v>1281</v>
      </c>
      <c r="L626" s="27" t="s">
        <v>923</v>
      </c>
      <c r="M626" s="27" t="s">
        <v>916</v>
      </c>
      <c r="N626" s="27"/>
      <c r="O626" s="60">
        <v>512</v>
      </c>
      <c r="P626" s="27">
        <v>16</v>
      </c>
      <c r="Q626" s="27">
        <v>63.4</v>
      </c>
      <c r="R626" s="27">
        <v>8</v>
      </c>
      <c r="S626" s="27">
        <v>32</v>
      </c>
      <c r="T626" s="27"/>
      <c r="U626" s="27"/>
      <c r="V626" s="27"/>
    </row>
    <row r="627" spans="1:22">
      <c r="A627" s="27" t="s">
        <v>2338</v>
      </c>
      <c r="B627" s="27"/>
      <c r="C627" s="27" t="s">
        <v>1828</v>
      </c>
      <c r="D627" s="27" t="s">
        <v>1829</v>
      </c>
      <c r="E627" s="27"/>
      <c r="F627" s="43" t="s">
        <v>3272</v>
      </c>
      <c r="G627" s="27" t="s">
        <v>1368</v>
      </c>
      <c r="H627" s="54">
        <v>7.28</v>
      </c>
      <c r="I627" s="27" t="s">
        <v>3745</v>
      </c>
      <c r="J627" s="27"/>
      <c r="K627" s="27" t="s">
        <v>1278</v>
      </c>
      <c r="L627" s="27" t="s">
        <v>3852</v>
      </c>
      <c r="M627" s="27" t="s">
        <v>3852</v>
      </c>
      <c r="N627" s="27"/>
      <c r="O627" s="60">
        <v>480</v>
      </c>
      <c r="P627" s="27">
        <v>10</v>
      </c>
      <c r="Q627" s="27">
        <v>31.67</v>
      </c>
      <c r="R627" s="27">
        <v>10</v>
      </c>
      <c r="S627" s="27">
        <v>48</v>
      </c>
      <c r="T627" s="27"/>
      <c r="U627" s="27"/>
      <c r="V627" s="27"/>
    </row>
    <row r="628" spans="1:22">
      <c r="A628" s="27" t="s">
        <v>2339</v>
      </c>
      <c r="B628" s="27"/>
      <c r="C628" s="27" t="s">
        <v>1828</v>
      </c>
      <c r="D628" s="27" t="s">
        <v>1829</v>
      </c>
      <c r="E628" s="27"/>
      <c r="F628" s="43" t="s">
        <v>3273</v>
      </c>
      <c r="G628" s="27" t="s">
        <v>1368</v>
      </c>
      <c r="H628" s="54">
        <v>7.28</v>
      </c>
      <c r="I628" s="27" t="s">
        <v>3745</v>
      </c>
      <c r="J628" s="27"/>
      <c r="K628" s="27" t="s">
        <v>1296</v>
      </c>
      <c r="L628" s="27" t="s">
        <v>3852</v>
      </c>
      <c r="M628" s="27" t="s">
        <v>3852</v>
      </c>
      <c r="N628" s="27"/>
      <c r="O628" s="60">
        <v>480</v>
      </c>
      <c r="P628" s="27">
        <v>10</v>
      </c>
      <c r="Q628" s="27">
        <v>31.67</v>
      </c>
      <c r="R628" s="27">
        <v>10</v>
      </c>
      <c r="S628" s="27">
        <v>48</v>
      </c>
      <c r="T628" s="27"/>
      <c r="U628" s="27"/>
      <c r="V628" s="27"/>
    </row>
    <row r="629" spans="1:22">
      <c r="A629" s="27" t="s">
        <v>2340</v>
      </c>
      <c r="B629" s="27"/>
      <c r="C629" s="27" t="s">
        <v>1828</v>
      </c>
      <c r="D629" s="27" t="s">
        <v>1829</v>
      </c>
      <c r="E629" s="27"/>
      <c r="F629" s="43" t="s">
        <v>3274</v>
      </c>
      <c r="G629" s="27" t="s">
        <v>1368</v>
      </c>
      <c r="H629" s="54">
        <v>7.28</v>
      </c>
      <c r="I629" s="27" t="s">
        <v>3745</v>
      </c>
      <c r="J629" s="27"/>
      <c r="K629" s="27" t="s">
        <v>1291</v>
      </c>
      <c r="L629" s="27" t="s">
        <v>3852</v>
      </c>
      <c r="M629" s="27" t="s">
        <v>3852</v>
      </c>
      <c r="N629" s="27"/>
      <c r="O629" s="60">
        <v>480</v>
      </c>
      <c r="P629" s="27">
        <v>10</v>
      </c>
      <c r="Q629" s="27">
        <v>31.67</v>
      </c>
      <c r="R629" s="27">
        <v>10</v>
      </c>
      <c r="S629" s="27">
        <v>48</v>
      </c>
      <c r="T629" s="27"/>
      <c r="U629" s="27"/>
      <c r="V629" s="27"/>
    </row>
    <row r="630" spans="1:22">
      <c r="A630" s="27" t="s">
        <v>2341</v>
      </c>
      <c r="B630" s="27"/>
      <c r="C630" s="27" t="s">
        <v>1828</v>
      </c>
      <c r="D630" s="27" t="s">
        <v>1829</v>
      </c>
      <c r="E630" s="27"/>
      <c r="F630" s="43" t="s">
        <v>3275</v>
      </c>
      <c r="G630" s="27" t="s">
        <v>1368</v>
      </c>
      <c r="H630" s="54">
        <v>7.28</v>
      </c>
      <c r="I630" s="27" t="s">
        <v>3745</v>
      </c>
      <c r="J630" s="27"/>
      <c r="K630" s="27" t="s">
        <v>1279</v>
      </c>
      <c r="L630" s="27" t="s">
        <v>3852</v>
      </c>
      <c r="M630" s="27" t="s">
        <v>3852</v>
      </c>
      <c r="N630" s="27"/>
      <c r="O630" s="60">
        <v>480</v>
      </c>
      <c r="P630" s="27">
        <v>10</v>
      </c>
      <c r="Q630" s="27">
        <v>31.67</v>
      </c>
      <c r="R630" s="27">
        <v>10</v>
      </c>
      <c r="S630" s="27">
        <v>48</v>
      </c>
      <c r="T630" s="27"/>
      <c r="U630" s="27"/>
      <c r="V630" s="27"/>
    </row>
    <row r="631" spans="1:22">
      <c r="A631" s="27" t="s">
        <v>2342</v>
      </c>
      <c r="B631" s="27"/>
      <c r="C631" s="27" t="s">
        <v>1828</v>
      </c>
      <c r="D631" s="27" t="s">
        <v>1829</v>
      </c>
      <c r="E631" s="27"/>
      <c r="F631" s="43" t="s">
        <v>3276</v>
      </c>
      <c r="G631" s="27" t="s">
        <v>1368</v>
      </c>
      <c r="H631" s="54">
        <v>7.28</v>
      </c>
      <c r="I631" s="27" t="s">
        <v>3745</v>
      </c>
      <c r="J631" s="27"/>
      <c r="K631" s="27" t="s">
        <v>1281</v>
      </c>
      <c r="L631" s="27" t="s">
        <v>3852</v>
      </c>
      <c r="M631" s="27" t="s">
        <v>3852</v>
      </c>
      <c r="N631" s="27"/>
      <c r="O631" s="60">
        <v>480</v>
      </c>
      <c r="P631" s="27">
        <v>10</v>
      </c>
      <c r="Q631" s="27">
        <v>31.67</v>
      </c>
      <c r="R631" s="27">
        <v>10</v>
      </c>
      <c r="S631" s="27">
        <v>48</v>
      </c>
      <c r="T631" s="27"/>
      <c r="U631" s="27"/>
      <c r="V631" s="27"/>
    </row>
    <row r="632" spans="1:22">
      <c r="A632" s="27" t="s">
        <v>2343</v>
      </c>
      <c r="B632" s="27"/>
      <c r="C632" s="27" t="s">
        <v>1828</v>
      </c>
      <c r="D632" s="27" t="s">
        <v>1829</v>
      </c>
      <c r="E632" s="27"/>
      <c r="F632" s="43" t="s">
        <v>3277</v>
      </c>
      <c r="G632" s="27" t="s">
        <v>1368</v>
      </c>
      <c r="H632" s="54">
        <v>7.28</v>
      </c>
      <c r="I632" s="27" t="s">
        <v>3745</v>
      </c>
      <c r="J632" s="27"/>
      <c r="K632" s="27" t="s">
        <v>1278</v>
      </c>
      <c r="L632" s="27" t="s">
        <v>3852</v>
      </c>
      <c r="M632" s="27" t="s">
        <v>893</v>
      </c>
      <c r="N632" s="27"/>
      <c r="O632" s="60">
        <v>480</v>
      </c>
      <c r="P632" s="27">
        <v>10</v>
      </c>
      <c r="Q632" s="27">
        <v>32</v>
      </c>
      <c r="R632" s="27">
        <v>10</v>
      </c>
      <c r="S632" s="27">
        <v>48</v>
      </c>
      <c r="T632" s="27"/>
      <c r="U632" s="27"/>
      <c r="V632" s="27"/>
    </row>
    <row r="633" spans="1:22">
      <c r="A633" s="27" t="s">
        <v>2344</v>
      </c>
      <c r="B633" s="27"/>
      <c r="C633" s="27" t="s">
        <v>1828</v>
      </c>
      <c r="D633" s="27" t="s">
        <v>1829</v>
      </c>
      <c r="E633" s="27"/>
      <c r="F633" s="43" t="s">
        <v>3278</v>
      </c>
      <c r="G633" s="27" t="s">
        <v>1368</v>
      </c>
      <c r="H633" s="54">
        <v>7.28</v>
      </c>
      <c r="I633" s="27" t="s">
        <v>3745</v>
      </c>
      <c r="J633" s="27"/>
      <c r="K633" s="27" t="s">
        <v>1296</v>
      </c>
      <c r="L633" s="27" t="s">
        <v>3852</v>
      </c>
      <c r="M633" s="27" t="s">
        <v>893</v>
      </c>
      <c r="N633" s="27"/>
      <c r="O633" s="60">
        <v>480</v>
      </c>
      <c r="P633" s="27">
        <v>10</v>
      </c>
      <c r="Q633" s="27">
        <v>32</v>
      </c>
      <c r="R633" s="27">
        <v>10</v>
      </c>
      <c r="S633" s="27">
        <v>48</v>
      </c>
      <c r="T633" s="27"/>
      <c r="U633" s="27"/>
      <c r="V633" s="27"/>
    </row>
    <row r="634" spans="1:22">
      <c r="A634" s="27" t="s">
        <v>2345</v>
      </c>
      <c r="B634" s="27"/>
      <c r="C634" s="27" t="s">
        <v>1828</v>
      </c>
      <c r="D634" s="27" t="s">
        <v>1829</v>
      </c>
      <c r="E634" s="27"/>
      <c r="F634" s="43" t="s">
        <v>3279</v>
      </c>
      <c r="G634" s="27" t="s">
        <v>1368</v>
      </c>
      <c r="H634" s="54">
        <v>7.28</v>
      </c>
      <c r="I634" s="27" t="s">
        <v>3745</v>
      </c>
      <c r="J634" s="27"/>
      <c r="K634" s="27" t="s">
        <v>1291</v>
      </c>
      <c r="L634" s="27" t="s">
        <v>3852</v>
      </c>
      <c r="M634" s="27" t="s">
        <v>893</v>
      </c>
      <c r="N634" s="27"/>
      <c r="O634" s="60">
        <v>480</v>
      </c>
      <c r="P634" s="27">
        <v>10</v>
      </c>
      <c r="Q634" s="27">
        <v>32</v>
      </c>
      <c r="R634" s="27">
        <v>10</v>
      </c>
      <c r="S634" s="27">
        <v>48</v>
      </c>
      <c r="T634" s="27"/>
      <c r="U634" s="27"/>
      <c r="V634" s="27"/>
    </row>
    <row r="635" spans="1:22">
      <c r="A635" s="27" t="s">
        <v>2346</v>
      </c>
      <c r="B635" s="27"/>
      <c r="C635" s="27" t="s">
        <v>1828</v>
      </c>
      <c r="D635" s="27" t="s">
        <v>1829</v>
      </c>
      <c r="E635" s="27"/>
      <c r="F635" s="43" t="s">
        <v>3280</v>
      </c>
      <c r="G635" s="27" t="s">
        <v>1368</v>
      </c>
      <c r="H635" s="54">
        <v>7.28</v>
      </c>
      <c r="I635" s="27" t="s">
        <v>3745</v>
      </c>
      <c r="J635" s="27"/>
      <c r="K635" s="27" t="s">
        <v>1279</v>
      </c>
      <c r="L635" s="27" t="s">
        <v>3852</v>
      </c>
      <c r="M635" s="27" t="s">
        <v>893</v>
      </c>
      <c r="N635" s="27"/>
      <c r="O635" s="60">
        <v>480</v>
      </c>
      <c r="P635" s="27">
        <v>10</v>
      </c>
      <c r="Q635" s="27">
        <v>32</v>
      </c>
      <c r="R635" s="27">
        <v>10</v>
      </c>
      <c r="S635" s="27">
        <v>48</v>
      </c>
      <c r="T635" s="27"/>
      <c r="U635" s="27"/>
      <c r="V635" s="27"/>
    </row>
    <row r="636" spans="1:22">
      <c r="A636" s="27" t="s">
        <v>2347</v>
      </c>
      <c r="B636" s="27"/>
      <c r="C636" s="27" t="s">
        <v>1828</v>
      </c>
      <c r="D636" s="27" t="s">
        <v>1829</v>
      </c>
      <c r="E636" s="27"/>
      <c r="F636" s="43" t="s">
        <v>3281</v>
      </c>
      <c r="G636" s="27" t="s">
        <v>1368</v>
      </c>
      <c r="H636" s="54">
        <v>7.28</v>
      </c>
      <c r="I636" s="27" t="s">
        <v>3745</v>
      </c>
      <c r="J636" s="27"/>
      <c r="K636" s="27" t="s">
        <v>1281</v>
      </c>
      <c r="L636" s="27" t="s">
        <v>3852</v>
      </c>
      <c r="M636" s="27" t="s">
        <v>893</v>
      </c>
      <c r="N636" s="27"/>
      <c r="O636" s="60">
        <v>480</v>
      </c>
      <c r="P636" s="27">
        <v>10</v>
      </c>
      <c r="Q636" s="27">
        <v>32</v>
      </c>
      <c r="R636" s="27">
        <v>10</v>
      </c>
      <c r="S636" s="27">
        <v>48</v>
      </c>
      <c r="T636" s="27"/>
      <c r="U636" s="27"/>
      <c r="V636" s="27"/>
    </row>
    <row r="637" spans="1:22">
      <c r="A637" s="27" t="s">
        <v>2348</v>
      </c>
      <c r="B637" s="27"/>
      <c r="C637" s="27" t="s">
        <v>1828</v>
      </c>
      <c r="D637" s="27" t="s">
        <v>1829</v>
      </c>
      <c r="E637" s="27"/>
      <c r="F637" s="43" t="s">
        <v>3282</v>
      </c>
      <c r="G637" s="27" t="s">
        <v>1322</v>
      </c>
      <c r="H637" s="54">
        <v>1.24</v>
      </c>
      <c r="I637" s="27" t="s">
        <v>3746</v>
      </c>
      <c r="J637" s="27"/>
      <c r="K637" s="27" t="s">
        <v>1327</v>
      </c>
      <c r="L637" s="27" t="s">
        <v>908</v>
      </c>
      <c r="M637" s="27" t="s">
        <v>896</v>
      </c>
      <c r="N637" s="27"/>
      <c r="O637" s="60">
        <v>989.92</v>
      </c>
      <c r="P637" s="27">
        <v>10.76</v>
      </c>
      <c r="Q637" s="27">
        <v>26.7</v>
      </c>
      <c r="R637" s="27">
        <v>20</v>
      </c>
      <c r="S637" s="27">
        <v>92</v>
      </c>
      <c r="T637" s="27"/>
      <c r="U637" s="27"/>
      <c r="V637" s="27"/>
    </row>
    <row r="638" spans="1:22">
      <c r="A638" s="27" t="s">
        <v>2349</v>
      </c>
      <c r="B638" s="27"/>
      <c r="C638" s="27" t="s">
        <v>1828</v>
      </c>
      <c r="D638" s="27" t="s">
        <v>1829</v>
      </c>
      <c r="E638" s="27"/>
      <c r="F638" s="43" t="s">
        <v>3283</v>
      </c>
      <c r="G638" s="27" t="s">
        <v>1322</v>
      </c>
      <c r="H638" s="54">
        <v>1.24</v>
      </c>
      <c r="I638" s="27" t="s">
        <v>3746</v>
      </c>
      <c r="J638" s="27"/>
      <c r="K638" s="27" t="s">
        <v>1281</v>
      </c>
      <c r="L638" s="27" t="s">
        <v>908</v>
      </c>
      <c r="M638" s="27" t="s">
        <v>896</v>
      </c>
      <c r="N638" s="27"/>
      <c r="O638" s="60">
        <v>989.92</v>
      </c>
      <c r="P638" s="27">
        <v>10.76</v>
      </c>
      <c r="Q638" s="27">
        <v>26.7</v>
      </c>
      <c r="R638" s="27">
        <v>20</v>
      </c>
      <c r="S638" s="27">
        <v>92</v>
      </c>
      <c r="T638" s="27"/>
      <c r="U638" s="27"/>
      <c r="V638" s="27"/>
    </row>
    <row r="639" spans="1:22">
      <c r="A639" s="27" t="s">
        <v>2350</v>
      </c>
      <c r="B639" s="27"/>
      <c r="C639" s="27" t="s">
        <v>1828</v>
      </c>
      <c r="D639" s="27" t="s">
        <v>1829</v>
      </c>
      <c r="E639" s="27"/>
      <c r="F639" s="43" t="s">
        <v>3284</v>
      </c>
      <c r="G639" s="27" t="s">
        <v>1322</v>
      </c>
      <c r="H639" s="54">
        <v>1.24</v>
      </c>
      <c r="I639" s="27" t="s">
        <v>3746</v>
      </c>
      <c r="J639" s="27"/>
      <c r="K639" s="27" t="s">
        <v>1293</v>
      </c>
      <c r="L639" s="27" t="s">
        <v>908</v>
      </c>
      <c r="M639" s="27" t="s">
        <v>896</v>
      </c>
      <c r="N639" s="27"/>
      <c r="O639" s="60">
        <v>989.92</v>
      </c>
      <c r="P639" s="27">
        <v>10.76</v>
      </c>
      <c r="Q639" s="27">
        <v>26.7</v>
      </c>
      <c r="R639" s="27">
        <v>20</v>
      </c>
      <c r="S639" s="27">
        <v>92</v>
      </c>
      <c r="T639" s="27"/>
      <c r="U639" s="27"/>
      <c r="V639" s="27"/>
    </row>
    <row r="640" spans="1:22">
      <c r="A640" s="27" t="s">
        <v>2351</v>
      </c>
      <c r="B640" s="27"/>
      <c r="C640" s="27" t="s">
        <v>1828</v>
      </c>
      <c r="D640" s="27" t="s">
        <v>1829</v>
      </c>
      <c r="E640" s="27"/>
      <c r="F640" s="43" t="s">
        <v>3285</v>
      </c>
      <c r="G640" s="27" t="s">
        <v>1322</v>
      </c>
      <c r="H640" s="54">
        <v>1.2899999999999998</v>
      </c>
      <c r="I640" s="27" t="s">
        <v>3747</v>
      </c>
      <c r="J640" s="27"/>
      <c r="K640" s="27" t="s">
        <v>1327</v>
      </c>
      <c r="L640" s="27" t="s">
        <v>949</v>
      </c>
      <c r="M640" s="27" t="s">
        <v>949</v>
      </c>
      <c r="N640" s="27"/>
      <c r="O640" s="60">
        <v>748.89599999999996</v>
      </c>
      <c r="P640" s="27">
        <v>12.912000000000001</v>
      </c>
      <c r="Q640" s="27">
        <v>43.84</v>
      </c>
      <c r="R640" s="27">
        <v>11</v>
      </c>
      <c r="S640" s="27">
        <v>58</v>
      </c>
      <c r="T640" s="27"/>
      <c r="U640" s="27"/>
      <c r="V640" s="27"/>
    </row>
    <row r="641" spans="1:22">
      <c r="A641" s="27" t="s">
        <v>2352</v>
      </c>
      <c r="B641" s="27"/>
      <c r="C641" s="27" t="s">
        <v>1828</v>
      </c>
      <c r="D641" s="27" t="s">
        <v>1829</v>
      </c>
      <c r="E641" s="27"/>
      <c r="F641" s="43" t="s">
        <v>3286</v>
      </c>
      <c r="G641" s="27" t="s">
        <v>1322</v>
      </c>
      <c r="H641" s="54">
        <v>1.2899999999999998</v>
      </c>
      <c r="I641" s="27" t="s">
        <v>3747</v>
      </c>
      <c r="J641" s="27"/>
      <c r="K641" s="27" t="s">
        <v>1281</v>
      </c>
      <c r="L641" s="27" t="s">
        <v>949</v>
      </c>
      <c r="M641" s="27" t="s">
        <v>949</v>
      </c>
      <c r="N641" s="27"/>
      <c r="O641" s="60">
        <v>748.89599999999996</v>
      </c>
      <c r="P641" s="27">
        <v>12.912000000000001</v>
      </c>
      <c r="Q641" s="27">
        <v>43.84</v>
      </c>
      <c r="R641" s="27">
        <v>11</v>
      </c>
      <c r="S641" s="27">
        <v>58</v>
      </c>
      <c r="T641" s="27"/>
      <c r="U641" s="27"/>
      <c r="V641" s="27"/>
    </row>
    <row r="642" spans="1:22">
      <c r="A642" s="27" t="s">
        <v>2353</v>
      </c>
      <c r="B642" s="27"/>
      <c r="C642" s="27" t="s">
        <v>1828</v>
      </c>
      <c r="D642" s="27" t="s">
        <v>1829</v>
      </c>
      <c r="E642" s="27"/>
      <c r="F642" s="43" t="s">
        <v>3287</v>
      </c>
      <c r="G642" s="27" t="s">
        <v>1322</v>
      </c>
      <c r="H642" s="54">
        <v>1.2899999999999998</v>
      </c>
      <c r="I642" s="27" t="s">
        <v>3747</v>
      </c>
      <c r="J642" s="27"/>
      <c r="K642" s="27" t="s">
        <v>1293</v>
      </c>
      <c r="L642" s="27" t="s">
        <v>949</v>
      </c>
      <c r="M642" s="27" t="s">
        <v>949</v>
      </c>
      <c r="N642" s="27"/>
      <c r="O642" s="60">
        <v>748.89599999999996</v>
      </c>
      <c r="P642" s="27">
        <v>12.912000000000001</v>
      </c>
      <c r="Q642" s="27">
        <v>43.84</v>
      </c>
      <c r="R642" s="27">
        <v>11</v>
      </c>
      <c r="S642" s="27">
        <v>58</v>
      </c>
      <c r="T642" s="27"/>
      <c r="U642" s="27"/>
      <c r="V642" s="27"/>
    </row>
    <row r="643" spans="1:22">
      <c r="A643" s="27" t="s">
        <v>1164</v>
      </c>
      <c r="B643" s="27"/>
      <c r="C643" s="27" t="s">
        <v>1828</v>
      </c>
      <c r="D643" s="27" t="s">
        <v>1829</v>
      </c>
      <c r="E643" s="27"/>
      <c r="F643" s="43" t="s">
        <v>3288</v>
      </c>
      <c r="G643" s="27" t="s">
        <v>1369</v>
      </c>
      <c r="H643" s="54">
        <v>2.2399999999999998</v>
      </c>
      <c r="I643" s="27" t="s">
        <v>3748</v>
      </c>
      <c r="J643" s="27"/>
      <c r="K643" s="27" t="s">
        <v>1278</v>
      </c>
      <c r="L643" s="27" t="s">
        <v>3857</v>
      </c>
      <c r="M643" s="27" t="s">
        <v>3858</v>
      </c>
      <c r="N643" s="27"/>
      <c r="O643" s="60">
        <v>817.76</v>
      </c>
      <c r="P643" s="27">
        <v>10.76</v>
      </c>
      <c r="Q643" s="27">
        <v>36.65</v>
      </c>
      <c r="R643" s="27">
        <v>72</v>
      </c>
      <c r="S643" s="27">
        <v>76</v>
      </c>
      <c r="T643" s="27"/>
      <c r="U643" s="27"/>
      <c r="V643" s="27"/>
    </row>
    <row r="644" spans="1:22">
      <c r="A644" s="27" t="s">
        <v>1165</v>
      </c>
      <c r="B644" s="27"/>
      <c r="C644" s="27" t="s">
        <v>1828</v>
      </c>
      <c r="D644" s="27" t="s">
        <v>1829</v>
      </c>
      <c r="E644" s="27"/>
      <c r="F644" s="43" t="s">
        <v>3289</v>
      </c>
      <c r="G644" s="27" t="s">
        <v>1369</v>
      </c>
      <c r="H644" s="54">
        <v>2.2399999999999998</v>
      </c>
      <c r="I644" s="27" t="s">
        <v>3748</v>
      </c>
      <c r="J644" s="27"/>
      <c r="K644" s="27" t="s">
        <v>1297</v>
      </c>
      <c r="L644" s="27" t="s">
        <v>3857</v>
      </c>
      <c r="M644" s="27" t="s">
        <v>3858</v>
      </c>
      <c r="N644" s="27"/>
      <c r="O644" s="60">
        <v>817.76</v>
      </c>
      <c r="P644" s="27">
        <v>10.76</v>
      </c>
      <c r="Q644" s="27">
        <v>36.65</v>
      </c>
      <c r="R644" s="27">
        <v>72</v>
      </c>
      <c r="S644" s="27">
        <v>76</v>
      </c>
      <c r="T644" s="27"/>
      <c r="U644" s="27"/>
      <c r="V644" s="27"/>
    </row>
    <row r="645" spans="1:22">
      <c r="A645" s="27" t="s">
        <v>1166</v>
      </c>
      <c r="B645" s="27"/>
      <c r="C645" s="27" t="s">
        <v>1828</v>
      </c>
      <c r="D645" s="27" t="s">
        <v>1829</v>
      </c>
      <c r="E645" s="27"/>
      <c r="F645" s="43" t="s">
        <v>3290</v>
      </c>
      <c r="G645" s="27" t="s">
        <v>1369</v>
      </c>
      <c r="H645" s="54">
        <v>2.2399999999999998</v>
      </c>
      <c r="I645" s="27" t="s">
        <v>3748</v>
      </c>
      <c r="J645" s="27"/>
      <c r="K645" s="27" t="s">
        <v>1281</v>
      </c>
      <c r="L645" s="27" t="s">
        <v>3857</v>
      </c>
      <c r="M645" s="27" t="s">
        <v>3858</v>
      </c>
      <c r="N645" s="27"/>
      <c r="O645" s="60">
        <v>817.76</v>
      </c>
      <c r="P645" s="27">
        <v>10.76</v>
      </c>
      <c r="Q645" s="27">
        <v>36.65</v>
      </c>
      <c r="R645" s="27">
        <v>72</v>
      </c>
      <c r="S645" s="27">
        <v>76</v>
      </c>
      <c r="T645" s="27"/>
      <c r="U645" s="27"/>
      <c r="V645" s="27"/>
    </row>
    <row r="646" spans="1:22">
      <c r="A646" s="27" t="s">
        <v>1167</v>
      </c>
      <c r="B646" s="27"/>
      <c r="C646" s="27" t="s">
        <v>1828</v>
      </c>
      <c r="D646" s="27" t="s">
        <v>1829</v>
      </c>
      <c r="E646" s="27"/>
      <c r="F646" s="43" t="s">
        <v>3291</v>
      </c>
      <c r="G646" s="27" t="s">
        <v>1369</v>
      </c>
      <c r="H646" s="54">
        <v>2.2399999999999998</v>
      </c>
      <c r="I646" s="27" t="s">
        <v>3748</v>
      </c>
      <c r="J646" s="27"/>
      <c r="K646" s="27" t="s">
        <v>1328</v>
      </c>
      <c r="L646" s="27" t="s">
        <v>3857</v>
      </c>
      <c r="M646" s="27" t="s">
        <v>3858</v>
      </c>
      <c r="N646" s="27"/>
      <c r="O646" s="60">
        <v>817.76</v>
      </c>
      <c r="P646" s="27">
        <v>10.76</v>
      </c>
      <c r="Q646" s="27">
        <v>36.65</v>
      </c>
      <c r="R646" s="27">
        <v>72</v>
      </c>
      <c r="S646" s="27">
        <v>76</v>
      </c>
      <c r="T646" s="27"/>
      <c r="U646" s="27"/>
      <c r="V646" s="27"/>
    </row>
    <row r="647" spans="1:22">
      <c r="A647" s="27" t="s">
        <v>1168</v>
      </c>
      <c r="B647" s="27"/>
      <c r="C647" s="27" t="s">
        <v>1828</v>
      </c>
      <c r="D647" s="27" t="s">
        <v>1829</v>
      </c>
      <c r="E647" s="27"/>
      <c r="F647" s="43" t="s">
        <v>3292</v>
      </c>
      <c r="G647" s="27" t="s">
        <v>1369</v>
      </c>
      <c r="H647" s="54">
        <v>2.2399999999999998</v>
      </c>
      <c r="I647" s="27" t="s">
        <v>3748</v>
      </c>
      <c r="J647" s="27"/>
      <c r="K647" s="27" t="s">
        <v>1292</v>
      </c>
      <c r="L647" s="27" t="s">
        <v>3857</v>
      </c>
      <c r="M647" s="27" t="s">
        <v>3858</v>
      </c>
      <c r="N647" s="27"/>
      <c r="O647" s="60">
        <v>817.76</v>
      </c>
      <c r="P647" s="27">
        <v>10.76</v>
      </c>
      <c r="Q647" s="27">
        <v>36.65</v>
      </c>
      <c r="R647" s="27">
        <v>72</v>
      </c>
      <c r="S647" s="27">
        <v>76</v>
      </c>
      <c r="T647" s="27"/>
      <c r="U647" s="27"/>
      <c r="V647" s="27"/>
    </row>
    <row r="648" spans="1:22">
      <c r="A648" s="27" t="s">
        <v>1169</v>
      </c>
      <c r="B648" s="27"/>
      <c r="C648" s="27" t="s">
        <v>1828</v>
      </c>
      <c r="D648" s="27" t="s">
        <v>1829</v>
      </c>
      <c r="E648" s="27"/>
      <c r="F648" s="43" t="s">
        <v>3293</v>
      </c>
      <c r="G648" s="27" t="s">
        <v>1369</v>
      </c>
      <c r="H648" s="54">
        <v>2.2399999999999998</v>
      </c>
      <c r="I648" s="27" t="s">
        <v>3748</v>
      </c>
      <c r="J648" s="27"/>
      <c r="K648" s="27" t="s">
        <v>1317</v>
      </c>
      <c r="L648" s="27" t="s">
        <v>3857</v>
      </c>
      <c r="M648" s="27" t="s">
        <v>3858</v>
      </c>
      <c r="N648" s="27"/>
      <c r="O648" s="60">
        <v>817.76</v>
      </c>
      <c r="P648" s="27">
        <v>10.76</v>
      </c>
      <c r="Q648" s="27">
        <v>36.65</v>
      </c>
      <c r="R648" s="27">
        <v>72</v>
      </c>
      <c r="S648" s="27">
        <v>76</v>
      </c>
      <c r="T648" s="27"/>
      <c r="U648" s="27"/>
      <c r="V648" s="27"/>
    </row>
    <row r="649" spans="1:22">
      <c r="A649" s="27" t="s">
        <v>2354</v>
      </c>
      <c r="B649" s="27"/>
      <c r="C649" s="27" t="s">
        <v>1828</v>
      </c>
      <c r="D649" s="27" t="s">
        <v>1829</v>
      </c>
      <c r="E649" s="27"/>
      <c r="F649" s="43" t="s">
        <v>3294</v>
      </c>
      <c r="G649" s="27" t="s">
        <v>1369</v>
      </c>
      <c r="H649" s="54">
        <v>1.94</v>
      </c>
      <c r="I649" s="27" t="s">
        <v>3748</v>
      </c>
      <c r="J649" s="27"/>
      <c r="K649" s="27" t="s">
        <v>1278</v>
      </c>
      <c r="L649" s="27" t="s">
        <v>3858</v>
      </c>
      <c r="M649" s="27" t="s">
        <v>3858</v>
      </c>
      <c r="N649" s="27"/>
      <c r="O649" s="60">
        <v>817.76</v>
      </c>
      <c r="P649" s="27">
        <v>10.76</v>
      </c>
      <c r="Q649" s="27">
        <v>36.11</v>
      </c>
      <c r="R649" s="27">
        <v>36</v>
      </c>
      <c r="S649" s="27">
        <v>76</v>
      </c>
      <c r="T649" s="27"/>
      <c r="U649" s="27"/>
      <c r="V649" s="27"/>
    </row>
    <row r="650" spans="1:22">
      <c r="A650" s="27" t="s">
        <v>2355</v>
      </c>
      <c r="B650" s="27"/>
      <c r="C650" s="27" t="s">
        <v>1828</v>
      </c>
      <c r="D650" s="27" t="s">
        <v>1829</v>
      </c>
      <c r="E650" s="27"/>
      <c r="F650" s="43" t="s">
        <v>3295</v>
      </c>
      <c r="G650" s="27" t="s">
        <v>1369</v>
      </c>
      <c r="H650" s="54">
        <v>1.94</v>
      </c>
      <c r="I650" s="27" t="s">
        <v>3748</v>
      </c>
      <c r="J650" s="27"/>
      <c r="K650" s="27" t="s">
        <v>1297</v>
      </c>
      <c r="L650" s="27" t="s">
        <v>3858</v>
      </c>
      <c r="M650" s="27" t="s">
        <v>3858</v>
      </c>
      <c r="N650" s="27"/>
      <c r="O650" s="60">
        <v>817.76</v>
      </c>
      <c r="P650" s="27">
        <v>10.76</v>
      </c>
      <c r="Q650" s="27">
        <v>36.11</v>
      </c>
      <c r="R650" s="27">
        <v>36</v>
      </c>
      <c r="S650" s="27">
        <v>76</v>
      </c>
      <c r="T650" s="27"/>
      <c r="U650" s="27"/>
      <c r="V650" s="27"/>
    </row>
    <row r="651" spans="1:22">
      <c r="A651" s="27" t="s">
        <v>2356</v>
      </c>
      <c r="B651" s="27"/>
      <c r="C651" s="27" t="s">
        <v>1828</v>
      </c>
      <c r="D651" s="27" t="s">
        <v>1829</v>
      </c>
      <c r="E651" s="27"/>
      <c r="F651" s="43" t="s">
        <v>3296</v>
      </c>
      <c r="G651" s="27" t="s">
        <v>1369</v>
      </c>
      <c r="H651" s="54">
        <v>1.94</v>
      </c>
      <c r="I651" s="27" t="s">
        <v>3748</v>
      </c>
      <c r="J651" s="27"/>
      <c r="K651" s="27" t="s">
        <v>1281</v>
      </c>
      <c r="L651" s="27" t="s">
        <v>3858</v>
      </c>
      <c r="M651" s="27" t="s">
        <v>3858</v>
      </c>
      <c r="N651" s="27"/>
      <c r="O651" s="60">
        <v>817.76</v>
      </c>
      <c r="P651" s="27">
        <v>10.76</v>
      </c>
      <c r="Q651" s="27">
        <v>36.11</v>
      </c>
      <c r="R651" s="27">
        <v>36</v>
      </c>
      <c r="S651" s="27">
        <v>76</v>
      </c>
      <c r="T651" s="27"/>
      <c r="U651" s="27"/>
      <c r="V651" s="27"/>
    </row>
    <row r="652" spans="1:22">
      <c r="A652" s="27" t="s">
        <v>2357</v>
      </c>
      <c r="B652" s="27"/>
      <c r="C652" s="27" t="s">
        <v>1828</v>
      </c>
      <c r="D652" s="27" t="s">
        <v>1829</v>
      </c>
      <c r="E652" s="27"/>
      <c r="F652" s="43" t="s">
        <v>3297</v>
      </c>
      <c r="G652" s="27" t="s">
        <v>1369</v>
      </c>
      <c r="H652" s="54">
        <v>1.94</v>
      </c>
      <c r="I652" s="27" t="s">
        <v>3748</v>
      </c>
      <c r="J652" s="27"/>
      <c r="K652" s="27" t="s">
        <v>1328</v>
      </c>
      <c r="L652" s="27" t="s">
        <v>3858</v>
      </c>
      <c r="M652" s="27" t="s">
        <v>3858</v>
      </c>
      <c r="N652" s="27"/>
      <c r="O652" s="60">
        <v>817.76</v>
      </c>
      <c r="P652" s="27">
        <v>10.76</v>
      </c>
      <c r="Q652" s="27">
        <v>36.11</v>
      </c>
      <c r="R652" s="27">
        <v>36</v>
      </c>
      <c r="S652" s="27">
        <v>76</v>
      </c>
      <c r="T652" s="27"/>
      <c r="U652" s="27"/>
      <c r="V652" s="27"/>
    </row>
    <row r="653" spans="1:22">
      <c r="A653" s="27" t="s">
        <v>2358</v>
      </c>
      <c r="B653" s="27"/>
      <c r="C653" s="27" t="s">
        <v>1828</v>
      </c>
      <c r="D653" s="27" t="s">
        <v>1829</v>
      </c>
      <c r="E653" s="27"/>
      <c r="F653" s="43" t="s">
        <v>3298</v>
      </c>
      <c r="G653" s="27" t="s">
        <v>1369</v>
      </c>
      <c r="H653" s="54">
        <v>1.94</v>
      </c>
      <c r="I653" s="27" t="s">
        <v>3748</v>
      </c>
      <c r="J653" s="27"/>
      <c r="K653" s="27" t="s">
        <v>1292</v>
      </c>
      <c r="L653" s="27" t="s">
        <v>3858</v>
      </c>
      <c r="M653" s="27" t="s">
        <v>3858</v>
      </c>
      <c r="N653" s="27"/>
      <c r="O653" s="60">
        <v>817.76</v>
      </c>
      <c r="P653" s="27">
        <v>10.76</v>
      </c>
      <c r="Q653" s="27">
        <v>36.11</v>
      </c>
      <c r="R653" s="27">
        <v>36</v>
      </c>
      <c r="S653" s="27">
        <v>76</v>
      </c>
      <c r="T653" s="27"/>
      <c r="U653" s="27"/>
      <c r="V653" s="27"/>
    </row>
    <row r="654" spans="1:22">
      <c r="A654" s="27" t="s">
        <v>2359</v>
      </c>
      <c r="B654" s="27"/>
      <c r="C654" s="27" t="s">
        <v>1828</v>
      </c>
      <c r="D654" s="27" t="s">
        <v>1829</v>
      </c>
      <c r="E654" s="27"/>
      <c r="F654" s="43" t="s">
        <v>3299</v>
      </c>
      <c r="G654" s="27" t="s">
        <v>1369</v>
      </c>
      <c r="H654" s="54">
        <v>1.94</v>
      </c>
      <c r="I654" s="27" t="s">
        <v>3748</v>
      </c>
      <c r="J654" s="27"/>
      <c r="K654" s="27" t="s">
        <v>1317</v>
      </c>
      <c r="L654" s="27" t="s">
        <v>3858</v>
      </c>
      <c r="M654" s="27" t="s">
        <v>3858</v>
      </c>
      <c r="N654" s="27"/>
      <c r="O654" s="60">
        <v>817.76</v>
      </c>
      <c r="P654" s="27">
        <v>10.76</v>
      </c>
      <c r="Q654" s="27">
        <v>36.11</v>
      </c>
      <c r="R654" s="27">
        <v>36</v>
      </c>
      <c r="S654" s="27">
        <v>76</v>
      </c>
      <c r="T654" s="27"/>
      <c r="U654" s="27"/>
      <c r="V654" s="27"/>
    </row>
    <row r="655" spans="1:22">
      <c r="A655" s="27" t="s">
        <v>2360</v>
      </c>
      <c r="B655" s="27"/>
      <c r="C655" s="27" t="s">
        <v>1828</v>
      </c>
      <c r="D655" s="27" t="s">
        <v>1829</v>
      </c>
      <c r="E655" s="27"/>
      <c r="F655" s="43" t="s">
        <v>3300</v>
      </c>
      <c r="G655" s="27" t="s">
        <v>1369</v>
      </c>
      <c r="H655" s="54">
        <v>1.43</v>
      </c>
      <c r="I655" s="27" t="s">
        <v>3748</v>
      </c>
      <c r="J655" s="27"/>
      <c r="K655" s="27" t="s">
        <v>1278</v>
      </c>
      <c r="L655" s="27" t="s">
        <v>949</v>
      </c>
      <c r="M655" s="27" t="s">
        <v>949</v>
      </c>
      <c r="N655" s="27"/>
      <c r="O655" s="60">
        <v>748.89599999999996</v>
      </c>
      <c r="P655" s="27">
        <v>12.912000000000001</v>
      </c>
      <c r="Q655" s="27">
        <v>44.7</v>
      </c>
      <c r="R655" s="27">
        <v>11</v>
      </c>
      <c r="S655" s="27">
        <v>58</v>
      </c>
      <c r="T655" s="27"/>
      <c r="U655" s="27"/>
      <c r="V655" s="27"/>
    </row>
    <row r="656" spans="1:22">
      <c r="A656" s="27" t="s">
        <v>2361</v>
      </c>
      <c r="B656" s="27"/>
      <c r="C656" s="27" t="s">
        <v>1828</v>
      </c>
      <c r="D656" s="27" t="s">
        <v>1829</v>
      </c>
      <c r="E656" s="27"/>
      <c r="F656" s="43" t="s">
        <v>3301</v>
      </c>
      <c r="G656" s="27" t="s">
        <v>1369</v>
      </c>
      <c r="H656" s="54">
        <v>1.43</v>
      </c>
      <c r="I656" s="27" t="s">
        <v>3748</v>
      </c>
      <c r="J656" s="27"/>
      <c r="K656" s="27" t="s">
        <v>1297</v>
      </c>
      <c r="L656" s="27" t="s">
        <v>949</v>
      </c>
      <c r="M656" s="27" t="s">
        <v>949</v>
      </c>
      <c r="N656" s="27"/>
      <c r="O656" s="60">
        <v>748.89599999999996</v>
      </c>
      <c r="P656" s="27">
        <v>12.912000000000001</v>
      </c>
      <c r="Q656" s="27">
        <v>44.7</v>
      </c>
      <c r="R656" s="27">
        <v>11</v>
      </c>
      <c r="S656" s="27">
        <v>58</v>
      </c>
      <c r="T656" s="27"/>
      <c r="U656" s="27"/>
      <c r="V656" s="27"/>
    </row>
    <row r="657" spans="1:22">
      <c r="A657" s="27" t="s">
        <v>2362</v>
      </c>
      <c r="B657" s="27"/>
      <c r="C657" s="27" t="s">
        <v>1828</v>
      </c>
      <c r="D657" s="27" t="s">
        <v>1829</v>
      </c>
      <c r="E657" s="27"/>
      <c r="F657" s="43" t="s">
        <v>3302</v>
      </c>
      <c r="G657" s="27" t="s">
        <v>1369</v>
      </c>
      <c r="H657" s="54">
        <v>1.43</v>
      </c>
      <c r="I657" s="27" t="s">
        <v>3748</v>
      </c>
      <c r="J657" s="27"/>
      <c r="K657" s="27" t="s">
        <v>1281</v>
      </c>
      <c r="L657" s="27" t="s">
        <v>949</v>
      </c>
      <c r="M657" s="27" t="s">
        <v>949</v>
      </c>
      <c r="N657" s="27"/>
      <c r="O657" s="60">
        <v>748.89599999999996</v>
      </c>
      <c r="P657" s="27">
        <v>12.912000000000001</v>
      </c>
      <c r="Q657" s="27">
        <v>44.7</v>
      </c>
      <c r="R657" s="27">
        <v>11</v>
      </c>
      <c r="S657" s="27">
        <v>58</v>
      </c>
      <c r="T657" s="27"/>
      <c r="U657" s="27"/>
      <c r="V657" s="27"/>
    </row>
    <row r="658" spans="1:22">
      <c r="A658" s="27" t="s">
        <v>2363</v>
      </c>
      <c r="B658" s="27"/>
      <c r="C658" s="27" t="s">
        <v>1828</v>
      </c>
      <c r="D658" s="27" t="s">
        <v>1829</v>
      </c>
      <c r="E658" s="27"/>
      <c r="F658" s="43" t="s">
        <v>3303</v>
      </c>
      <c r="G658" s="27" t="s">
        <v>1369</v>
      </c>
      <c r="H658" s="54">
        <v>1.43</v>
      </c>
      <c r="I658" s="27" t="s">
        <v>3748</v>
      </c>
      <c r="J658" s="27"/>
      <c r="K658" s="27" t="s">
        <v>1328</v>
      </c>
      <c r="L658" s="27" t="s">
        <v>949</v>
      </c>
      <c r="M658" s="27" t="s">
        <v>949</v>
      </c>
      <c r="N658" s="27"/>
      <c r="O658" s="60">
        <v>748.89599999999996</v>
      </c>
      <c r="P658" s="27">
        <v>12.912000000000001</v>
      </c>
      <c r="Q658" s="27">
        <v>44.7</v>
      </c>
      <c r="R658" s="27">
        <v>11</v>
      </c>
      <c r="S658" s="27">
        <v>58</v>
      </c>
      <c r="T658" s="27"/>
      <c r="U658" s="27"/>
      <c r="V658" s="27"/>
    </row>
    <row r="659" spans="1:22">
      <c r="A659" s="27" t="s">
        <v>2364</v>
      </c>
      <c r="B659" s="27"/>
      <c r="C659" s="27" t="s">
        <v>1828</v>
      </c>
      <c r="D659" s="27" t="s">
        <v>1829</v>
      </c>
      <c r="E659" s="27"/>
      <c r="F659" s="43" t="s">
        <v>3304</v>
      </c>
      <c r="G659" s="27" t="s">
        <v>1369</v>
      </c>
      <c r="H659" s="54">
        <v>1.43</v>
      </c>
      <c r="I659" s="27" t="s">
        <v>3748</v>
      </c>
      <c r="J659" s="27"/>
      <c r="K659" s="27" t="s">
        <v>1292</v>
      </c>
      <c r="L659" s="27" t="s">
        <v>949</v>
      </c>
      <c r="M659" s="27" t="s">
        <v>949</v>
      </c>
      <c r="N659" s="27"/>
      <c r="O659" s="60">
        <v>748.89599999999996</v>
      </c>
      <c r="P659" s="27">
        <v>12.912000000000001</v>
      </c>
      <c r="Q659" s="27">
        <v>44.7</v>
      </c>
      <c r="R659" s="27">
        <v>11</v>
      </c>
      <c r="S659" s="27">
        <v>58</v>
      </c>
      <c r="T659" s="27"/>
      <c r="U659" s="27"/>
      <c r="V659" s="27"/>
    </row>
    <row r="660" spans="1:22">
      <c r="A660" s="27" t="s">
        <v>2365</v>
      </c>
      <c r="B660" s="27"/>
      <c r="C660" s="27" t="s">
        <v>1828</v>
      </c>
      <c r="D660" s="27" t="s">
        <v>1829</v>
      </c>
      <c r="E660" s="27"/>
      <c r="F660" s="43" t="s">
        <v>3305</v>
      </c>
      <c r="G660" s="27" t="s">
        <v>1369</v>
      </c>
      <c r="H660" s="54">
        <v>1.43</v>
      </c>
      <c r="I660" s="27" t="s">
        <v>3748</v>
      </c>
      <c r="J660" s="27"/>
      <c r="K660" s="27" t="s">
        <v>1317</v>
      </c>
      <c r="L660" s="27" t="s">
        <v>949</v>
      </c>
      <c r="M660" s="27" t="s">
        <v>949</v>
      </c>
      <c r="N660" s="27"/>
      <c r="O660" s="60">
        <v>748.89599999999996</v>
      </c>
      <c r="P660" s="27">
        <v>12.912000000000001</v>
      </c>
      <c r="Q660" s="27">
        <v>44.7</v>
      </c>
      <c r="R660" s="27">
        <v>11</v>
      </c>
      <c r="S660" s="27">
        <v>58</v>
      </c>
      <c r="T660" s="27"/>
      <c r="U660" s="27"/>
      <c r="V660" s="27"/>
    </row>
    <row r="661" spans="1:22">
      <c r="A661" s="27" t="s">
        <v>2366</v>
      </c>
      <c r="B661" s="27"/>
      <c r="C661" s="27" t="s">
        <v>1828</v>
      </c>
      <c r="D661" s="27" t="s">
        <v>1829</v>
      </c>
      <c r="E661" s="27"/>
      <c r="F661" s="43" t="s">
        <v>3306</v>
      </c>
      <c r="G661" s="27" t="s">
        <v>1369</v>
      </c>
      <c r="H661" s="54">
        <v>1.88</v>
      </c>
      <c r="I661" s="27" t="s">
        <v>3748</v>
      </c>
      <c r="J661" s="27"/>
      <c r="K661" s="27" t="s">
        <v>1278</v>
      </c>
      <c r="L661" s="27" t="s">
        <v>949</v>
      </c>
      <c r="M661" s="27" t="s">
        <v>900</v>
      </c>
      <c r="N661" s="27"/>
      <c r="O661" s="60">
        <v>637.12</v>
      </c>
      <c r="P661" s="27">
        <v>14.48</v>
      </c>
      <c r="Q661" s="27">
        <v>57.86</v>
      </c>
      <c r="R661" s="27">
        <v>8</v>
      </c>
      <c r="S661" s="27">
        <v>44</v>
      </c>
      <c r="T661" s="27"/>
      <c r="U661" s="27"/>
      <c r="V661" s="27"/>
    </row>
    <row r="662" spans="1:22">
      <c r="A662" s="27" t="s">
        <v>2367</v>
      </c>
      <c r="B662" s="27"/>
      <c r="C662" s="27" t="s">
        <v>1828</v>
      </c>
      <c r="D662" s="27" t="s">
        <v>1829</v>
      </c>
      <c r="E662" s="27"/>
      <c r="F662" s="43" t="s">
        <v>3307</v>
      </c>
      <c r="G662" s="27" t="s">
        <v>1369</v>
      </c>
      <c r="H662" s="54">
        <v>1.88</v>
      </c>
      <c r="I662" s="27" t="s">
        <v>3748</v>
      </c>
      <c r="J662" s="27"/>
      <c r="K662" s="27" t="s">
        <v>1297</v>
      </c>
      <c r="L662" s="27" t="s">
        <v>949</v>
      </c>
      <c r="M662" s="27" t="s">
        <v>900</v>
      </c>
      <c r="N662" s="27"/>
      <c r="O662" s="60">
        <v>637.12</v>
      </c>
      <c r="P662" s="27">
        <v>14.48</v>
      </c>
      <c r="Q662" s="27">
        <v>57.86</v>
      </c>
      <c r="R662" s="27">
        <v>8</v>
      </c>
      <c r="S662" s="27">
        <v>44</v>
      </c>
      <c r="T662" s="27"/>
      <c r="U662" s="27"/>
      <c r="V662" s="27"/>
    </row>
    <row r="663" spans="1:22">
      <c r="A663" s="27" t="s">
        <v>2368</v>
      </c>
      <c r="B663" s="27"/>
      <c r="C663" s="27" t="s">
        <v>1828</v>
      </c>
      <c r="D663" s="27" t="s">
        <v>1829</v>
      </c>
      <c r="E663" s="27"/>
      <c r="F663" s="43" t="s">
        <v>3308</v>
      </c>
      <c r="G663" s="27" t="s">
        <v>1369</v>
      </c>
      <c r="H663" s="54">
        <v>1.88</v>
      </c>
      <c r="I663" s="27" t="s">
        <v>3748</v>
      </c>
      <c r="J663" s="27"/>
      <c r="K663" s="27" t="s">
        <v>1281</v>
      </c>
      <c r="L663" s="27" t="s">
        <v>949</v>
      </c>
      <c r="M663" s="27" t="s">
        <v>900</v>
      </c>
      <c r="N663" s="27"/>
      <c r="O663" s="60">
        <v>637.12</v>
      </c>
      <c r="P663" s="27">
        <v>14.48</v>
      </c>
      <c r="Q663" s="27">
        <v>57.86</v>
      </c>
      <c r="R663" s="27">
        <v>8</v>
      </c>
      <c r="S663" s="27">
        <v>44</v>
      </c>
      <c r="T663" s="27"/>
      <c r="U663" s="27"/>
      <c r="V663" s="27"/>
    </row>
    <row r="664" spans="1:22">
      <c r="A664" s="27" t="s">
        <v>2369</v>
      </c>
      <c r="B664" s="27"/>
      <c r="C664" s="27" t="s">
        <v>1828</v>
      </c>
      <c r="D664" s="27" t="s">
        <v>1829</v>
      </c>
      <c r="E664" s="27"/>
      <c r="F664" s="43" t="s">
        <v>3309</v>
      </c>
      <c r="G664" s="27" t="s">
        <v>1369</v>
      </c>
      <c r="H664" s="54">
        <v>1.88</v>
      </c>
      <c r="I664" s="27" t="s">
        <v>3748</v>
      </c>
      <c r="J664" s="27"/>
      <c r="K664" s="27" t="s">
        <v>1328</v>
      </c>
      <c r="L664" s="27" t="s">
        <v>949</v>
      </c>
      <c r="M664" s="27" t="s">
        <v>900</v>
      </c>
      <c r="N664" s="27"/>
      <c r="O664" s="60">
        <v>637.12</v>
      </c>
      <c r="P664" s="27">
        <v>14.48</v>
      </c>
      <c r="Q664" s="27">
        <v>57.86</v>
      </c>
      <c r="R664" s="27">
        <v>8</v>
      </c>
      <c r="S664" s="27">
        <v>44</v>
      </c>
      <c r="T664" s="27"/>
      <c r="U664" s="27"/>
      <c r="V664" s="27"/>
    </row>
    <row r="665" spans="1:22">
      <c r="A665" s="27" t="s">
        <v>2370</v>
      </c>
      <c r="B665" s="27"/>
      <c r="C665" s="27" t="s">
        <v>1828</v>
      </c>
      <c r="D665" s="27" t="s">
        <v>1829</v>
      </c>
      <c r="E665" s="27"/>
      <c r="F665" s="43" t="s">
        <v>3310</v>
      </c>
      <c r="G665" s="27" t="s">
        <v>1369</v>
      </c>
      <c r="H665" s="54">
        <v>1.88</v>
      </c>
      <c r="I665" s="27" t="s">
        <v>3748</v>
      </c>
      <c r="J665" s="27"/>
      <c r="K665" s="27" t="s">
        <v>1292</v>
      </c>
      <c r="L665" s="27" t="s">
        <v>949</v>
      </c>
      <c r="M665" s="27" t="s">
        <v>900</v>
      </c>
      <c r="N665" s="27"/>
      <c r="O665" s="60">
        <v>637.12</v>
      </c>
      <c r="P665" s="27">
        <v>14.48</v>
      </c>
      <c r="Q665" s="27">
        <v>57.86</v>
      </c>
      <c r="R665" s="27">
        <v>8</v>
      </c>
      <c r="S665" s="27">
        <v>44</v>
      </c>
      <c r="T665" s="27"/>
      <c r="U665" s="27"/>
      <c r="V665" s="27"/>
    </row>
    <row r="666" spans="1:22">
      <c r="A666" s="27" t="s">
        <v>2371</v>
      </c>
      <c r="B666" s="27"/>
      <c r="C666" s="27" t="s">
        <v>1828</v>
      </c>
      <c r="D666" s="27" t="s">
        <v>1829</v>
      </c>
      <c r="E666" s="27"/>
      <c r="F666" s="43" t="s">
        <v>3311</v>
      </c>
      <c r="G666" s="27" t="s">
        <v>1369</v>
      </c>
      <c r="H666" s="54">
        <v>1.88</v>
      </c>
      <c r="I666" s="27" t="s">
        <v>3748</v>
      </c>
      <c r="J666" s="27"/>
      <c r="K666" s="27" t="s">
        <v>1317</v>
      </c>
      <c r="L666" s="27" t="s">
        <v>949</v>
      </c>
      <c r="M666" s="27" t="s">
        <v>900</v>
      </c>
      <c r="N666" s="27"/>
      <c r="O666" s="60">
        <v>637.12</v>
      </c>
      <c r="P666" s="27">
        <v>14.48</v>
      </c>
      <c r="Q666" s="27">
        <v>57.86</v>
      </c>
      <c r="R666" s="27">
        <v>8</v>
      </c>
      <c r="S666" s="27">
        <v>44</v>
      </c>
      <c r="T666" s="27"/>
      <c r="U666" s="27"/>
      <c r="V666" s="27"/>
    </row>
    <row r="667" spans="1:22">
      <c r="A667" s="27" t="s">
        <v>2372</v>
      </c>
      <c r="B667" s="27"/>
      <c r="C667" s="27" t="s">
        <v>1828</v>
      </c>
      <c r="D667" s="27" t="s">
        <v>1829</v>
      </c>
      <c r="E667" s="27"/>
      <c r="F667" s="43" t="s">
        <v>3312</v>
      </c>
      <c r="G667" s="27" t="s">
        <v>1369</v>
      </c>
      <c r="H667" s="54">
        <v>1.88</v>
      </c>
      <c r="I667" s="27" t="s">
        <v>3748</v>
      </c>
      <c r="J667" s="27"/>
      <c r="K667" s="27" t="s">
        <v>1278</v>
      </c>
      <c r="L667" s="27" t="s">
        <v>900</v>
      </c>
      <c r="M667" s="27" t="s">
        <v>900</v>
      </c>
      <c r="N667" s="27"/>
      <c r="O667" s="60">
        <v>400.32</v>
      </c>
      <c r="P667" s="27">
        <v>16.68</v>
      </c>
      <c r="Q667" s="27">
        <v>65.33</v>
      </c>
      <c r="R667" s="27">
        <v>6</v>
      </c>
      <c r="S667" s="27">
        <v>24</v>
      </c>
      <c r="T667" s="27"/>
      <c r="U667" s="27"/>
      <c r="V667" s="27"/>
    </row>
    <row r="668" spans="1:22">
      <c r="A668" s="27" t="s">
        <v>2373</v>
      </c>
      <c r="B668" s="27"/>
      <c r="C668" s="27" t="s">
        <v>1828</v>
      </c>
      <c r="D668" s="27" t="s">
        <v>1829</v>
      </c>
      <c r="E668" s="27"/>
      <c r="F668" s="43" t="s">
        <v>3313</v>
      </c>
      <c r="G668" s="27" t="s">
        <v>1369</v>
      </c>
      <c r="H668" s="54">
        <v>1.88</v>
      </c>
      <c r="I668" s="27" t="s">
        <v>3748</v>
      </c>
      <c r="J668" s="27"/>
      <c r="K668" s="27" t="s">
        <v>1297</v>
      </c>
      <c r="L668" s="27" t="s">
        <v>900</v>
      </c>
      <c r="M668" s="27" t="s">
        <v>900</v>
      </c>
      <c r="N668" s="27"/>
      <c r="O668" s="60">
        <v>400.32</v>
      </c>
      <c r="P668" s="27">
        <v>16.68</v>
      </c>
      <c r="Q668" s="27">
        <v>65.33</v>
      </c>
      <c r="R668" s="27">
        <v>6</v>
      </c>
      <c r="S668" s="27">
        <v>24</v>
      </c>
      <c r="T668" s="27"/>
      <c r="U668" s="27"/>
      <c r="V668" s="27"/>
    </row>
    <row r="669" spans="1:22">
      <c r="A669" s="27" t="s">
        <v>2374</v>
      </c>
      <c r="B669" s="27"/>
      <c r="C669" s="27" t="s">
        <v>1828</v>
      </c>
      <c r="D669" s="27" t="s">
        <v>1829</v>
      </c>
      <c r="E669" s="27"/>
      <c r="F669" s="43" t="s">
        <v>3314</v>
      </c>
      <c r="G669" s="27" t="s">
        <v>1369</v>
      </c>
      <c r="H669" s="54">
        <v>1.88</v>
      </c>
      <c r="I669" s="27" t="s">
        <v>3748</v>
      </c>
      <c r="J669" s="27"/>
      <c r="K669" s="27" t="s">
        <v>1281</v>
      </c>
      <c r="L669" s="27" t="s">
        <v>900</v>
      </c>
      <c r="M669" s="27" t="s">
        <v>900</v>
      </c>
      <c r="N669" s="27"/>
      <c r="O669" s="60">
        <v>400.32</v>
      </c>
      <c r="P669" s="27">
        <v>16.68</v>
      </c>
      <c r="Q669" s="27">
        <v>65.33</v>
      </c>
      <c r="R669" s="27">
        <v>6</v>
      </c>
      <c r="S669" s="27">
        <v>24</v>
      </c>
      <c r="T669" s="27"/>
      <c r="U669" s="27"/>
      <c r="V669" s="27"/>
    </row>
    <row r="670" spans="1:22">
      <c r="A670" s="27" t="s">
        <v>2375</v>
      </c>
      <c r="B670" s="27"/>
      <c r="C670" s="27" t="s">
        <v>1828</v>
      </c>
      <c r="D670" s="27" t="s">
        <v>1829</v>
      </c>
      <c r="E670" s="27"/>
      <c r="F670" s="43" t="s">
        <v>3315</v>
      </c>
      <c r="G670" s="27" t="s">
        <v>1369</v>
      </c>
      <c r="H670" s="54">
        <v>1.88</v>
      </c>
      <c r="I670" s="27" t="s">
        <v>3748</v>
      </c>
      <c r="J670" s="27"/>
      <c r="K670" s="27" t="s">
        <v>1328</v>
      </c>
      <c r="L670" s="27" t="s">
        <v>900</v>
      </c>
      <c r="M670" s="27" t="s">
        <v>900</v>
      </c>
      <c r="N670" s="27"/>
      <c r="O670" s="60">
        <v>400.32</v>
      </c>
      <c r="P670" s="27">
        <v>16.68</v>
      </c>
      <c r="Q670" s="27">
        <v>65.33</v>
      </c>
      <c r="R670" s="27">
        <v>6</v>
      </c>
      <c r="S670" s="27">
        <v>24</v>
      </c>
      <c r="T670" s="27"/>
      <c r="U670" s="27"/>
      <c r="V670" s="27"/>
    </row>
    <row r="671" spans="1:22">
      <c r="A671" s="27" t="s">
        <v>2376</v>
      </c>
      <c r="B671" s="27"/>
      <c r="C671" s="27" t="s">
        <v>1828</v>
      </c>
      <c r="D671" s="27" t="s">
        <v>1829</v>
      </c>
      <c r="E671" s="27"/>
      <c r="F671" s="43" t="s">
        <v>3316</v>
      </c>
      <c r="G671" s="27" t="s">
        <v>1369</v>
      </c>
      <c r="H671" s="54">
        <v>1.88</v>
      </c>
      <c r="I671" s="27" t="s">
        <v>3748</v>
      </c>
      <c r="J671" s="27"/>
      <c r="K671" s="27" t="s">
        <v>1292</v>
      </c>
      <c r="L671" s="27" t="s">
        <v>900</v>
      </c>
      <c r="M671" s="27" t="s">
        <v>900</v>
      </c>
      <c r="N671" s="27"/>
      <c r="O671" s="60">
        <v>400.32</v>
      </c>
      <c r="P671" s="27">
        <v>16.68</v>
      </c>
      <c r="Q671" s="27">
        <v>65.33</v>
      </c>
      <c r="R671" s="27">
        <v>6</v>
      </c>
      <c r="S671" s="27">
        <v>24</v>
      </c>
      <c r="T671" s="27"/>
      <c r="U671" s="27"/>
      <c r="V671" s="27"/>
    </row>
    <row r="672" spans="1:22">
      <c r="A672" s="27" t="s">
        <v>2377</v>
      </c>
      <c r="B672" s="27"/>
      <c r="C672" s="27" t="s">
        <v>1828</v>
      </c>
      <c r="D672" s="27" t="s">
        <v>1829</v>
      </c>
      <c r="E672" s="27"/>
      <c r="F672" s="43" t="s">
        <v>3317</v>
      </c>
      <c r="G672" s="27" t="s">
        <v>1369</v>
      </c>
      <c r="H672" s="54">
        <v>1.88</v>
      </c>
      <c r="I672" s="27" t="s">
        <v>3748</v>
      </c>
      <c r="J672" s="27"/>
      <c r="K672" s="27" t="s">
        <v>1317</v>
      </c>
      <c r="L672" s="27" t="s">
        <v>900</v>
      </c>
      <c r="M672" s="27" t="s">
        <v>900</v>
      </c>
      <c r="N672" s="27"/>
      <c r="O672" s="60">
        <v>400.32</v>
      </c>
      <c r="P672" s="27">
        <v>16.68</v>
      </c>
      <c r="Q672" s="27">
        <v>65.33</v>
      </c>
      <c r="R672" s="27">
        <v>6</v>
      </c>
      <c r="S672" s="27">
        <v>24</v>
      </c>
      <c r="T672" s="27"/>
      <c r="U672" s="27"/>
      <c r="V672" s="27"/>
    </row>
    <row r="673" spans="1:22">
      <c r="A673" s="27" t="s">
        <v>2378</v>
      </c>
      <c r="B673" s="27"/>
      <c r="C673" s="27" t="s">
        <v>1828</v>
      </c>
      <c r="D673" s="27" t="s">
        <v>1829</v>
      </c>
      <c r="E673" s="27"/>
      <c r="F673" s="43" t="s">
        <v>3318</v>
      </c>
      <c r="G673" s="27" t="s">
        <v>1369</v>
      </c>
      <c r="H673" s="54">
        <v>6.47</v>
      </c>
      <c r="I673" s="27" t="s">
        <v>1369</v>
      </c>
      <c r="J673" s="27"/>
      <c r="K673" s="27" t="s">
        <v>1278</v>
      </c>
      <c r="L673" s="27" t="s">
        <v>3852</v>
      </c>
      <c r="M673" s="27" t="s">
        <v>3852</v>
      </c>
      <c r="N673" s="27"/>
      <c r="O673" s="60">
        <v>563.52</v>
      </c>
      <c r="P673" s="27">
        <v>11.74</v>
      </c>
      <c r="Q673" s="27">
        <v>37.979999999999997</v>
      </c>
      <c r="R673" s="27">
        <v>10</v>
      </c>
      <c r="S673" s="27">
        <v>48</v>
      </c>
      <c r="T673" s="27"/>
      <c r="U673" s="27"/>
      <c r="V673" s="27"/>
    </row>
    <row r="674" spans="1:22">
      <c r="A674" s="27" t="s">
        <v>2379</v>
      </c>
      <c r="B674" s="27"/>
      <c r="C674" s="27" t="s">
        <v>1828</v>
      </c>
      <c r="D674" s="27" t="s">
        <v>1829</v>
      </c>
      <c r="E674" s="27"/>
      <c r="F674" s="43" t="s">
        <v>3319</v>
      </c>
      <c r="G674" s="27" t="s">
        <v>1369</v>
      </c>
      <c r="H674" s="54">
        <v>6.47</v>
      </c>
      <c r="I674" s="27" t="s">
        <v>1369</v>
      </c>
      <c r="J674" s="27"/>
      <c r="K674" s="27" t="s">
        <v>1297</v>
      </c>
      <c r="L674" s="27" t="s">
        <v>3852</v>
      </c>
      <c r="M674" s="27" t="s">
        <v>3852</v>
      </c>
      <c r="N674" s="27"/>
      <c r="O674" s="60">
        <v>563.52</v>
      </c>
      <c r="P674" s="27">
        <v>11.74</v>
      </c>
      <c r="Q674" s="27">
        <v>37.979999999999997</v>
      </c>
      <c r="R674" s="27">
        <v>10</v>
      </c>
      <c r="S674" s="27">
        <v>48</v>
      </c>
      <c r="T674" s="27"/>
      <c r="U674" s="27"/>
      <c r="V674" s="27"/>
    </row>
    <row r="675" spans="1:22">
      <c r="A675" s="27" t="s">
        <v>2380</v>
      </c>
      <c r="B675" s="27"/>
      <c r="C675" s="27" t="s">
        <v>1828</v>
      </c>
      <c r="D675" s="27" t="s">
        <v>1829</v>
      </c>
      <c r="E675" s="27"/>
      <c r="F675" s="43" t="s">
        <v>3320</v>
      </c>
      <c r="G675" s="27" t="s">
        <v>1369</v>
      </c>
      <c r="H675" s="54">
        <v>6.47</v>
      </c>
      <c r="I675" s="27" t="s">
        <v>1369</v>
      </c>
      <c r="J675" s="27"/>
      <c r="K675" s="27" t="s">
        <v>1281</v>
      </c>
      <c r="L675" s="27" t="s">
        <v>3852</v>
      </c>
      <c r="M675" s="27" t="s">
        <v>3852</v>
      </c>
      <c r="N675" s="27"/>
      <c r="O675" s="60">
        <v>563.52</v>
      </c>
      <c r="P675" s="27">
        <v>11.74</v>
      </c>
      <c r="Q675" s="27">
        <v>37.979999999999997</v>
      </c>
      <c r="R675" s="27">
        <v>10</v>
      </c>
      <c r="S675" s="27">
        <v>48</v>
      </c>
      <c r="T675" s="27"/>
      <c r="U675" s="27"/>
      <c r="V675" s="27"/>
    </row>
    <row r="676" spans="1:22">
      <c r="A676" s="27" t="s">
        <v>2381</v>
      </c>
      <c r="B676" s="27"/>
      <c r="C676" s="27" t="s">
        <v>1828</v>
      </c>
      <c r="D676" s="27" t="s">
        <v>1829</v>
      </c>
      <c r="E676" s="27"/>
      <c r="F676" s="43" t="s">
        <v>3321</v>
      </c>
      <c r="G676" s="27" t="s">
        <v>1369</v>
      </c>
      <c r="H676" s="54">
        <v>6.47</v>
      </c>
      <c r="I676" s="27" t="s">
        <v>1369</v>
      </c>
      <c r="J676" s="27"/>
      <c r="K676" s="27" t="s">
        <v>1328</v>
      </c>
      <c r="L676" s="27" t="s">
        <v>3852</v>
      </c>
      <c r="M676" s="27" t="s">
        <v>3852</v>
      </c>
      <c r="N676" s="27"/>
      <c r="O676" s="60">
        <v>563.52</v>
      </c>
      <c r="P676" s="27">
        <v>11.74</v>
      </c>
      <c r="Q676" s="27">
        <v>37.979999999999997</v>
      </c>
      <c r="R676" s="27">
        <v>10</v>
      </c>
      <c r="S676" s="27">
        <v>48</v>
      </c>
      <c r="T676" s="27"/>
      <c r="U676" s="27"/>
      <c r="V676" s="27"/>
    </row>
    <row r="677" spans="1:22">
      <c r="A677" s="27" t="s">
        <v>2382</v>
      </c>
      <c r="B677" s="27"/>
      <c r="C677" s="27" t="s">
        <v>1828</v>
      </c>
      <c r="D677" s="27" t="s">
        <v>1829</v>
      </c>
      <c r="E677" s="27"/>
      <c r="F677" s="43" t="s">
        <v>3322</v>
      </c>
      <c r="G677" s="27" t="s">
        <v>1369</v>
      </c>
      <c r="H677" s="54">
        <v>6.47</v>
      </c>
      <c r="I677" s="27" t="s">
        <v>1369</v>
      </c>
      <c r="J677" s="27"/>
      <c r="K677" s="27" t="s">
        <v>1292</v>
      </c>
      <c r="L677" s="27" t="s">
        <v>3852</v>
      </c>
      <c r="M677" s="27" t="s">
        <v>3852</v>
      </c>
      <c r="N677" s="27"/>
      <c r="O677" s="60">
        <v>563.52</v>
      </c>
      <c r="P677" s="27">
        <v>11.74</v>
      </c>
      <c r="Q677" s="27">
        <v>37.979999999999997</v>
      </c>
      <c r="R677" s="27">
        <v>10</v>
      </c>
      <c r="S677" s="27">
        <v>48</v>
      </c>
      <c r="T677" s="27"/>
      <c r="U677" s="27"/>
      <c r="V677" s="27"/>
    </row>
    <row r="678" spans="1:22">
      <c r="A678" s="27" t="s">
        <v>2383</v>
      </c>
      <c r="B678" s="27"/>
      <c r="C678" s="27" t="s">
        <v>1828</v>
      </c>
      <c r="D678" s="27" t="s">
        <v>1829</v>
      </c>
      <c r="E678" s="27"/>
      <c r="F678" s="43" t="s">
        <v>3323</v>
      </c>
      <c r="G678" s="27" t="s">
        <v>1369</v>
      </c>
      <c r="H678" s="54">
        <v>6.47</v>
      </c>
      <c r="I678" s="27" t="s">
        <v>1369</v>
      </c>
      <c r="J678" s="27"/>
      <c r="K678" s="27" t="s">
        <v>1317</v>
      </c>
      <c r="L678" s="27" t="s">
        <v>3852</v>
      </c>
      <c r="M678" s="27" t="s">
        <v>3852</v>
      </c>
      <c r="N678" s="27"/>
      <c r="O678" s="60">
        <v>563.52</v>
      </c>
      <c r="P678" s="27">
        <v>11.74</v>
      </c>
      <c r="Q678" s="27">
        <v>37.979999999999997</v>
      </c>
      <c r="R678" s="27">
        <v>10</v>
      </c>
      <c r="S678" s="27">
        <v>48</v>
      </c>
      <c r="T678" s="27"/>
      <c r="U678" s="27"/>
      <c r="V678" s="27"/>
    </row>
    <row r="679" spans="1:22">
      <c r="A679" s="27" t="s">
        <v>2384</v>
      </c>
      <c r="B679" s="27"/>
      <c r="C679" s="27" t="s">
        <v>1828</v>
      </c>
      <c r="D679" s="27" t="s">
        <v>1829</v>
      </c>
      <c r="E679" s="27"/>
      <c r="F679" s="43" t="s">
        <v>3324</v>
      </c>
      <c r="G679" s="27" t="s">
        <v>1369</v>
      </c>
      <c r="H679" s="54">
        <v>7.76</v>
      </c>
      <c r="I679" s="27" t="s">
        <v>1369</v>
      </c>
      <c r="J679" s="27"/>
      <c r="K679" s="27" t="s">
        <v>1278</v>
      </c>
      <c r="L679" s="27"/>
      <c r="M679" s="27" t="s">
        <v>890</v>
      </c>
      <c r="N679" s="27"/>
      <c r="O679" s="60">
        <v>563.52</v>
      </c>
      <c r="P679" s="27">
        <v>11.74</v>
      </c>
      <c r="Q679" s="27">
        <v>38.46</v>
      </c>
      <c r="R679" s="27">
        <v>10</v>
      </c>
      <c r="S679" s="27">
        <v>48</v>
      </c>
      <c r="T679" s="27"/>
      <c r="U679" s="27"/>
      <c r="V679" s="27"/>
    </row>
    <row r="680" spans="1:22">
      <c r="A680" s="27" t="s">
        <v>2385</v>
      </c>
      <c r="B680" s="27"/>
      <c r="C680" s="27" t="s">
        <v>1828</v>
      </c>
      <c r="D680" s="27" t="s">
        <v>1829</v>
      </c>
      <c r="E680" s="27"/>
      <c r="F680" s="43" t="s">
        <v>3325</v>
      </c>
      <c r="G680" s="27" t="s">
        <v>1369</v>
      </c>
      <c r="H680" s="54">
        <v>7.76</v>
      </c>
      <c r="I680" s="27" t="s">
        <v>1369</v>
      </c>
      <c r="J680" s="27"/>
      <c r="K680" s="27" t="s">
        <v>1297</v>
      </c>
      <c r="L680" s="27"/>
      <c r="M680" s="27" t="s">
        <v>890</v>
      </c>
      <c r="N680" s="27"/>
      <c r="O680" s="60">
        <v>563.52</v>
      </c>
      <c r="P680" s="27">
        <v>11.74</v>
      </c>
      <c r="Q680" s="27">
        <v>38.46</v>
      </c>
      <c r="R680" s="27">
        <v>10</v>
      </c>
      <c r="S680" s="27">
        <v>48</v>
      </c>
      <c r="T680" s="27"/>
      <c r="U680" s="27"/>
      <c r="V680" s="27"/>
    </row>
    <row r="681" spans="1:22">
      <c r="A681" s="27" t="s">
        <v>2386</v>
      </c>
      <c r="B681" s="27"/>
      <c r="C681" s="27" t="s">
        <v>1828</v>
      </c>
      <c r="D681" s="27" t="s">
        <v>1829</v>
      </c>
      <c r="E681" s="27"/>
      <c r="F681" s="43" t="s">
        <v>3326</v>
      </c>
      <c r="G681" s="27" t="s">
        <v>1369</v>
      </c>
      <c r="H681" s="54">
        <v>7.76</v>
      </c>
      <c r="I681" s="27" t="s">
        <v>1369</v>
      </c>
      <c r="J681" s="27"/>
      <c r="K681" s="27" t="s">
        <v>1281</v>
      </c>
      <c r="L681" s="27"/>
      <c r="M681" s="27" t="s">
        <v>890</v>
      </c>
      <c r="N681" s="27"/>
      <c r="O681" s="60">
        <v>563.52</v>
      </c>
      <c r="P681" s="27">
        <v>11.74</v>
      </c>
      <c r="Q681" s="27">
        <v>38.46</v>
      </c>
      <c r="R681" s="27">
        <v>10</v>
      </c>
      <c r="S681" s="27">
        <v>48</v>
      </c>
      <c r="T681" s="27"/>
      <c r="U681" s="27"/>
      <c r="V681" s="27"/>
    </row>
    <row r="682" spans="1:22">
      <c r="A682" s="27" t="s">
        <v>2387</v>
      </c>
      <c r="B682" s="27"/>
      <c r="C682" s="27" t="s">
        <v>1828</v>
      </c>
      <c r="D682" s="27" t="s">
        <v>1829</v>
      </c>
      <c r="E682" s="27"/>
      <c r="F682" s="43" t="s">
        <v>3327</v>
      </c>
      <c r="G682" s="27" t="s">
        <v>1369</v>
      </c>
      <c r="H682" s="54">
        <v>7.76</v>
      </c>
      <c r="I682" s="27" t="s">
        <v>1369</v>
      </c>
      <c r="J682" s="27"/>
      <c r="K682" s="27" t="s">
        <v>1328</v>
      </c>
      <c r="L682" s="27"/>
      <c r="M682" s="27" t="s">
        <v>890</v>
      </c>
      <c r="N682" s="27"/>
      <c r="O682" s="60">
        <v>563.52</v>
      </c>
      <c r="P682" s="27">
        <v>11.74</v>
      </c>
      <c r="Q682" s="27">
        <v>38.46</v>
      </c>
      <c r="R682" s="27">
        <v>10</v>
      </c>
      <c r="S682" s="27">
        <v>48</v>
      </c>
      <c r="T682" s="27"/>
      <c r="U682" s="27"/>
      <c r="V682" s="27"/>
    </row>
    <row r="683" spans="1:22">
      <c r="A683" s="27" t="s">
        <v>2388</v>
      </c>
      <c r="B683" s="27"/>
      <c r="C683" s="27" t="s">
        <v>1828</v>
      </c>
      <c r="D683" s="27" t="s">
        <v>1829</v>
      </c>
      <c r="E683" s="27"/>
      <c r="F683" s="43" t="s">
        <v>3328</v>
      </c>
      <c r="G683" s="27" t="s">
        <v>1369</v>
      </c>
      <c r="H683" s="54">
        <v>7.76</v>
      </c>
      <c r="I683" s="27" t="s">
        <v>1369</v>
      </c>
      <c r="J683" s="27"/>
      <c r="K683" s="27" t="s">
        <v>1292</v>
      </c>
      <c r="L683" s="27"/>
      <c r="M683" s="27" t="s">
        <v>890</v>
      </c>
      <c r="N683" s="27"/>
      <c r="O683" s="60">
        <v>563.52</v>
      </c>
      <c r="P683" s="27">
        <v>11.74</v>
      </c>
      <c r="Q683" s="27">
        <v>38.46</v>
      </c>
      <c r="R683" s="27">
        <v>10</v>
      </c>
      <c r="S683" s="27">
        <v>48</v>
      </c>
      <c r="T683" s="27"/>
      <c r="U683" s="27"/>
      <c r="V683" s="27"/>
    </row>
    <row r="684" spans="1:22">
      <c r="A684" s="27" t="s">
        <v>2389</v>
      </c>
      <c r="B684" s="27"/>
      <c r="C684" s="27" t="s">
        <v>1828</v>
      </c>
      <c r="D684" s="27" t="s">
        <v>1829</v>
      </c>
      <c r="E684" s="27"/>
      <c r="F684" s="43" t="s">
        <v>3329</v>
      </c>
      <c r="G684" s="27" t="s">
        <v>1369</v>
      </c>
      <c r="H684" s="54">
        <v>7.76</v>
      </c>
      <c r="I684" s="27" t="s">
        <v>1369</v>
      </c>
      <c r="J684" s="27"/>
      <c r="K684" s="27" t="s">
        <v>1317</v>
      </c>
      <c r="L684" s="27"/>
      <c r="M684" s="27" t="s">
        <v>890</v>
      </c>
      <c r="N684" s="27"/>
      <c r="O684" s="60">
        <v>563.52</v>
      </c>
      <c r="P684" s="27">
        <v>11.74</v>
      </c>
      <c r="Q684" s="27">
        <v>38.46</v>
      </c>
      <c r="R684" s="27">
        <v>10</v>
      </c>
      <c r="S684" s="27">
        <v>48</v>
      </c>
      <c r="T684" s="27"/>
      <c r="U684" s="27"/>
      <c r="V684" s="27"/>
    </row>
    <row r="685" spans="1:22">
      <c r="A685" s="27" t="s">
        <v>2390</v>
      </c>
      <c r="B685" s="27"/>
      <c r="C685" s="27" t="s">
        <v>1828</v>
      </c>
      <c r="D685" s="27" t="s">
        <v>1829</v>
      </c>
      <c r="E685" s="27"/>
      <c r="F685" s="43" t="s">
        <v>3330</v>
      </c>
      <c r="G685" s="27" t="s">
        <v>1370</v>
      </c>
      <c r="H685" s="54">
        <v>1.24</v>
      </c>
      <c r="I685" s="27" t="s">
        <v>3749</v>
      </c>
      <c r="J685" s="27"/>
      <c r="K685" s="27" t="s">
        <v>1278</v>
      </c>
      <c r="L685" s="27" t="s">
        <v>908</v>
      </c>
      <c r="M685" s="27" t="s">
        <v>896</v>
      </c>
      <c r="N685" s="27"/>
      <c r="O685" s="27">
        <v>989.92</v>
      </c>
      <c r="P685" s="27">
        <v>10.76</v>
      </c>
      <c r="Q685" s="60">
        <v>26.82</v>
      </c>
      <c r="R685" s="27">
        <v>20</v>
      </c>
      <c r="S685" s="27">
        <v>92</v>
      </c>
      <c r="T685" s="27"/>
      <c r="U685" s="27"/>
      <c r="V685" s="27"/>
    </row>
    <row r="686" spans="1:22">
      <c r="A686" s="27" t="s">
        <v>2391</v>
      </c>
      <c r="B686" s="27"/>
      <c r="C686" s="27" t="s">
        <v>1828</v>
      </c>
      <c r="D686" s="27" t="s">
        <v>1829</v>
      </c>
      <c r="E686" s="27"/>
      <c r="F686" s="43" t="s">
        <v>3331</v>
      </c>
      <c r="G686" s="27" t="s">
        <v>1370</v>
      </c>
      <c r="H686" s="54">
        <v>1.24</v>
      </c>
      <c r="I686" s="27" t="s">
        <v>3749</v>
      </c>
      <c r="J686" s="27"/>
      <c r="K686" s="27" t="s">
        <v>1281</v>
      </c>
      <c r="L686" s="27" t="s">
        <v>908</v>
      </c>
      <c r="M686" s="27" t="s">
        <v>896</v>
      </c>
      <c r="N686" s="27"/>
      <c r="O686" s="27">
        <v>989.92</v>
      </c>
      <c r="P686" s="27">
        <v>10.76</v>
      </c>
      <c r="Q686" s="60">
        <v>26.82</v>
      </c>
      <c r="R686" s="27">
        <v>20</v>
      </c>
      <c r="S686" s="27">
        <v>92</v>
      </c>
      <c r="T686" s="27"/>
      <c r="U686" s="27"/>
      <c r="V686" s="27"/>
    </row>
    <row r="687" spans="1:22">
      <c r="A687" s="27" t="s">
        <v>2392</v>
      </c>
      <c r="B687" s="27"/>
      <c r="C687" s="27" t="s">
        <v>1828</v>
      </c>
      <c r="D687" s="27" t="s">
        <v>1829</v>
      </c>
      <c r="E687" s="27"/>
      <c r="F687" s="43" t="s">
        <v>3332</v>
      </c>
      <c r="G687" s="27" t="s">
        <v>1370</v>
      </c>
      <c r="H687" s="54">
        <v>1.24</v>
      </c>
      <c r="I687" s="27" t="s">
        <v>3749</v>
      </c>
      <c r="J687" s="27"/>
      <c r="K687" s="27" t="s">
        <v>1292</v>
      </c>
      <c r="L687" s="27" t="s">
        <v>908</v>
      </c>
      <c r="M687" s="27" t="s">
        <v>896</v>
      </c>
      <c r="N687" s="27"/>
      <c r="O687" s="27">
        <v>989.92</v>
      </c>
      <c r="P687" s="27">
        <v>10.76</v>
      </c>
      <c r="Q687" s="60">
        <v>26.82</v>
      </c>
      <c r="R687" s="27">
        <v>20</v>
      </c>
      <c r="S687" s="27">
        <v>92</v>
      </c>
      <c r="T687" s="27"/>
      <c r="U687" s="27"/>
      <c r="V687" s="27"/>
    </row>
    <row r="688" spans="1:22">
      <c r="A688" s="27" t="s">
        <v>2393</v>
      </c>
      <c r="B688" s="27"/>
      <c r="C688" s="27" t="s">
        <v>1828</v>
      </c>
      <c r="D688" s="27" t="s">
        <v>1829</v>
      </c>
      <c r="E688" s="27"/>
      <c r="F688" s="43" t="s">
        <v>3333</v>
      </c>
      <c r="G688" s="27" t="s">
        <v>1370</v>
      </c>
      <c r="H688" s="54">
        <v>1.24</v>
      </c>
      <c r="I688" s="27" t="s">
        <v>3749</v>
      </c>
      <c r="J688" s="27"/>
      <c r="K688" s="27" t="s">
        <v>1316</v>
      </c>
      <c r="L688" s="27" t="s">
        <v>908</v>
      </c>
      <c r="M688" s="27" t="s">
        <v>896</v>
      </c>
      <c r="N688" s="27"/>
      <c r="O688" s="27">
        <v>989.92</v>
      </c>
      <c r="P688" s="27">
        <v>10.76</v>
      </c>
      <c r="Q688" s="60">
        <v>26.82</v>
      </c>
      <c r="R688" s="27">
        <v>20</v>
      </c>
      <c r="S688" s="27">
        <v>92</v>
      </c>
      <c r="T688" s="27"/>
      <c r="U688" s="27"/>
      <c r="V688" s="27"/>
    </row>
    <row r="689" spans="1:22">
      <c r="A689" s="27" t="s">
        <v>2394</v>
      </c>
      <c r="B689" s="27"/>
      <c r="C689" s="27" t="s">
        <v>1828</v>
      </c>
      <c r="D689" s="27" t="s">
        <v>1829</v>
      </c>
      <c r="E689" s="27"/>
      <c r="F689" s="43" t="s">
        <v>3334</v>
      </c>
      <c r="G689" s="27" t="s">
        <v>1370</v>
      </c>
      <c r="H689" s="54">
        <v>1.44</v>
      </c>
      <c r="I689" s="27" t="s">
        <v>3749</v>
      </c>
      <c r="J689" s="27"/>
      <c r="K689" s="27" t="s">
        <v>1278</v>
      </c>
      <c r="L689" s="27" t="s">
        <v>896</v>
      </c>
      <c r="M689" s="27" t="s">
        <v>931</v>
      </c>
      <c r="N689" s="27"/>
      <c r="O689" s="60">
        <v>774.72</v>
      </c>
      <c r="P689" s="27">
        <v>10.76</v>
      </c>
      <c r="Q689" s="27">
        <v>30.16</v>
      </c>
      <c r="R689" s="27">
        <v>10</v>
      </c>
      <c r="S689" s="27">
        <v>72</v>
      </c>
      <c r="T689" s="27"/>
      <c r="U689" s="27"/>
      <c r="V689" s="27"/>
    </row>
    <row r="690" spans="1:22">
      <c r="A690" s="27" t="s">
        <v>2395</v>
      </c>
      <c r="B690" s="27"/>
      <c r="C690" s="27" t="s">
        <v>1828</v>
      </c>
      <c r="D690" s="27" t="s">
        <v>1829</v>
      </c>
      <c r="E690" s="27"/>
      <c r="F690" s="43" t="s">
        <v>3335</v>
      </c>
      <c r="G690" s="27" t="s">
        <v>1370</v>
      </c>
      <c r="H690" s="54">
        <v>1.44</v>
      </c>
      <c r="I690" s="27" t="s">
        <v>3749</v>
      </c>
      <c r="J690" s="27"/>
      <c r="K690" s="27" t="s">
        <v>1281</v>
      </c>
      <c r="L690" s="27" t="s">
        <v>896</v>
      </c>
      <c r="M690" s="27" t="s">
        <v>931</v>
      </c>
      <c r="N690" s="27"/>
      <c r="O690" s="60">
        <v>774.72</v>
      </c>
      <c r="P690" s="27">
        <v>10.76</v>
      </c>
      <c r="Q690" s="27">
        <v>30.16</v>
      </c>
      <c r="R690" s="27">
        <v>10</v>
      </c>
      <c r="S690" s="27">
        <v>72</v>
      </c>
      <c r="T690" s="27"/>
      <c r="U690" s="27"/>
      <c r="V690" s="27"/>
    </row>
    <row r="691" spans="1:22">
      <c r="A691" s="27" t="s">
        <v>2396</v>
      </c>
      <c r="B691" s="27"/>
      <c r="C691" s="27" t="s">
        <v>1828</v>
      </c>
      <c r="D691" s="27" t="s">
        <v>1829</v>
      </c>
      <c r="E691" s="27"/>
      <c r="F691" s="43" t="s">
        <v>3336</v>
      </c>
      <c r="G691" s="27" t="s">
        <v>1370</v>
      </c>
      <c r="H691" s="54">
        <v>1.44</v>
      </c>
      <c r="I691" s="27" t="s">
        <v>3749</v>
      </c>
      <c r="J691" s="27"/>
      <c r="K691" s="27" t="s">
        <v>1292</v>
      </c>
      <c r="L691" s="27" t="s">
        <v>896</v>
      </c>
      <c r="M691" s="27" t="s">
        <v>931</v>
      </c>
      <c r="N691" s="27"/>
      <c r="O691" s="60">
        <v>774.72</v>
      </c>
      <c r="P691" s="27">
        <v>10.76</v>
      </c>
      <c r="Q691" s="27">
        <v>30.16</v>
      </c>
      <c r="R691" s="27">
        <v>10</v>
      </c>
      <c r="S691" s="27">
        <v>72</v>
      </c>
      <c r="T691" s="27"/>
      <c r="U691" s="27"/>
      <c r="V691" s="27"/>
    </row>
    <row r="692" spans="1:22">
      <c r="A692" s="27" t="s">
        <v>2397</v>
      </c>
      <c r="B692" s="27"/>
      <c r="C692" s="27" t="s">
        <v>1828</v>
      </c>
      <c r="D692" s="27" t="s">
        <v>1829</v>
      </c>
      <c r="E692" s="27"/>
      <c r="F692" s="43" t="s">
        <v>3337</v>
      </c>
      <c r="G692" s="27" t="s">
        <v>1370</v>
      </c>
      <c r="H692" s="54">
        <v>1.44</v>
      </c>
      <c r="I692" s="27" t="s">
        <v>3749</v>
      </c>
      <c r="J692" s="27"/>
      <c r="K692" s="27" t="s">
        <v>1316</v>
      </c>
      <c r="L692" s="27" t="s">
        <v>896</v>
      </c>
      <c r="M692" s="27" t="s">
        <v>931</v>
      </c>
      <c r="N692" s="27"/>
      <c r="O692" s="60">
        <v>774.72</v>
      </c>
      <c r="P692" s="27">
        <v>10.76</v>
      </c>
      <c r="Q692" s="27">
        <v>30.16</v>
      </c>
      <c r="R692" s="27">
        <v>10</v>
      </c>
      <c r="S692" s="27">
        <v>72</v>
      </c>
      <c r="T692" s="27"/>
      <c r="U692" s="27"/>
      <c r="V692" s="27"/>
    </row>
    <row r="693" spans="1:22">
      <c r="A693" s="27" t="s">
        <v>2398</v>
      </c>
      <c r="B693" s="27"/>
      <c r="C693" s="27" t="s">
        <v>1828</v>
      </c>
      <c r="D693" s="27" t="s">
        <v>1829</v>
      </c>
      <c r="E693" s="27"/>
      <c r="F693" s="43" t="s">
        <v>3338</v>
      </c>
      <c r="G693" s="27" t="s">
        <v>1370</v>
      </c>
      <c r="H693" s="54">
        <v>2.2399999999999998</v>
      </c>
      <c r="I693" s="27" t="s">
        <v>3750</v>
      </c>
      <c r="J693" s="27"/>
      <c r="K693" s="27" t="s">
        <v>1278</v>
      </c>
      <c r="L693" s="27" t="s">
        <v>3857</v>
      </c>
      <c r="M693" s="27" t="s">
        <v>3858</v>
      </c>
      <c r="N693" s="27"/>
      <c r="O693" s="60">
        <v>817.76</v>
      </c>
      <c r="P693" s="27">
        <v>10.76</v>
      </c>
      <c r="Q693" s="27">
        <v>36.72</v>
      </c>
      <c r="R693" s="27">
        <v>72</v>
      </c>
      <c r="S693" s="27">
        <v>76</v>
      </c>
      <c r="T693" s="27"/>
      <c r="U693" s="27"/>
      <c r="V693" s="27"/>
    </row>
    <row r="694" spans="1:22">
      <c r="A694" s="27" t="s">
        <v>2399</v>
      </c>
      <c r="B694" s="27"/>
      <c r="C694" s="27" t="s">
        <v>1828</v>
      </c>
      <c r="D694" s="27" t="s">
        <v>1829</v>
      </c>
      <c r="E694" s="27"/>
      <c r="F694" s="43" t="s">
        <v>3339</v>
      </c>
      <c r="G694" s="27" t="s">
        <v>1370</v>
      </c>
      <c r="H694" s="54">
        <v>2.2399999999999998</v>
      </c>
      <c r="I694" s="27" t="s">
        <v>3750</v>
      </c>
      <c r="J694" s="27"/>
      <c r="K694" s="27" t="s">
        <v>1281</v>
      </c>
      <c r="L694" s="27" t="s">
        <v>3857</v>
      </c>
      <c r="M694" s="27" t="s">
        <v>3858</v>
      </c>
      <c r="N694" s="27"/>
      <c r="O694" s="60">
        <v>817.76</v>
      </c>
      <c r="P694" s="27">
        <v>10.76</v>
      </c>
      <c r="Q694" s="27">
        <v>36.72</v>
      </c>
      <c r="R694" s="27">
        <v>72</v>
      </c>
      <c r="S694" s="27">
        <v>76</v>
      </c>
      <c r="T694" s="27"/>
      <c r="U694" s="27"/>
      <c r="V694" s="27"/>
    </row>
    <row r="695" spans="1:22">
      <c r="A695" s="27" t="s">
        <v>2400</v>
      </c>
      <c r="B695" s="27"/>
      <c r="C695" s="27" t="s">
        <v>1828</v>
      </c>
      <c r="D695" s="27" t="s">
        <v>1829</v>
      </c>
      <c r="E695" s="27"/>
      <c r="F695" s="43" t="s">
        <v>3340</v>
      </c>
      <c r="G695" s="27" t="s">
        <v>1370</v>
      </c>
      <c r="H695" s="54">
        <v>2.2399999999999998</v>
      </c>
      <c r="I695" s="27" t="s">
        <v>3750</v>
      </c>
      <c r="J695" s="27"/>
      <c r="K695" s="27" t="s">
        <v>1292</v>
      </c>
      <c r="L695" s="27" t="s">
        <v>3857</v>
      </c>
      <c r="M695" s="27" t="s">
        <v>3858</v>
      </c>
      <c r="N695" s="27"/>
      <c r="O695" s="60">
        <v>817.76</v>
      </c>
      <c r="P695" s="27">
        <v>10.76</v>
      </c>
      <c r="Q695" s="27">
        <v>36.72</v>
      </c>
      <c r="R695" s="27">
        <v>72</v>
      </c>
      <c r="S695" s="27">
        <v>76</v>
      </c>
      <c r="T695" s="27"/>
      <c r="U695" s="27"/>
      <c r="V695" s="27"/>
    </row>
    <row r="696" spans="1:22">
      <c r="A696" s="27" t="s">
        <v>2401</v>
      </c>
      <c r="B696" s="27"/>
      <c r="C696" s="27" t="s">
        <v>1828</v>
      </c>
      <c r="D696" s="27" t="s">
        <v>1829</v>
      </c>
      <c r="E696" s="27"/>
      <c r="F696" s="43" t="s">
        <v>3341</v>
      </c>
      <c r="G696" s="27" t="s">
        <v>1370</v>
      </c>
      <c r="H696" s="54">
        <v>2.2399999999999998</v>
      </c>
      <c r="I696" s="27" t="s">
        <v>3750</v>
      </c>
      <c r="J696" s="27"/>
      <c r="K696" s="27" t="s">
        <v>1316</v>
      </c>
      <c r="L696" s="27" t="s">
        <v>3857</v>
      </c>
      <c r="M696" s="27" t="s">
        <v>3858</v>
      </c>
      <c r="N696" s="27"/>
      <c r="O696" s="60">
        <v>817.76</v>
      </c>
      <c r="P696" s="27">
        <v>10.76</v>
      </c>
      <c r="Q696" s="27">
        <v>36.72</v>
      </c>
      <c r="R696" s="27">
        <v>72</v>
      </c>
      <c r="S696" s="27">
        <v>76</v>
      </c>
      <c r="T696" s="27"/>
      <c r="U696" s="27"/>
      <c r="V696" s="27"/>
    </row>
    <row r="697" spans="1:22">
      <c r="A697" s="27" t="s">
        <v>2402</v>
      </c>
      <c r="B697" s="27"/>
      <c r="C697" s="27" t="s">
        <v>1828</v>
      </c>
      <c r="D697" s="27" t="s">
        <v>1829</v>
      </c>
      <c r="E697" s="27"/>
      <c r="F697" s="43" t="s">
        <v>3342</v>
      </c>
      <c r="G697" s="27" t="s">
        <v>1370</v>
      </c>
      <c r="H697" s="54">
        <v>1.2999999999999998</v>
      </c>
      <c r="I697" s="27" t="s">
        <v>3750</v>
      </c>
      <c r="J697" s="27"/>
      <c r="K697" s="27" t="s">
        <v>1278</v>
      </c>
      <c r="L697" s="27" t="s">
        <v>949</v>
      </c>
      <c r="M697" s="27" t="s">
        <v>949</v>
      </c>
      <c r="N697" s="27"/>
      <c r="O697" s="60">
        <v>748.89599999999996</v>
      </c>
      <c r="P697" s="27">
        <v>12.912000000000001</v>
      </c>
      <c r="Q697" s="27">
        <v>44.92</v>
      </c>
      <c r="R697" s="27">
        <v>11</v>
      </c>
      <c r="S697" s="27">
        <v>58</v>
      </c>
      <c r="T697" s="27"/>
      <c r="U697" s="27"/>
      <c r="V697" s="27"/>
    </row>
    <row r="698" spans="1:22">
      <c r="A698" s="27" t="s">
        <v>2403</v>
      </c>
      <c r="B698" s="27"/>
      <c r="C698" s="27" t="s">
        <v>1828</v>
      </c>
      <c r="D698" s="27" t="s">
        <v>1829</v>
      </c>
      <c r="E698" s="27"/>
      <c r="F698" s="43" t="s">
        <v>3343</v>
      </c>
      <c r="G698" s="27" t="s">
        <v>1370</v>
      </c>
      <c r="H698" s="54">
        <v>1.2999999999999998</v>
      </c>
      <c r="I698" s="27" t="s">
        <v>3750</v>
      </c>
      <c r="J698" s="27"/>
      <c r="K698" s="27" t="s">
        <v>1281</v>
      </c>
      <c r="L698" s="27" t="s">
        <v>949</v>
      </c>
      <c r="M698" s="27" t="s">
        <v>949</v>
      </c>
      <c r="N698" s="27"/>
      <c r="O698" s="60">
        <v>748.89599999999996</v>
      </c>
      <c r="P698" s="27">
        <v>12.912000000000001</v>
      </c>
      <c r="Q698" s="27">
        <v>44.92</v>
      </c>
      <c r="R698" s="27">
        <v>11</v>
      </c>
      <c r="S698" s="27">
        <v>58</v>
      </c>
      <c r="T698" s="27"/>
      <c r="U698" s="27"/>
      <c r="V698" s="27"/>
    </row>
    <row r="699" spans="1:22">
      <c r="A699" s="27" t="s">
        <v>2404</v>
      </c>
      <c r="B699" s="27"/>
      <c r="C699" s="27" t="s">
        <v>1828</v>
      </c>
      <c r="D699" s="27" t="s">
        <v>1829</v>
      </c>
      <c r="E699" s="27"/>
      <c r="F699" s="43" t="s">
        <v>3344</v>
      </c>
      <c r="G699" s="27" t="s">
        <v>1370</v>
      </c>
      <c r="H699" s="54">
        <v>1.2999999999999998</v>
      </c>
      <c r="I699" s="27" t="s">
        <v>3750</v>
      </c>
      <c r="J699" s="27"/>
      <c r="K699" s="27" t="s">
        <v>1292</v>
      </c>
      <c r="L699" s="27" t="s">
        <v>949</v>
      </c>
      <c r="M699" s="27" t="s">
        <v>949</v>
      </c>
      <c r="N699" s="27"/>
      <c r="O699" s="60">
        <v>748.89599999999996</v>
      </c>
      <c r="P699" s="27">
        <v>12.912000000000001</v>
      </c>
      <c r="Q699" s="27">
        <v>44.92</v>
      </c>
      <c r="R699" s="27">
        <v>11</v>
      </c>
      <c r="S699" s="27">
        <v>58</v>
      </c>
      <c r="T699" s="27"/>
      <c r="U699" s="27"/>
      <c r="V699" s="27"/>
    </row>
    <row r="700" spans="1:22">
      <c r="A700" s="27" t="s">
        <v>2405</v>
      </c>
      <c r="B700" s="27"/>
      <c r="C700" s="27" t="s">
        <v>1828</v>
      </c>
      <c r="D700" s="27" t="s">
        <v>1829</v>
      </c>
      <c r="E700" s="27"/>
      <c r="F700" s="43" t="s">
        <v>3345</v>
      </c>
      <c r="G700" s="27" t="s">
        <v>1370</v>
      </c>
      <c r="H700" s="54">
        <v>1.2999999999999998</v>
      </c>
      <c r="I700" s="27" t="s">
        <v>3750</v>
      </c>
      <c r="J700" s="27"/>
      <c r="K700" s="27" t="s">
        <v>1316</v>
      </c>
      <c r="L700" s="27" t="s">
        <v>949</v>
      </c>
      <c r="M700" s="27" t="s">
        <v>949</v>
      </c>
      <c r="N700" s="27"/>
      <c r="O700" s="60">
        <v>748.89599999999996</v>
      </c>
      <c r="P700" s="27">
        <v>12.912000000000001</v>
      </c>
      <c r="Q700" s="27">
        <v>44.92</v>
      </c>
      <c r="R700" s="27">
        <v>11</v>
      </c>
      <c r="S700" s="27">
        <v>58</v>
      </c>
      <c r="T700" s="27"/>
      <c r="U700" s="27"/>
      <c r="V700" s="27"/>
    </row>
    <row r="701" spans="1:22">
      <c r="A701" s="27" t="s">
        <v>2406</v>
      </c>
      <c r="B701" s="27"/>
      <c r="C701" s="27" t="s">
        <v>1828</v>
      </c>
      <c r="D701" s="27" t="s">
        <v>1829</v>
      </c>
      <c r="E701" s="27"/>
      <c r="F701" s="43" t="s">
        <v>3346</v>
      </c>
      <c r="G701" s="27" t="s">
        <v>1370</v>
      </c>
      <c r="H701" s="54">
        <v>1.47</v>
      </c>
      <c r="I701" s="27" t="s">
        <v>3750</v>
      </c>
      <c r="J701" s="27"/>
      <c r="K701" s="27" t="s">
        <v>1278</v>
      </c>
      <c r="L701" s="27" t="s">
        <v>892</v>
      </c>
      <c r="M701" s="27" t="s">
        <v>892</v>
      </c>
      <c r="N701" s="27"/>
      <c r="O701" s="60">
        <v>397.28</v>
      </c>
      <c r="P701" s="27">
        <v>15.28</v>
      </c>
      <c r="Q701" s="27">
        <v>61.61</v>
      </c>
      <c r="R701" s="27">
        <v>7</v>
      </c>
      <c r="S701" s="27">
        <v>26</v>
      </c>
      <c r="T701" s="27"/>
      <c r="U701" s="27"/>
      <c r="V701" s="27"/>
    </row>
    <row r="702" spans="1:22">
      <c r="A702" s="27" t="s">
        <v>2407</v>
      </c>
      <c r="B702" s="27"/>
      <c r="C702" s="27" t="s">
        <v>1828</v>
      </c>
      <c r="D702" s="27" t="s">
        <v>1829</v>
      </c>
      <c r="E702" s="27"/>
      <c r="F702" s="43" t="s">
        <v>3347</v>
      </c>
      <c r="G702" s="27" t="s">
        <v>1370</v>
      </c>
      <c r="H702" s="54">
        <v>2.4699999999999998</v>
      </c>
      <c r="I702" s="27" t="s">
        <v>3750</v>
      </c>
      <c r="J702" s="27"/>
      <c r="K702" s="27" t="s">
        <v>1281</v>
      </c>
      <c r="L702" s="27" t="s">
        <v>892</v>
      </c>
      <c r="M702" s="27" t="s">
        <v>892</v>
      </c>
      <c r="N702" s="27"/>
      <c r="O702" s="60">
        <v>397.28</v>
      </c>
      <c r="P702" s="27">
        <v>15.28</v>
      </c>
      <c r="Q702" s="27">
        <v>61.61</v>
      </c>
      <c r="R702" s="27">
        <v>7</v>
      </c>
      <c r="S702" s="27">
        <v>26</v>
      </c>
      <c r="T702" s="27"/>
      <c r="U702" s="27"/>
      <c r="V702" s="27"/>
    </row>
    <row r="703" spans="1:22">
      <c r="A703" s="27" t="s">
        <v>2408</v>
      </c>
      <c r="B703" s="27"/>
      <c r="C703" s="27" t="s">
        <v>1828</v>
      </c>
      <c r="D703" s="27" t="s">
        <v>1829</v>
      </c>
      <c r="E703" s="27"/>
      <c r="F703" s="43" t="s">
        <v>3348</v>
      </c>
      <c r="G703" s="27" t="s">
        <v>1370</v>
      </c>
      <c r="H703" s="54">
        <v>3.4699999999999998</v>
      </c>
      <c r="I703" s="27" t="s">
        <v>3750</v>
      </c>
      <c r="J703" s="27"/>
      <c r="K703" s="27" t="s">
        <v>1292</v>
      </c>
      <c r="L703" s="27" t="s">
        <v>892</v>
      </c>
      <c r="M703" s="27" t="s">
        <v>892</v>
      </c>
      <c r="N703" s="27"/>
      <c r="O703" s="60">
        <v>397.28</v>
      </c>
      <c r="P703" s="27">
        <v>15.28</v>
      </c>
      <c r="Q703" s="27">
        <v>61.61</v>
      </c>
      <c r="R703" s="27">
        <v>7</v>
      </c>
      <c r="S703" s="27">
        <v>26</v>
      </c>
      <c r="T703" s="27"/>
      <c r="U703" s="27"/>
      <c r="V703" s="27"/>
    </row>
    <row r="704" spans="1:22">
      <c r="A704" s="27" t="s">
        <v>2409</v>
      </c>
      <c r="B704" s="27"/>
      <c r="C704" s="27" t="s">
        <v>1828</v>
      </c>
      <c r="D704" s="27" t="s">
        <v>1829</v>
      </c>
      <c r="E704" s="27"/>
      <c r="F704" s="43" t="s">
        <v>3349</v>
      </c>
      <c r="G704" s="27" t="s">
        <v>1370</v>
      </c>
      <c r="H704" s="54">
        <v>4.47</v>
      </c>
      <c r="I704" s="27" t="s">
        <v>3750</v>
      </c>
      <c r="J704" s="27"/>
      <c r="K704" s="27" t="s">
        <v>1316</v>
      </c>
      <c r="L704" s="27" t="s">
        <v>892</v>
      </c>
      <c r="M704" s="27" t="s">
        <v>892</v>
      </c>
      <c r="N704" s="27"/>
      <c r="O704" s="60">
        <v>397.28</v>
      </c>
      <c r="P704" s="27">
        <v>15.28</v>
      </c>
      <c r="Q704" s="27">
        <v>61.61</v>
      </c>
      <c r="R704" s="27">
        <v>7</v>
      </c>
      <c r="S704" s="27">
        <v>26</v>
      </c>
      <c r="T704" s="27"/>
      <c r="U704" s="27"/>
      <c r="V704" s="27"/>
    </row>
    <row r="705" spans="1:22">
      <c r="A705" s="27" t="s">
        <v>2410</v>
      </c>
      <c r="B705" s="27"/>
      <c r="C705" s="27" t="s">
        <v>1828</v>
      </c>
      <c r="D705" s="27" t="s">
        <v>1829</v>
      </c>
      <c r="E705" s="27"/>
      <c r="F705" s="43" t="s">
        <v>3350</v>
      </c>
      <c r="G705" s="27" t="s">
        <v>1370</v>
      </c>
      <c r="H705" s="54">
        <v>6.49</v>
      </c>
      <c r="I705" s="27" t="s">
        <v>1370</v>
      </c>
      <c r="J705" s="27"/>
      <c r="K705" s="27" t="s">
        <v>1278</v>
      </c>
      <c r="L705" s="27" t="s">
        <v>3852</v>
      </c>
      <c r="M705" s="27" t="s">
        <v>3852</v>
      </c>
      <c r="N705" s="27"/>
      <c r="O705" s="60">
        <v>563.52</v>
      </c>
      <c r="P705" s="27">
        <v>11.74</v>
      </c>
      <c r="Q705" s="27">
        <v>38.03</v>
      </c>
      <c r="R705" s="27">
        <v>10</v>
      </c>
      <c r="S705" s="27">
        <v>48</v>
      </c>
      <c r="T705" s="27"/>
      <c r="U705" s="27"/>
      <c r="V705" s="27"/>
    </row>
    <row r="706" spans="1:22">
      <c r="A706" s="27" t="s">
        <v>2411</v>
      </c>
      <c r="B706" s="27"/>
      <c r="C706" s="27" t="s">
        <v>1828</v>
      </c>
      <c r="D706" s="27" t="s">
        <v>1829</v>
      </c>
      <c r="E706" s="27"/>
      <c r="F706" s="43" t="s">
        <v>3351</v>
      </c>
      <c r="G706" s="27" t="s">
        <v>1370</v>
      </c>
      <c r="H706" s="54">
        <v>6.49</v>
      </c>
      <c r="I706" s="27" t="s">
        <v>1370</v>
      </c>
      <c r="J706" s="27"/>
      <c r="K706" s="27" t="s">
        <v>1281</v>
      </c>
      <c r="L706" s="27" t="s">
        <v>3852</v>
      </c>
      <c r="M706" s="27" t="s">
        <v>3852</v>
      </c>
      <c r="N706" s="27"/>
      <c r="O706" s="60">
        <v>563.52</v>
      </c>
      <c r="P706" s="27">
        <v>11.74</v>
      </c>
      <c r="Q706" s="27">
        <v>38.03</v>
      </c>
      <c r="R706" s="27">
        <v>10</v>
      </c>
      <c r="S706" s="27">
        <v>48</v>
      </c>
      <c r="T706" s="27"/>
      <c r="U706" s="27"/>
      <c r="V706" s="27"/>
    </row>
    <row r="707" spans="1:22">
      <c r="A707" s="27" t="s">
        <v>2412</v>
      </c>
      <c r="B707" s="27"/>
      <c r="C707" s="27" t="s">
        <v>1828</v>
      </c>
      <c r="D707" s="27" t="s">
        <v>1829</v>
      </c>
      <c r="E707" s="27"/>
      <c r="F707" s="43" t="s">
        <v>3352</v>
      </c>
      <c r="G707" s="27" t="s">
        <v>1370</v>
      </c>
      <c r="H707" s="54">
        <v>6.49</v>
      </c>
      <c r="I707" s="27" t="s">
        <v>1370</v>
      </c>
      <c r="J707" s="27"/>
      <c r="K707" s="27" t="s">
        <v>1292</v>
      </c>
      <c r="L707" s="27" t="s">
        <v>3852</v>
      </c>
      <c r="M707" s="27" t="s">
        <v>3852</v>
      </c>
      <c r="N707" s="27"/>
      <c r="O707" s="60">
        <v>563.52</v>
      </c>
      <c r="P707" s="27">
        <v>11.74</v>
      </c>
      <c r="Q707" s="27">
        <v>38.03</v>
      </c>
      <c r="R707" s="27">
        <v>10</v>
      </c>
      <c r="S707" s="27">
        <v>48</v>
      </c>
      <c r="T707" s="27"/>
      <c r="U707" s="27"/>
      <c r="V707" s="27"/>
    </row>
    <row r="708" spans="1:22">
      <c r="A708" s="27" t="s">
        <v>2413</v>
      </c>
      <c r="B708" s="27"/>
      <c r="C708" s="27" t="s">
        <v>1828</v>
      </c>
      <c r="D708" s="27" t="s">
        <v>1829</v>
      </c>
      <c r="E708" s="27"/>
      <c r="F708" s="43" t="s">
        <v>3353</v>
      </c>
      <c r="G708" s="27" t="s">
        <v>1370</v>
      </c>
      <c r="H708" s="54">
        <v>6.49</v>
      </c>
      <c r="I708" s="27" t="s">
        <v>1370</v>
      </c>
      <c r="J708" s="27"/>
      <c r="K708" s="27" t="s">
        <v>1316</v>
      </c>
      <c r="L708" s="27" t="s">
        <v>3852</v>
      </c>
      <c r="M708" s="27" t="s">
        <v>3852</v>
      </c>
      <c r="N708" s="27"/>
      <c r="O708" s="60">
        <v>563.52</v>
      </c>
      <c r="P708" s="27">
        <v>11.74</v>
      </c>
      <c r="Q708" s="27">
        <v>38.03</v>
      </c>
      <c r="R708" s="27">
        <v>10</v>
      </c>
      <c r="S708" s="27">
        <v>48</v>
      </c>
      <c r="T708" s="27"/>
      <c r="U708" s="27"/>
      <c r="V708" s="27"/>
    </row>
    <row r="709" spans="1:22">
      <c r="A709" s="27" t="s">
        <v>2414</v>
      </c>
      <c r="B709" s="27"/>
      <c r="C709" s="27" t="s">
        <v>1828</v>
      </c>
      <c r="D709" s="27" t="s">
        <v>1829</v>
      </c>
      <c r="E709" s="27"/>
      <c r="F709" s="43" t="s">
        <v>3354</v>
      </c>
      <c r="G709" s="27" t="s">
        <v>1371</v>
      </c>
      <c r="H709" s="54">
        <v>1.51</v>
      </c>
      <c r="I709" s="27" t="s">
        <v>3751</v>
      </c>
      <c r="J709" s="27"/>
      <c r="K709" s="27" t="s">
        <v>1278</v>
      </c>
      <c r="L709" s="27" t="s">
        <v>896</v>
      </c>
      <c r="M709" s="27" t="s">
        <v>900</v>
      </c>
      <c r="N709" s="27"/>
      <c r="O709" s="60">
        <v>581.04</v>
      </c>
      <c r="P709" s="27">
        <v>16.14</v>
      </c>
      <c r="Q709" s="27">
        <v>51.49</v>
      </c>
      <c r="R709" s="27">
        <v>12</v>
      </c>
      <c r="S709" s="27">
        <v>36</v>
      </c>
      <c r="T709" s="27"/>
      <c r="U709" s="27"/>
      <c r="V709" s="27"/>
    </row>
    <row r="710" spans="1:22">
      <c r="A710" s="27" t="s">
        <v>2415</v>
      </c>
      <c r="B710" s="27"/>
      <c r="C710" s="27" t="s">
        <v>1828</v>
      </c>
      <c r="D710" s="27" t="s">
        <v>1829</v>
      </c>
      <c r="E710" s="27"/>
      <c r="F710" s="43" t="s">
        <v>3355</v>
      </c>
      <c r="G710" s="27" t="s">
        <v>1371</v>
      </c>
      <c r="H710" s="54">
        <v>1.51</v>
      </c>
      <c r="I710" s="27" t="s">
        <v>3751</v>
      </c>
      <c r="J710" s="27"/>
      <c r="K710" s="27" t="s">
        <v>1311</v>
      </c>
      <c r="L710" s="27" t="s">
        <v>896</v>
      </c>
      <c r="M710" s="27" t="s">
        <v>900</v>
      </c>
      <c r="N710" s="27"/>
      <c r="O710" s="60">
        <v>581.04</v>
      </c>
      <c r="P710" s="27">
        <v>16.14</v>
      </c>
      <c r="Q710" s="27">
        <v>51.49</v>
      </c>
      <c r="R710" s="27">
        <v>12</v>
      </c>
      <c r="S710" s="27">
        <v>36</v>
      </c>
      <c r="T710" s="27"/>
      <c r="U710" s="27"/>
      <c r="V710" s="27"/>
    </row>
    <row r="711" spans="1:22">
      <c r="A711" s="27" t="s">
        <v>2416</v>
      </c>
      <c r="B711" s="27"/>
      <c r="C711" s="27" t="s">
        <v>1828</v>
      </c>
      <c r="D711" s="27" t="s">
        <v>1829</v>
      </c>
      <c r="E711" s="27"/>
      <c r="F711" s="43" t="s">
        <v>3356</v>
      </c>
      <c r="G711" s="27" t="s">
        <v>1371</v>
      </c>
      <c r="H711" s="54">
        <v>1.51</v>
      </c>
      <c r="I711" s="27" t="s">
        <v>3751</v>
      </c>
      <c r="J711" s="27"/>
      <c r="K711" s="27" t="s">
        <v>1310</v>
      </c>
      <c r="L711" s="27" t="s">
        <v>896</v>
      </c>
      <c r="M711" s="27" t="s">
        <v>900</v>
      </c>
      <c r="N711" s="27"/>
      <c r="O711" s="60">
        <v>581.04</v>
      </c>
      <c r="P711" s="27">
        <v>16.14</v>
      </c>
      <c r="Q711" s="27">
        <v>51.49</v>
      </c>
      <c r="R711" s="27">
        <v>12</v>
      </c>
      <c r="S711" s="27">
        <v>36</v>
      </c>
      <c r="T711" s="27"/>
      <c r="U711" s="27"/>
      <c r="V711" s="27"/>
    </row>
    <row r="712" spans="1:22">
      <c r="A712" s="27" t="s">
        <v>2417</v>
      </c>
      <c r="B712" s="27"/>
      <c r="C712" s="27" t="s">
        <v>1828</v>
      </c>
      <c r="D712" s="27" t="s">
        <v>1829</v>
      </c>
      <c r="E712" s="27"/>
      <c r="F712" s="43" t="s">
        <v>3357</v>
      </c>
      <c r="G712" s="27" t="s">
        <v>1371</v>
      </c>
      <c r="H712" s="54">
        <v>1.51</v>
      </c>
      <c r="I712" s="27" t="s">
        <v>3751</v>
      </c>
      <c r="J712" s="27"/>
      <c r="K712" s="27" t="s">
        <v>1284</v>
      </c>
      <c r="L712" s="27" t="s">
        <v>896</v>
      </c>
      <c r="M712" s="27" t="s">
        <v>900</v>
      </c>
      <c r="N712" s="27"/>
      <c r="O712" s="60">
        <v>581.04</v>
      </c>
      <c r="P712" s="27">
        <v>16.14</v>
      </c>
      <c r="Q712" s="27">
        <v>51.49</v>
      </c>
      <c r="R712" s="27">
        <v>12</v>
      </c>
      <c r="S712" s="27">
        <v>36</v>
      </c>
      <c r="T712" s="27"/>
      <c r="U712" s="27"/>
      <c r="V712" s="27"/>
    </row>
    <row r="713" spans="1:22">
      <c r="A713" s="27" t="s">
        <v>2418</v>
      </c>
      <c r="B713" s="27"/>
      <c r="C713" s="27" t="s">
        <v>1828</v>
      </c>
      <c r="D713" s="27" t="s">
        <v>1829</v>
      </c>
      <c r="E713" s="27"/>
      <c r="F713" s="43" t="s">
        <v>3358</v>
      </c>
      <c r="G713" s="27" t="s">
        <v>1371</v>
      </c>
      <c r="H713" s="54">
        <v>1.42</v>
      </c>
      <c r="I713" s="27" t="s">
        <v>3752</v>
      </c>
      <c r="J713" s="27"/>
      <c r="K713" s="27" t="s">
        <v>1278</v>
      </c>
      <c r="L713" s="27" t="s">
        <v>949</v>
      </c>
      <c r="M713" s="27" t="s">
        <v>949</v>
      </c>
      <c r="N713" s="27"/>
      <c r="O713" s="60">
        <v>702.88</v>
      </c>
      <c r="P713" s="27">
        <v>15.28</v>
      </c>
      <c r="Q713" s="27">
        <v>54.43</v>
      </c>
      <c r="R713" s="27">
        <v>13</v>
      </c>
      <c r="S713" s="27">
        <v>46</v>
      </c>
      <c r="T713" s="27"/>
      <c r="U713" s="27"/>
      <c r="V713" s="27"/>
    </row>
    <row r="714" spans="1:22">
      <c r="A714" s="27" t="s">
        <v>2419</v>
      </c>
      <c r="B714" s="27"/>
      <c r="C714" s="27" t="s">
        <v>1828</v>
      </c>
      <c r="D714" s="27" t="s">
        <v>1829</v>
      </c>
      <c r="E714" s="27"/>
      <c r="F714" s="43" t="s">
        <v>3359</v>
      </c>
      <c r="G714" s="27" t="s">
        <v>1371</v>
      </c>
      <c r="H714" s="54">
        <v>1.42</v>
      </c>
      <c r="I714" s="27" t="s">
        <v>3752</v>
      </c>
      <c r="J714" s="27"/>
      <c r="K714" s="27" t="s">
        <v>1311</v>
      </c>
      <c r="L714" s="27" t="s">
        <v>949</v>
      </c>
      <c r="M714" s="27" t="s">
        <v>949</v>
      </c>
      <c r="N714" s="27"/>
      <c r="O714" s="60">
        <v>702.88</v>
      </c>
      <c r="P714" s="27">
        <v>15.28</v>
      </c>
      <c r="Q714" s="27">
        <v>54.43</v>
      </c>
      <c r="R714" s="27">
        <v>13</v>
      </c>
      <c r="S714" s="27">
        <v>46</v>
      </c>
      <c r="T714" s="27"/>
      <c r="U714" s="27"/>
      <c r="V714" s="27"/>
    </row>
    <row r="715" spans="1:22">
      <c r="A715" s="27" t="s">
        <v>2420</v>
      </c>
      <c r="B715" s="27"/>
      <c r="C715" s="27" t="s">
        <v>1828</v>
      </c>
      <c r="D715" s="27" t="s">
        <v>1829</v>
      </c>
      <c r="E715" s="27"/>
      <c r="F715" s="43" t="s">
        <v>3360</v>
      </c>
      <c r="G715" s="27" t="s">
        <v>1371</v>
      </c>
      <c r="H715" s="54">
        <v>1.42</v>
      </c>
      <c r="I715" s="27" t="s">
        <v>3752</v>
      </c>
      <c r="J715" s="27"/>
      <c r="K715" s="27" t="s">
        <v>1310</v>
      </c>
      <c r="L715" s="27" t="s">
        <v>949</v>
      </c>
      <c r="M715" s="27" t="s">
        <v>949</v>
      </c>
      <c r="N715" s="27"/>
      <c r="O715" s="60">
        <v>702.88</v>
      </c>
      <c r="P715" s="27">
        <v>15.28</v>
      </c>
      <c r="Q715" s="27">
        <v>54.43</v>
      </c>
      <c r="R715" s="27">
        <v>13</v>
      </c>
      <c r="S715" s="27">
        <v>46</v>
      </c>
      <c r="T715" s="27"/>
      <c r="U715" s="27"/>
      <c r="V715" s="27"/>
    </row>
    <row r="716" spans="1:22">
      <c r="A716" s="27" t="s">
        <v>2421</v>
      </c>
      <c r="B716" s="27"/>
      <c r="C716" s="27" t="s">
        <v>1828</v>
      </c>
      <c r="D716" s="27" t="s">
        <v>1829</v>
      </c>
      <c r="E716" s="27"/>
      <c r="F716" s="43" t="s">
        <v>3361</v>
      </c>
      <c r="G716" s="27" t="s">
        <v>1371</v>
      </c>
      <c r="H716" s="54">
        <v>1.42</v>
      </c>
      <c r="I716" s="27" t="s">
        <v>3752</v>
      </c>
      <c r="J716" s="27"/>
      <c r="K716" s="27" t="s">
        <v>1284</v>
      </c>
      <c r="L716" s="27" t="s">
        <v>949</v>
      </c>
      <c r="M716" s="27" t="s">
        <v>949</v>
      </c>
      <c r="N716" s="27"/>
      <c r="O716" s="60">
        <v>702.88</v>
      </c>
      <c r="P716" s="27">
        <v>15.28</v>
      </c>
      <c r="Q716" s="27">
        <v>54.43</v>
      </c>
      <c r="R716" s="27">
        <v>13</v>
      </c>
      <c r="S716" s="27">
        <v>46</v>
      </c>
      <c r="T716" s="27"/>
      <c r="U716" s="27"/>
      <c r="V716" s="27"/>
    </row>
    <row r="717" spans="1:22">
      <c r="A717" s="27" t="s">
        <v>2422</v>
      </c>
      <c r="B717" s="27"/>
      <c r="C717" s="27" t="s">
        <v>1828</v>
      </c>
      <c r="D717" s="27" t="s">
        <v>1829</v>
      </c>
      <c r="E717" s="27"/>
      <c r="F717" s="43" t="s">
        <v>3362</v>
      </c>
      <c r="G717" s="27" t="s">
        <v>1371</v>
      </c>
      <c r="H717" s="54">
        <v>1.69</v>
      </c>
      <c r="I717" s="27" t="s">
        <v>3752</v>
      </c>
      <c r="J717" s="27"/>
      <c r="K717" s="27" t="s">
        <v>1278</v>
      </c>
      <c r="L717" s="27" t="s">
        <v>923</v>
      </c>
      <c r="M717" s="27" t="s">
        <v>916</v>
      </c>
      <c r="N717" s="27"/>
      <c r="O717" s="60">
        <v>496</v>
      </c>
      <c r="P717" s="27">
        <v>15.5</v>
      </c>
      <c r="Q717" s="27">
        <v>63.34</v>
      </c>
      <c r="R717" s="27">
        <v>8</v>
      </c>
      <c r="S717" s="27">
        <v>32</v>
      </c>
      <c r="T717" s="27"/>
      <c r="U717" s="27"/>
      <c r="V717" s="27"/>
    </row>
    <row r="718" spans="1:22">
      <c r="A718" s="27" t="s">
        <v>2423</v>
      </c>
      <c r="B718" s="27"/>
      <c r="C718" s="27" t="s">
        <v>1828</v>
      </c>
      <c r="D718" s="27" t="s">
        <v>1829</v>
      </c>
      <c r="E718" s="27"/>
      <c r="F718" s="43" t="s">
        <v>3363</v>
      </c>
      <c r="G718" s="27" t="s">
        <v>1371</v>
      </c>
      <c r="H718" s="54">
        <v>1.69</v>
      </c>
      <c r="I718" s="27" t="s">
        <v>3752</v>
      </c>
      <c r="J718" s="27"/>
      <c r="K718" s="27" t="s">
        <v>1311</v>
      </c>
      <c r="L718" s="27" t="s">
        <v>923</v>
      </c>
      <c r="M718" s="27" t="s">
        <v>916</v>
      </c>
      <c r="N718" s="27"/>
      <c r="O718" s="60">
        <v>496</v>
      </c>
      <c r="P718" s="27">
        <v>15.5</v>
      </c>
      <c r="Q718" s="27">
        <v>63.34</v>
      </c>
      <c r="R718" s="27">
        <v>8</v>
      </c>
      <c r="S718" s="27">
        <v>32</v>
      </c>
      <c r="T718" s="27"/>
      <c r="U718" s="27"/>
      <c r="V718" s="27"/>
    </row>
    <row r="719" spans="1:22">
      <c r="A719" s="27" t="s">
        <v>2424</v>
      </c>
      <c r="B719" s="27"/>
      <c r="C719" s="27" t="s">
        <v>1828</v>
      </c>
      <c r="D719" s="27" t="s">
        <v>1829</v>
      </c>
      <c r="E719" s="27"/>
      <c r="F719" s="43" t="s">
        <v>3364</v>
      </c>
      <c r="G719" s="27" t="s">
        <v>1371</v>
      </c>
      <c r="H719" s="54">
        <v>1.69</v>
      </c>
      <c r="I719" s="27" t="s">
        <v>3752</v>
      </c>
      <c r="J719" s="27"/>
      <c r="K719" s="27" t="s">
        <v>1310</v>
      </c>
      <c r="L719" s="27" t="s">
        <v>923</v>
      </c>
      <c r="M719" s="27" t="s">
        <v>916</v>
      </c>
      <c r="N719" s="27"/>
      <c r="O719" s="60">
        <v>496</v>
      </c>
      <c r="P719" s="27">
        <v>15.5</v>
      </c>
      <c r="Q719" s="27">
        <v>63.34</v>
      </c>
      <c r="R719" s="27">
        <v>8</v>
      </c>
      <c r="S719" s="27">
        <v>32</v>
      </c>
      <c r="T719" s="27"/>
      <c r="U719" s="27"/>
      <c r="V719" s="27"/>
    </row>
    <row r="720" spans="1:22">
      <c r="A720" s="27" t="s">
        <v>2425</v>
      </c>
      <c r="B720" s="27"/>
      <c r="C720" s="27" t="s">
        <v>1828</v>
      </c>
      <c r="D720" s="27" t="s">
        <v>1829</v>
      </c>
      <c r="E720" s="27"/>
      <c r="F720" s="43" t="s">
        <v>3365</v>
      </c>
      <c r="G720" s="27" t="s">
        <v>1371</v>
      </c>
      <c r="H720" s="54">
        <v>1.69</v>
      </c>
      <c r="I720" s="27" t="s">
        <v>3752</v>
      </c>
      <c r="J720" s="27"/>
      <c r="K720" s="27" t="s">
        <v>1284</v>
      </c>
      <c r="L720" s="27" t="s">
        <v>923</v>
      </c>
      <c r="M720" s="27" t="s">
        <v>916</v>
      </c>
      <c r="N720" s="27"/>
      <c r="O720" s="60">
        <v>496</v>
      </c>
      <c r="P720" s="27">
        <v>15.5</v>
      </c>
      <c r="Q720" s="27">
        <v>63.34</v>
      </c>
      <c r="R720" s="27">
        <v>8</v>
      </c>
      <c r="S720" s="27">
        <v>32</v>
      </c>
      <c r="T720" s="27"/>
      <c r="U720" s="27"/>
      <c r="V720" s="27"/>
    </row>
    <row r="721" spans="1:22">
      <c r="A721" s="27" t="s">
        <v>2426</v>
      </c>
      <c r="B721" s="27"/>
      <c r="C721" s="27" t="s">
        <v>1828</v>
      </c>
      <c r="D721" s="27" t="s">
        <v>1829</v>
      </c>
      <c r="E721" s="27"/>
      <c r="F721" s="43" t="s">
        <v>3366</v>
      </c>
      <c r="G721" s="27" t="s">
        <v>1371</v>
      </c>
      <c r="H721" s="54">
        <v>7.61</v>
      </c>
      <c r="I721" s="27" t="s">
        <v>3753</v>
      </c>
      <c r="J721" s="27"/>
      <c r="K721" s="27" t="s">
        <v>1278</v>
      </c>
      <c r="L721" s="27" t="s">
        <v>3852</v>
      </c>
      <c r="M721" s="27" t="s">
        <v>3852</v>
      </c>
      <c r="N721" s="27"/>
      <c r="O721" s="60">
        <v>563.52</v>
      </c>
      <c r="P721" s="27">
        <v>11.74</v>
      </c>
      <c r="Q721" s="27">
        <v>38.200000000000003</v>
      </c>
      <c r="R721" s="27">
        <v>10</v>
      </c>
      <c r="S721" s="27">
        <v>48</v>
      </c>
      <c r="T721" s="27"/>
      <c r="U721" s="27"/>
      <c r="V721" s="27"/>
    </row>
    <row r="722" spans="1:22">
      <c r="A722" s="27" t="s">
        <v>2427</v>
      </c>
      <c r="B722" s="27"/>
      <c r="C722" s="27" t="s">
        <v>1828</v>
      </c>
      <c r="D722" s="27" t="s">
        <v>1829</v>
      </c>
      <c r="E722" s="27"/>
      <c r="F722" s="43" t="s">
        <v>3367</v>
      </c>
      <c r="G722" s="27" t="s">
        <v>1371</v>
      </c>
      <c r="H722" s="54">
        <v>7.61</v>
      </c>
      <c r="I722" s="27" t="s">
        <v>3753</v>
      </c>
      <c r="J722" s="27"/>
      <c r="K722" s="27" t="s">
        <v>1311</v>
      </c>
      <c r="L722" s="27" t="s">
        <v>3852</v>
      </c>
      <c r="M722" s="27" t="s">
        <v>3852</v>
      </c>
      <c r="N722" s="27"/>
      <c r="O722" s="60">
        <v>563.52</v>
      </c>
      <c r="P722" s="27">
        <v>11.74</v>
      </c>
      <c r="Q722" s="27">
        <v>38.200000000000003</v>
      </c>
      <c r="R722" s="27">
        <v>10</v>
      </c>
      <c r="S722" s="27">
        <v>48</v>
      </c>
      <c r="T722" s="27"/>
      <c r="U722" s="27"/>
      <c r="V722" s="27"/>
    </row>
    <row r="723" spans="1:22">
      <c r="A723" s="27" t="s">
        <v>2428</v>
      </c>
      <c r="B723" s="27"/>
      <c r="C723" s="27" t="s">
        <v>1828</v>
      </c>
      <c r="D723" s="27" t="s">
        <v>1829</v>
      </c>
      <c r="E723" s="27"/>
      <c r="F723" s="43" t="s">
        <v>3368</v>
      </c>
      <c r="G723" s="27" t="s">
        <v>1371</v>
      </c>
      <c r="H723" s="54">
        <v>7.61</v>
      </c>
      <c r="I723" s="27" t="s">
        <v>3753</v>
      </c>
      <c r="J723" s="27"/>
      <c r="K723" s="27" t="s">
        <v>1310</v>
      </c>
      <c r="L723" s="27" t="s">
        <v>3852</v>
      </c>
      <c r="M723" s="27" t="s">
        <v>3852</v>
      </c>
      <c r="N723" s="27"/>
      <c r="O723" s="60">
        <v>563.52</v>
      </c>
      <c r="P723" s="27">
        <v>11.74</v>
      </c>
      <c r="Q723" s="27">
        <v>38.200000000000003</v>
      </c>
      <c r="R723" s="27">
        <v>10</v>
      </c>
      <c r="S723" s="27">
        <v>48</v>
      </c>
      <c r="T723" s="27"/>
      <c r="U723" s="27"/>
      <c r="V723" s="27"/>
    </row>
    <row r="724" spans="1:22">
      <c r="A724" s="27" t="s">
        <v>2429</v>
      </c>
      <c r="B724" s="27"/>
      <c r="C724" s="27" t="s">
        <v>1828</v>
      </c>
      <c r="D724" s="27" t="s">
        <v>1829</v>
      </c>
      <c r="E724" s="27"/>
      <c r="F724" s="43" t="s">
        <v>3369</v>
      </c>
      <c r="G724" s="27" t="s">
        <v>1371</v>
      </c>
      <c r="H724" s="54">
        <v>7.61</v>
      </c>
      <c r="I724" s="27" t="s">
        <v>3753</v>
      </c>
      <c r="J724" s="27"/>
      <c r="K724" s="27" t="s">
        <v>1284</v>
      </c>
      <c r="L724" s="27" t="s">
        <v>3852</v>
      </c>
      <c r="M724" s="27" t="s">
        <v>3852</v>
      </c>
      <c r="N724" s="27"/>
      <c r="O724" s="60">
        <v>563.52</v>
      </c>
      <c r="P724" s="27">
        <v>11.74</v>
      </c>
      <c r="Q724" s="27">
        <v>38.200000000000003</v>
      </c>
      <c r="R724" s="27">
        <v>10</v>
      </c>
      <c r="S724" s="27">
        <v>48</v>
      </c>
      <c r="T724" s="27"/>
      <c r="U724" s="27"/>
      <c r="V724" s="27"/>
    </row>
    <row r="725" spans="1:22">
      <c r="A725" s="27" t="s">
        <v>2430</v>
      </c>
      <c r="B725" s="27"/>
      <c r="C725" s="27" t="s">
        <v>1828</v>
      </c>
      <c r="D725" s="27" t="s">
        <v>1829</v>
      </c>
      <c r="E725" s="27"/>
      <c r="F725" s="43" t="s">
        <v>3370</v>
      </c>
      <c r="G725" s="27" t="s">
        <v>1372</v>
      </c>
      <c r="H725" s="54">
        <v>2.2399999999999998</v>
      </c>
      <c r="I725" s="27" t="s">
        <v>3754</v>
      </c>
      <c r="J725" s="27"/>
      <c r="K725" s="27" t="s">
        <v>1329</v>
      </c>
      <c r="L725" s="27" t="s">
        <v>923</v>
      </c>
      <c r="M725" s="27" t="s">
        <v>923</v>
      </c>
      <c r="N725" s="27"/>
      <c r="O725" s="60">
        <v>490.01</v>
      </c>
      <c r="P725" s="27">
        <v>10.6524</v>
      </c>
      <c r="Q725" s="27">
        <v>47.65</v>
      </c>
      <c r="R725" s="27">
        <v>11</v>
      </c>
      <c r="S725" s="27">
        <v>46</v>
      </c>
      <c r="T725" s="27"/>
      <c r="U725" s="27"/>
      <c r="V725" s="27"/>
    </row>
    <row r="726" spans="1:22">
      <c r="A726" s="27" t="s">
        <v>2431</v>
      </c>
      <c r="B726" s="27"/>
      <c r="C726" s="27" t="s">
        <v>1828</v>
      </c>
      <c r="D726" s="27" t="s">
        <v>1829</v>
      </c>
      <c r="E726" s="27"/>
      <c r="F726" s="43" t="s">
        <v>3371</v>
      </c>
      <c r="G726" s="27" t="s">
        <v>1372</v>
      </c>
      <c r="H726" s="54">
        <v>2.2399999999999998</v>
      </c>
      <c r="I726" s="27" t="s">
        <v>3754</v>
      </c>
      <c r="J726" s="27"/>
      <c r="K726" s="27" t="s">
        <v>1330</v>
      </c>
      <c r="L726" s="27" t="s">
        <v>923</v>
      </c>
      <c r="M726" s="27" t="s">
        <v>923</v>
      </c>
      <c r="N726" s="27"/>
      <c r="O726" s="60">
        <v>447.40100000000001</v>
      </c>
      <c r="P726" s="27">
        <v>10.6524</v>
      </c>
      <c r="Q726" s="27">
        <v>50.73</v>
      </c>
      <c r="R726" s="27">
        <v>11</v>
      </c>
      <c r="S726" s="27">
        <v>42</v>
      </c>
      <c r="T726" s="27"/>
      <c r="U726" s="27"/>
      <c r="V726" s="27"/>
    </row>
    <row r="727" spans="1:22">
      <c r="A727" s="27" t="s">
        <v>2432</v>
      </c>
      <c r="B727" s="27"/>
      <c r="C727" s="27" t="s">
        <v>1828</v>
      </c>
      <c r="D727" s="27" t="s">
        <v>1829</v>
      </c>
      <c r="E727" s="27"/>
      <c r="F727" s="43" t="s">
        <v>3372</v>
      </c>
      <c r="G727" s="27" t="s">
        <v>1372</v>
      </c>
      <c r="H727" s="54">
        <v>2.9899999999999998</v>
      </c>
      <c r="I727" s="27" t="s">
        <v>3754</v>
      </c>
      <c r="J727" s="27"/>
      <c r="K727" s="27" t="s">
        <v>1331</v>
      </c>
      <c r="L727" s="27" t="s">
        <v>923</v>
      </c>
      <c r="M727" s="27" t="s">
        <v>923</v>
      </c>
      <c r="N727" s="27"/>
      <c r="O727" s="60">
        <v>447.40100000000001</v>
      </c>
      <c r="P727" s="27">
        <v>10.6524</v>
      </c>
      <c r="Q727" s="27">
        <v>50.73</v>
      </c>
      <c r="R727" s="27">
        <v>11</v>
      </c>
      <c r="S727" s="27">
        <v>42</v>
      </c>
      <c r="T727" s="27"/>
      <c r="U727" s="27"/>
      <c r="V727" s="27"/>
    </row>
    <row r="728" spans="1:22">
      <c r="A728" s="27" t="s">
        <v>2430</v>
      </c>
      <c r="B728" s="27"/>
      <c r="C728" s="27" t="s">
        <v>1828</v>
      </c>
      <c r="D728" s="27" t="s">
        <v>1829</v>
      </c>
      <c r="E728" s="27"/>
      <c r="F728" s="43" t="s">
        <v>3373</v>
      </c>
      <c r="G728" s="27" t="s">
        <v>1372</v>
      </c>
      <c r="H728" s="54">
        <v>2.2399999999999998</v>
      </c>
      <c r="I728" s="27" t="s">
        <v>3755</v>
      </c>
      <c r="J728" s="27"/>
      <c r="K728" s="27" t="s">
        <v>1329</v>
      </c>
      <c r="L728" s="27" t="s">
        <v>923</v>
      </c>
      <c r="M728" s="27" t="s">
        <v>923</v>
      </c>
      <c r="N728" s="27"/>
      <c r="O728" s="60">
        <v>490.01</v>
      </c>
      <c r="P728" s="27">
        <v>10.6524</v>
      </c>
      <c r="Q728" s="27">
        <v>47.32</v>
      </c>
      <c r="R728" s="27">
        <v>11</v>
      </c>
      <c r="S728" s="27">
        <v>46</v>
      </c>
      <c r="T728" s="27"/>
      <c r="U728" s="27"/>
      <c r="V728" s="27"/>
    </row>
    <row r="729" spans="1:22">
      <c r="A729" s="27" t="s">
        <v>2431</v>
      </c>
      <c r="B729" s="27"/>
      <c r="C729" s="27" t="s">
        <v>1828</v>
      </c>
      <c r="D729" s="27" t="s">
        <v>1829</v>
      </c>
      <c r="E729" s="27"/>
      <c r="F729" s="43" t="s">
        <v>3374</v>
      </c>
      <c r="G729" s="27" t="s">
        <v>1372</v>
      </c>
      <c r="H729" s="54">
        <v>2.2399999999999998</v>
      </c>
      <c r="I729" s="27" t="s">
        <v>3755</v>
      </c>
      <c r="J729" s="27"/>
      <c r="K729" s="27" t="s">
        <v>1330</v>
      </c>
      <c r="L729" s="27" t="s">
        <v>923</v>
      </c>
      <c r="M729" s="27" t="s">
        <v>923</v>
      </c>
      <c r="N729" s="27"/>
      <c r="O729" s="60">
        <v>490.01</v>
      </c>
      <c r="P729" s="27">
        <v>10.6524</v>
      </c>
      <c r="Q729" s="27">
        <v>47.32</v>
      </c>
      <c r="R729" s="27">
        <v>11</v>
      </c>
      <c r="S729" s="27">
        <v>46</v>
      </c>
      <c r="T729" s="27"/>
      <c r="U729" s="27"/>
      <c r="V729" s="27"/>
    </row>
    <row r="730" spans="1:22">
      <c r="A730" s="27" t="s">
        <v>2432</v>
      </c>
      <c r="B730" s="27"/>
      <c r="C730" s="27" t="s">
        <v>1828</v>
      </c>
      <c r="D730" s="27" t="s">
        <v>1829</v>
      </c>
      <c r="E730" s="27"/>
      <c r="F730" s="43" t="s">
        <v>3375</v>
      </c>
      <c r="G730" s="27" t="s">
        <v>1372</v>
      </c>
      <c r="H730" s="54">
        <v>2.9899999999999998</v>
      </c>
      <c r="I730" s="27" t="s">
        <v>3755</v>
      </c>
      <c r="J730" s="27"/>
      <c r="K730" s="27" t="s">
        <v>1331</v>
      </c>
      <c r="L730" s="27" t="s">
        <v>923</v>
      </c>
      <c r="M730" s="27" t="s">
        <v>923</v>
      </c>
      <c r="N730" s="27"/>
      <c r="O730" s="60">
        <v>490.01</v>
      </c>
      <c r="P730" s="27">
        <v>10.6524</v>
      </c>
      <c r="Q730" s="27">
        <v>47.32</v>
      </c>
      <c r="R730" s="27">
        <v>11</v>
      </c>
      <c r="S730" s="27">
        <v>46</v>
      </c>
      <c r="T730" s="27"/>
      <c r="U730" s="27"/>
      <c r="V730" s="27"/>
    </row>
    <row r="731" spans="1:22">
      <c r="A731" s="27" t="s">
        <v>2433</v>
      </c>
      <c r="B731" s="27"/>
      <c r="C731" s="27" t="s">
        <v>1828</v>
      </c>
      <c r="D731" s="27" t="s">
        <v>1829</v>
      </c>
      <c r="E731" s="27"/>
      <c r="F731" s="43" t="s">
        <v>3376</v>
      </c>
      <c r="G731" s="27" t="s">
        <v>1372</v>
      </c>
      <c r="H731" s="54">
        <v>2.19</v>
      </c>
      <c r="I731" s="27" t="s">
        <v>3754</v>
      </c>
      <c r="J731" s="27"/>
      <c r="K731" s="27" t="s">
        <v>1329</v>
      </c>
      <c r="L731" s="27" t="s">
        <v>923</v>
      </c>
      <c r="M731" s="27" t="s">
        <v>916</v>
      </c>
      <c r="N731" s="27"/>
      <c r="O731" s="60">
        <v>434</v>
      </c>
      <c r="P731" s="27">
        <v>15.5</v>
      </c>
      <c r="Q731" s="27">
        <v>70.209999999999994</v>
      </c>
      <c r="R731" s="27">
        <v>8</v>
      </c>
      <c r="S731" s="27">
        <v>28</v>
      </c>
      <c r="T731" s="27"/>
      <c r="U731" s="27"/>
      <c r="V731" s="27"/>
    </row>
    <row r="732" spans="1:22">
      <c r="A732" s="27" t="s">
        <v>2434</v>
      </c>
      <c r="B732" s="27"/>
      <c r="C732" s="27" t="s">
        <v>1828</v>
      </c>
      <c r="D732" s="27" t="s">
        <v>1829</v>
      </c>
      <c r="E732" s="27"/>
      <c r="F732" s="43" t="s">
        <v>3377</v>
      </c>
      <c r="G732" s="27" t="s">
        <v>1372</v>
      </c>
      <c r="H732" s="54">
        <v>2.19</v>
      </c>
      <c r="I732" s="27" t="s">
        <v>3754</v>
      </c>
      <c r="J732" s="27"/>
      <c r="K732" s="27" t="s">
        <v>1330</v>
      </c>
      <c r="L732" s="27" t="s">
        <v>923</v>
      </c>
      <c r="M732" s="27" t="s">
        <v>916</v>
      </c>
      <c r="N732" s="27"/>
      <c r="O732" s="60">
        <v>434</v>
      </c>
      <c r="P732" s="27">
        <v>15.5</v>
      </c>
      <c r="Q732" s="27">
        <v>70.209999999999994</v>
      </c>
      <c r="R732" s="27">
        <v>8</v>
      </c>
      <c r="S732" s="27">
        <v>28</v>
      </c>
      <c r="T732" s="27"/>
      <c r="U732" s="27"/>
      <c r="V732" s="27"/>
    </row>
    <row r="733" spans="1:22">
      <c r="A733" s="27" t="s">
        <v>2435</v>
      </c>
      <c r="B733" s="27"/>
      <c r="C733" s="27" t="s">
        <v>1828</v>
      </c>
      <c r="D733" s="27" t="s">
        <v>1829</v>
      </c>
      <c r="E733" s="27"/>
      <c r="F733" s="43" t="s">
        <v>3378</v>
      </c>
      <c r="G733" s="27" t="s">
        <v>1372</v>
      </c>
      <c r="H733" s="54">
        <v>2.0499999999999998</v>
      </c>
      <c r="I733" s="27" t="s">
        <v>3754</v>
      </c>
      <c r="J733" s="27"/>
      <c r="K733" s="27" t="s">
        <v>1278</v>
      </c>
      <c r="L733" s="27" t="s">
        <v>923</v>
      </c>
      <c r="M733" s="27" t="s">
        <v>916</v>
      </c>
      <c r="N733" s="27"/>
      <c r="O733" s="60">
        <v>434</v>
      </c>
      <c r="P733" s="27">
        <v>15.5</v>
      </c>
      <c r="Q733" s="27">
        <v>70.209999999999994</v>
      </c>
      <c r="R733" s="27">
        <v>8</v>
      </c>
      <c r="S733" s="27">
        <v>28</v>
      </c>
      <c r="T733" s="27"/>
      <c r="U733" s="27"/>
      <c r="V733" s="27"/>
    </row>
    <row r="734" spans="1:22">
      <c r="A734" s="27" t="s">
        <v>2436</v>
      </c>
      <c r="B734" s="27"/>
      <c r="C734" s="27" t="s">
        <v>1828</v>
      </c>
      <c r="D734" s="27" t="s">
        <v>1829</v>
      </c>
      <c r="E734" s="27"/>
      <c r="F734" s="43" t="s">
        <v>3379</v>
      </c>
      <c r="G734" s="27" t="s">
        <v>1372</v>
      </c>
      <c r="H734" s="54">
        <v>2.0499999999999998</v>
      </c>
      <c r="I734" s="27" t="s">
        <v>3754</v>
      </c>
      <c r="J734" s="27"/>
      <c r="K734" s="27" t="s">
        <v>1275</v>
      </c>
      <c r="L734" s="27" t="s">
        <v>923</v>
      </c>
      <c r="M734" s="27" t="s">
        <v>916</v>
      </c>
      <c r="N734" s="27"/>
      <c r="O734" s="60">
        <v>434</v>
      </c>
      <c r="P734" s="27">
        <v>15.5</v>
      </c>
      <c r="Q734" s="27">
        <v>70.209999999999994</v>
      </c>
      <c r="R734" s="27">
        <v>8</v>
      </c>
      <c r="S734" s="27">
        <v>28</v>
      </c>
      <c r="T734" s="27"/>
      <c r="U734" s="27"/>
      <c r="V734" s="27"/>
    </row>
    <row r="735" spans="1:22">
      <c r="A735" s="27" t="s">
        <v>2437</v>
      </c>
      <c r="B735" s="27"/>
      <c r="C735" s="27" t="s">
        <v>1828</v>
      </c>
      <c r="D735" s="27" t="s">
        <v>1829</v>
      </c>
      <c r="E735" s="27"/>
      <c r="F735" s="43" t="s">
        <v>3380</v>
      </c>
      <c r="G735" s="27" t="s">
        <v>1372</v>
      </c>
      <c r="H735" s="54">
        <v>2.0499999999999998</v>
      </c>
      <c r="I735" s="27" t="s">
        <v>3754</v>
      </c>
      <c r="J735" s="27"/>
      <c r="K735" s="27" t="s">
        <v>1284</v>
      </c>
      <c r="L735" s="27" t="s">
        <v>923</v>
      </c>
      <c r="M735" s="27" t="s">
        <v>916</v>
      </c>
      <c r="N735" s="27"/>
      <c r="O735" s="60">
        <v>434</v>
      </c>
      <c r="P735" s="27">
        <v>15.5</v>
      </c>
      <c r="Q735" s="27">
        <v>70.209999999999994</v>
      </c>
      <c r="R735" s="27">
        <v>8</v>
      </c>
      <c r="S735" s="27">
        <v>28</v>
      </c>
      <c r="T735" s="27"/>
      <c r="U735" s="27"/>
      <c r="V735" s="27"/>
    </row>
    <row r="736" spans="1:22">
      <c r="A736" s="27" t="s">
        <v>2438</v>
      </c>
      <c r="B736" s="27"/>
      <c r="C736" s="27" t="s">
        <v>1828</v>
      </c>
      <c r="D736" s="27" t="s">
        <v>1829</v>
      </c>
      <c r="E736" s="27"/>
      <c r="F736" s="43" t="s">
        <v>3381</v>
      </c>
      <c r="G736" s="27" t="s">
        <v>1372</v>
      </c>
      <c r="H736" s="54">
        <v>2.0499999999999998</v>
      </c>
      <c r="I736" s="27" t="s">
        <v>3754</v>
      </c>
      <c r="J736" s="27"/>
      <c r="K736" s="27" t="s">
        <v>1311</v>
      </c>
      <c r="L736" s="27" t="s">
        <v>923</v>
      </c>
      <c r="M736" s="27" t="s">
        <v>916</v>
      </c>
      <c r="N736" s="27"/>
      <c r="O736" s="60">
        <v>434</v>
      </c>
      <c r="P736" s="27">
        <v>15.5</v>
      </c>
      <c r="Q736" s="27">
        <v>70.209999999999994</v>
      </c>
      <c r="R736" s="27">
        <v>8</v>
      </c>
      <c r="S736" s="27">
        <v>28</v>
      </c>
      <c r="T736" s="27"/>
      <c r="U736" s="27"/>
      <c r="V736" s="27"/>
    </row>
    <row r="737" spans="1:22">
      <c r="A737" s="27" t="s">
        <v>2439</v>
      </c>
      <c r="B737" s="27"/>
      <c r="C737" s="27" t="s">
        <v>1828</v>
      </c>
      <c r="D737" s="27" t="s">
        <v>1829</v>
      </c>
      <c r="E737" s="27"/>
      <c r="F737" s="43" t="s">
        <v>3382</v>
      </c>
      <c r="G737" s="27" t="s">
        <v>1372</v>
      </c>
      <c r="H737" s="54">
        <v>2.89</v>
      </c>
      <c r="I737" s="27" t="s">
        <v>3754</v>
      </c>
      <c r="J737" s="27"/>
      <c r="K737" s="27" t="s">
        <v>1331</v>
      </c>
      <c r="L737" s="27" t="s">
        <v>923</v>
      </c>
      <c r="M737" s="27" t="s">
        <v>916</v>
      </c>
      <c r="N737" s="27"/>
      <c r="O737" s="60">
        <v>434</v>
      </c>
      <c r="P737" s="27">
        <v>15.5</v>
      </c>
      <c r="Q737" s="27">
        <v>70.209999999999994</v>
      </c>
      <c r="R737" s="27">
        <v>8</v>
      </c>
      <c r="S737" s="27">
        <v>28</v>
      </c>
      <c r="T737" s="27"/>
      <c r="U737" s="27"/>
      <c r="V737" s="27"/>
    </row>
    <row r="738" spans="1:22">
      <c r="A738" s="27" t="s">
        <v>2433</v>
      </c>
      <c r="B738" s="27"/>
      <c r="C738" s="27" t="s">
        <v>1828</v>
      </c>
      <c r="D738" s="27" t="s">
        <v>1829</v>
      </c>
      <c r="E738" s="27"/>
      <c r="F738" s="43" t="s">
        <v>3383</v>
      </c>
      <c r="G738" s="27" t="s">
        <v>1372</v>
      </c>
      <c r="H738" s="54">
        <v>2.19</v>
      </c>
      <c r="I738" s="27" t="s">
        <v>3755</v>
      </c>
      <c r="J738" s="27"/>
      <c r="K738" s="27" t="s">
        <v>1329</v>
      </c>
      <c r="L738" s="27" t="s">
        <v>923</v>
      </c>
      <c r="M738" s="27" t="s">
        <v>916</v>
      </c>
      <c r="N738" s="27"/>
      <c r="O738" s="60">
        <v>434</v>
      </c>
      <c r="P738" s="27">
        <v>15.5</v>
      </c>
      <c r="Q738" s="27">
        <v>71.78</v>
      </c>
      <c r="R738" s="27">
        <v>8</v>
      </c>
      <c r="S738" s="27">
        <v>28</v>
      </c>
      <c r="T738" s="27"/>
      <c r="U738" s="27"/>
      <c r="V738" s="27"/>
    </row>
    <row r="739" spans="1:22">
      <c r="A739" s="27" t="s">
        <v>2434</v>
      </c>
      <c r="B739" s="27"/>
      <c r="C739" s="27" t="s">
        <v>1828</v>
      </c>
      <c r="D739" s="27" t="s">
        <v>1829</v>
      </c>
      <c r="E739" s="27"/>
      <c r="F739" s="43" t="s">
        <v>3384</v>
      </c>
      <c r="G739" s="27" t="s">
        <v>1372</v>
      </c>
      <c r="H739" s="54">
        <v>2.19</v>
      </c>
      <c r="I739" s="27" t="s">
        <v>3755</v>
      </c>
      <c r="J739" s="27"/>
      <c r="K739" s="27" t="s">
        <v>1330</v>
      </c>
      <c r="L739" s="27" t="s">
        <v>923</v>
      </c>
      <c r="M739" s="27" t="s">
        <v>916</v>
      </c>
      <c r="N739" s="27"/>
      <c r="O739" s="60">
        <v>496</v>
      </c>
      <c r="P739" s="27">
        <v>15.5</v>
      </c>
      <c r="Q739" s="27">
        <v>66.03</v>
      </c>
      <c r="R739" s="27">
        <v>8</v>
      </c>
      <c r="S739" s="27">
        <v>32</v>
      </c>
      <c r="T739" s="27"/>
      <c r="U739" s="27"/>
      <c r="V739" s="27"/>
    </row>
    <row r="740" spans="1:22">
      <c r="A740" s="27" t="s">
        <v>2435</v>
      </c>
      <c r="B740" s="27"/>
      <c r="C740" s="27" t="s">
        <v>1828</v>
      </c>
      <c r="D740" s="27" t="s">
        <v>1829</v>
      </c>
      <c r="E740" s="27"/>
      <c r="F740" s="43" t="s">
        <v>3385</v>
      </c>
      <c r="G740" s="27" t="s">
        <v>1372</v>
      </c>
      <c r="H740" s="54">
        <v>2.0499999999999998</v>
      </c>
      <c r="I740" s="27" t="s">
        <v>3755</v>
      </c>
      <c r="J740" s="27"/>
      <c r="K740" s="27" t="s">
        <v>1278</v>
      </c>
      <c r="L740" s="27" t="s">
        <v>923</v>
      </c>
      <c r="M740" s="27" t="s">
        <v>916</v>
      </c>
      <c r="N740" s="27"/>
      <c r="O740" s="60">
        <v>496</v>
      </c>
      <c r="P740" s="27">
        <v>15.5</v>
      </c>
      <c r="Q740" s="27">
        <v>66.03</v>
      </c>
      <c r="R740" s="27">
        <v>8</v>
      </c>
      <c r="S740" s="27">
        <v>32</v>
      </c>
      <c r="T740" s="27"/>
      <c r="U740" s="27"/>
      <c r="V740" s="27"/>
    </row>
    <row r="741" spans="1:22">
      <c r="A741" s="27" t="s">
        <v>2436</v>
      </c>
      <c r="B741" s="27"/>
      <c r="C741" s="27" t="s">
        <v>1828</v>
      </c>
      <c r="D741" s="27" t="s">
        <v>1829</v>
      </c>
      <c r="E741" s="27"/>
      <c r="F741" s="43" t="s">
        <v>3386</v>
      </c>
      <c r="G741" s="27" t="s">
        <v>1372</v>
      </c>
      <c r="H741" s="54">
        <v>2.0499999999999998</v>
      </c>
      <c r="I741" s="27" t="s">
        <v>3755</v>
      </c>
      <c r="J741" s="27"/>
      <c r="K741" s="27" t="s">
        <v>1275</v>
      </c>
      <c r="L741" s="27" t="s">
        <v>923</v>
      </c>
      <c r="M741" s="27" t="s">
        <v>916</v>
      </c>
      <c r="N741" s="27"/>
      <c r="O741" s="60">
        <v>496</v>
      </c>
      <c r="P741" s="27">
        <v>15.5</v>
      </c>
      <c r="Q741" s="27">
        <v>66.03</v>
      </c>
      <c r="R741" s="27">
        <v>8</v>
      </c>
      <c r="S741" s="27">
        <v>32</v>
      </c>
      <c r="T741" s="27"/>
      <c r="U741" s="27"/>
      <c r="V741" s="27"/>
    </row>
    <row r="742" spans="1:22">
      <c r="A742" s="27" t="s">
        <v>2437</v>
      </c>
      <c r="B742" s="27"/>
      <c r="C742" s="27" t="s">
        <v>1828</v>
      </c>
      <c r="D742" s="27" t="s">
        <v>1829</v>
      </c>
      <c r="E742" s="27"/>
      <c r="F742" s="43" t="s">
        <v>3387</v>
      </c>
      <c r="G742" s="27" t="s">
        <v>1372</v>
      </c>
      <c r="H742" s="54">
        <v>2.0499999999999998</v>
      </c>
      <c r="I742" s="27" t="s">
        <v>3755</v>
      </c>
      <c r="J742" s="27"/>
      <c r="K742" s="27" t="s">
        <v>1284</v>
      </c>
      <c r="L742" s="27" t="s">
        <v>923</v>
      </c>
      <c r="M742" s="27" t="s">
        <v>916</v>
      </c>
      <c r="N742" s="27"/>
      <c r="O742" s="60">
        <v>496</v>
      </c>
      <c r="P742" s="27">
        <v>15.5</v>
      </c>
      <c r="Q742" s="27">
        <v>66.03</v>
      </c>
      <c r="R742" s="27">
        <v>8</v>
      </c>
      <c r="S742" s="27">
        <v>32</v>
      </c>
      <c r="T742" s="27"/>
      <c r="U742" s="27"/>
      <c r="V742" s="27"/>
    </row>
    <row r="743" spans="1:22">
      <c r="A743" s="27" t="s">
        <v>2438</v>
      </c>
      <c r="B743" s="27"/>
      <c r="C743" s="27" t="s">
        <v>1828</v>
      </c>
      <c r="D743" s="27" t="s">
        <v>1829</v>
      </c>
      <c r="E743" s="27"/>
      <c r="F743" s="43" t="s">
        <v>3388</v>
      </c>
      <c r="G743" s="27" t="s">
        <v>1372</v>
      </c>
      <c r="H743" s="54">
        <v>2.0499999999999998</v>
      </c>
      <c r="I743" s="27" t="s">
        <v>3755</v>
      </c>
      <c r="J743" s="27"/>
      <c r="K743" s="27" t="s">
        <v>1311</v>
      </c>
      <c r="L743" s="27" t="s">
        <v>923</v>
      </c>
      <c r="M743" s="27" t="s">
        <v>916</v>
      </c>
      <c r="N743" s="27"/>
      <c r="O743" s="60">
        <v>496</v>
      </c>
      <c r="P743" s="27">
        <v>15.5</v>
      </c>
      <c r="Q743" s="27">
        <v>66.03</v>
      </c>
      <c r="R743" s="27">
        <v>8</v>
      </c>
      <c r="S743" s="27">
        <v>32</v>
      </c>
      <c r="T743" s="27"/>
      <c r="U743" s="27"/>
      <c r="V743" s="27"/>
    </row>
    <row r="744" spans="1:22">
      <c r="A744" s="27" t="s">
        <v>2439</v>
      </c>
      <c r="B744" s="27"/>
      <c r="C744" s="27" t="s">
        <v>1828</v>
      </c>
      <c r="D744" s="27" t="s">
        <v>1829</v>
      </c>
      <c r="E744" s="27"/>
      <c r="F744" s="43" t="s">
        <v>3389</v>
      </c>
      <c r="G744" s="27" t="s">
        <v>1372</v>
      </c>
      <c r="H744" s="54">
        <v>2.89</v>
      </c>
      <c r="I744" s="27" t="s">
        <v>3755</v>
      </c>
      <c r="J744" s="27"/>
      <c r="K744" s="27" t="s">
        <v>1331</v>
      </c>
      <c r="L744" s="27" t="s">
        <v>923</v>
      </c>
      <c r="M744" s="27" t="s">
        <v>916</v>
      </c>
      <c r="N744" s="27"/>
      <c r="O744" s="60">
        <v>496</v>
      </c>
      <c r="P744" s="27">
        <v>15.5</v>
      </c>
      <c r="Q744" s="27">
        <v>66.03</v>
      </c>
      <c r="R744" s="27">
        <v>8</v>
      </c>
      <c r="S744" s="27">
        <v>32</v>
      </c>
      <c r="T744" s="27"/>
      <c r="U744" s="27"/>
      <c r="V744" s="27"/>
    </row>
    <row r="745" spans="1:22">
      <c r="A745" s="27" t="s">
        <v>2440</v>
      </c>
      <c r="B745" s="27"/>
      <c r="C745" s="27" t="s">
        <v>1828</v>
      </c>
      <c r="D745" s="27" t="s">
        <v>1829</v>
      </c>
      <c r="E745" s="27"/>
      <c r="F745" s="43" t="s">
        <v>3390</v>
      </c>
      <c r="G745" s="27" t="s">
        <v>1372</v>
      </c>
      <c r="H745" s="54">
        <v>2.11</v>
      </c>
      <c r="I745" s="27" t="s">
        <v>3754</v>
      </c>
      <c r="J745" s="27"/>
      <c r="K745" s="27" t="s">
        <v>1329</v>
      </c>
      <c r="L745" s="27" t="s">
        <v>916</v>
      </c>
      <c r="M745" s="27" t="s">
        <v>916</v>
      </c>
      <c r="N745" s="27"/>
      <c r="O745" s="60">
        <v>434</v>
      </c>
      <c r="P745" s="27">
        <v>15.5</v>
      </c>
      <c r="Q745" s="27">
        <v>67.02</v>
      </c>
      <c r="R745" s="27">
        <v>4</v>
      </c>
      <c r="S745" s="27">
        <v>28</v>
      </c>
      <c r="T745" s="27"/>
      <c r="U745" s="27"/>
      <c r="V745" s="27"/>
    </row>
    <row r="746" spans="1:22">
      <c r="A746" s="27" t="s">
        <v>2441</v>
      </c>
      <c r="B746" s="27"/>
      <c r="C746" s="27" t="s">
        <v>1828</v>
      </c>
      <c r="D746" s="27" t="s">
        <v>1829</v>
      </c>
      <c r="E746" s="27"/>
      <c r="F746" s="43" t="s">
        <v>3391</v>
      </c>
      <c r="G746" s="27" t="s">
        <v>1372</v>
      </c>
      <c r="H746" s="54">
        <v>2.11</v>
      </c>
      <c r="I746" s="27" t="s">
        <v>3754</v>
      </c>
      <c r="J746" s="27"/>
      <c r="K746" s="27" t="s">
        <v>1330</v>
      </c>
      <c r="L746" s="27" t="s">
        <v>916</v>
      </c>
      <c r="M746" s="27" t="s">
        <v>916</v>
      </c>
      <c r="N746" s="27"/>
      <c r="O746" s="60">
        <v>434</v>
      </c>
      <c r="P746" s="27">
        <v>15.5</v>
      </c>
      <c r="Q746" s="27">
        <v>67.02</v>
      </c>
      <c r="R746" s="27">
        <v>4</v>
      </c>
      <c r="S746" s="27">
        <v>28</v>
      </c>
      <c r="T746" s="27"/>
      <c r="U746" s="27"/>
      <c r="V746" s="27"/>
    </row>
    <row r="747" spans="1:22">
      <c r="A747" s="27" t="s">
        <v>2442</v>
      </c>
      <c r="B747" s="27"/>
      <c r="C747" s="27" t="s">
        <v>1828</v>
      </c>
      <c r="D747" s="27" t="s">
        <v>1829</v>
      </c>
      <c r="E747" s="27"/>
      <c r="F747" s="43" t="s">
        <v>3392</v>
      </c>
      <c r="G747" s="27" t="s">
        <v>1372</v>
      </c>
      <c r="H747" s="54">
        <v>2.0299999999999998</v>
      </c>
      <c r="I747" s="27" t="s">
        <v>3754</v>
      </c>
      <c r="J747" s="27"/>
      <c r="K747" s="27" t="s">
        <v>1278</v>
      </c>
      <c r="L747" s="27" t="s">
        <v>916</v>
      </c>
      <c r="M747" s="27" t="s">
        <v>916</v>
      </c>
      <c r="N747" s="27"/>
      <c r="O747" s="60">
        <v>434</v>
      </c>
      <c r="P747" s="27">
        <v>15.5</v>
      </c>
      <c r="Q747" s="27">
        <v>67.02</v>
      </c>
      <c r="R747" s="27">
        <v>4</v>
      </c>
      <c r="S747" s="27">
        <v>28</v>
      </c>
      <c r="T747" s="27"/>
      <c r="U747" s="27"/>
      <c r="V747" s="27"/>
    </row>
    <row r="748" spans="1:22">
      <c r="A748" s="27" t="s">
        <v>2443</v>
      </c>
      <c r="B748" s="27"/>
      <c r="C748" s="27" t="s">
        <v>1828</v>
      </c>
      <c r="D748" s="27" t="s">
        <v>1829</v>
      </c>
      <c r="E748" s="27"/>
      <c r="F748" s="43" t="s">
        <v>3393</v>
      </c>
      <c r="G748" s="27" t="s">
        <v>1372</v>
      </c>
      <c r="H748" s="54">
        <v>2.0299999999999998</v>
      </c>
      <c r="I748" s="27" t="s">
        <v>3754</v>
      </c>
      <c r="J748" s="27"/>
      <c r="K748" s="27" t="s">
        <v>1275</v>
      </c>
      <c r="L748" s="27" t="s">
        <v>916</v>
      </c>
      <c r="M748" s="27" t="s">
        <v>916</v>
      </c>
      <c r="N748" s="27"/>
      <c r="O748" s="60">
        <v>434</v>
      </c>
      <c r="P748" s="27">
        <v>15.5</v>
      </c>
      <c r="Q748" s="27">
        <v>67.02</v>
      </c>
      <c r="R748" s="27">
        <v>4</v>
      </c>
      <c r="S748" s="27">
        <v>28</v>
      </c>
      <c r="T748" s="27"/>
      <c r="U748" s="27"/>
      <c r="V748" s="27"/>
    </row>
    <row r="749" spans="1:22">
      <c r="A749" s="27" t="s">
        <v>2444</v>
      </c>
      <c r="B749" s="27"/>
      <c r="C749" s="27" t="s">
        <v>1828</v>
      </c>
      <c r="D749" s="27" t="s">
        <v>1829</v>
      </c>
      <c r="E749" s="27"/>
      <c r="F749" s="43" t="s">
        <v>3394</v>
      </c>
      <c r="G749" s="27" t="s">
        <v>1372</v>
      </c>
      <c r="H749" s="54">
        <v>2.0299999999999998</v>
      </c>
      <c r="I749" s="27" t="s">
        <v>3754</v>
      </c>
      <c r="J749" s="27"/>
      <c r="K749" s="27" t="s">
        <v>1284</v>
      </c>
      <c r="L749" s="27" t="s">
        <v>916</v>
      </c>
      <c r="M749" s="27" t="s">
        <v>916</v>
      </c>
      <c r="N749" s="27"/>
      <c r="O749" s="60">
        <v>434</v>
      </c>
      <c r="P749" s="27">
        <v>15.5</v>
      </c>
      <c r="Q749" s="27">
        <v>67.02</v>
      </c>
      <c r="R749" s="27">
        <v>4</v>
      </c>
      <c r="S749" s="27">
        <v>28</v>
      </c>
      <c r="T749" s="27"/>
      <c r="U749" s="27"/>
      <c r="V749" s="27"/>
    </row>
    <row r="750" spans="1:22">
      <c r="A750" s="27" t="s">
        <v>2445</v>
      </c>
      <c r="B750" s="27"/>
      <c r="C750" s="27" t="s">
        <v>1828</v>
      </c>
      <c r="D750" s="27" t="s">
        <v>1829</v>
      </c>
      <c r="E750" s="27"/>
      <c r="F750" s="43" t="s">
        <v>3395</v>
      </c>
      <c r="G750" s="27" t="s">
        <v>1372</v>
      </c>
      <c r="H750" s="54">
        <v>2.0299999999999998</v>
      </c>
      <c r="I750" s="27" t="s">
        <v>3754</v>
      </c>
      <c r="J750" s="27"/>
      <c r="K750" s="27" t="s">
        <v>1311</v>
      </c>
      <c r="L750" s="27" t="s">
        <v>916</v>
      </c>
      <c r="M750" s="27" t="s">
        <v>916</v>
      </c>
      <c r="N750" s="27"/>
      <c r="O750" s="60">
        <v>434</v>
      </c>
      <c r="P750" s="27">
        <v>15.5</v>
      </c>
      <c r="Q750" s="27">
        <v>67.02</v>
      </c>
      <c r="R750" s="27">
        <v>4</v>
      </c>
      <c r="S750" s="27">
        <v>28</v>
      </c>
      <c r="T750" s="27"/>
      <c r="U750" s="27"/>
      <c r="V750" s="27"/>
    </row>
    <row r="751" spans="1:22">
      <c r="A751" s="27" t="s">
        <v>2446</v>
      </c>
      <c r="B751" s="27"/>
      <c r="C751" s="27" t="s">
        <v>1828</v>
      </c>
      <c r="D751" s="27" t="s">
        <v>1829</v>
      </c>
      <c r="E751" s="27"/>
      <c r="F751" s="43" t="s">
        <v>3396</v>
      </c>
      <c r="G751" s="27" t="s">
        <v>1372</v>
      </c>
      <c r="H751" s="54">
        <v>2.64</v>
      </c>
      <c r="I751" s="27" t="s">
        <v>3754</v>
      </c>
      <c r="J751" s="27"/>
      <c r="K751" s="27" t="s">
        <v>1331</v>
      </c>
      <c r="L751" s="27" t="s">
        <v>916</v>
      </c>
      <c r="M751" s="27" t="s">
        <v>916</v>
      </c>
      <c r="N751" s="27"/>
      <c r="O751" s="60">
        <v>434</v>
      </c>
      <c r="P751" s="27">
        <v>15.5</v>
      </c>
      <c r="Q751" s="27">
        <v>67.02</v>
      </c>
      <c r="R751" s="27">
        <v>4</v>
      </c>
      <c r="S751" s="27">
        <v>28</v>
      </c>
      <c r="T751" s="27"/>
      <c r="U751" s="27"/>
      <c r="V751" s="27"/>
    </row>
    <row r="752" spans="1:22">
      <c r="A752" s="27" t="s">
        <v>2440</v>
      </c>
      <c r="B752" s="27"/>
      <c r="C752" s="27" t="s">
        <v>1828</v>
      </c>
      <c r="D752" s="27" t="s">
        <v>1829</v>
      </c>
      <c r="E752" s="27"/>
      <c r="F752" s="43" t="s">
        <v>3397</v>
      </c>
      <c r="G752" s="27" t="s">
        <v>1372</v>
      </c>
      <c r="H752" s="54">
        <v>2.11</v>
      </c>
      <c r="I752" s="27" t="s">
        <v>3755</v>
      </c>
      <c r="J752" s="27"/>
      <c r="K752" s="27" t="s">
        <v>1329</v>
      </c>
      <c r="L752" s="27" t="s">
        <v>916</v>
      </c>
      <c r="M752" s="27" t="s">
        <v>916</v>
      </c>
      <c r="N752" s="27"/>
      <c r="O752" s="60">
        <v>434</v>
      </c>
      <c r="P752" s="27">
        <v>15.5</v>
      </c>
      <c r="Q752" s="27">
        <v>67.02</v>
      </c>
      <c r="R752" s="27">
        <v>4</v>
      </c>
      <c r="S752" s="27">
        <v>28</v>
      </c>
      <c r="T752" s="27"/>
      <c r="U752" s="27"/>
      <c r="V752" s="27"/>
    </row>
    <row r="753" spans="1:22">
      <c r="A753" s="27" t="s">
        <v>2441</v>
      </c>
      <c r="B753" s="27"/>
      <c r="C753" s="27" t="s">
        <v>1828</v>
      </c>
      <c r="D753" s="27" t="s">
        <v>1829</v>
      </c>
      <c r="E753" s="27"/>
      <c r="F753" s="43" t="s">
        <v>3398</v>
      </c>
      <c r="G753" s="27" t="s">
        <v>1372</v>
      </c>
      <c r="H753" s="54">
        <v>2.11</v>
      </c>
      <c r="I753" s="27" t="s">
        <v>3755</v>
      </c>
      <c r="J753" s="27"/>
      <c r="K753" s="27" t="s">
        <v>1330</v>
      </c>
      <c r="L753" s="27" t="s">
        <v>916</v>
      </c>
      <c r="M753" s="27" t="s">
        <v>916</v>
      </c>
      <c r="N753" s="27"/>
      <c r="O753" s="60">
        <v>465</v>
      </c>
      <c r="P753" s="27">
        <v>15.5</v>
      </c>
      <c r="Q753" s="27">
        <v>65.16</v>
      </c>
      <c r="R753" s="27">
        <v>4</v>
      </c>
      <c r="S753" s="27">
        <v>30</v>
      </c>
      <c r="T753" s="27"/>
      <c r="U753" s="27"/>
      <c r="V753" s="27"/>
    </row>
    <row r="754" spans="1:22">
      <c r="A754" s="27" t="s">
        <v>2442</v>
      </c>
      <c r="B754" s="27"/>
      <c r="C754" s="27" t="s">
        <v>1828</v>
      </c>
      <c r="D754" s="27" t="s">
        <v>1829</v>
      </c>
      <c r="E754" s="27"/>
      <c r="F754" s="43" t="s">
        <v>3399</v>
      </c>
      <c r="G754" s="27" t="s">
        <v>1372</v>
      </c>
      <c r="H754" s="54">
        <v>2.0299999999999998</v>
      </c>
      <c r="I754" s="27" t="s">
        <v>3755</v>
      </c>
      <c r="J754" s="27"/>
      <c r="K754" s="27" t="s">
        <v>1278</v>
      </c>
      <c r="L754" s="27" t="s">
        <v>916</v>
      </c>
      <c r="M754" s="27" t="s">
        <v>916</v>
      </c>
      <c r="N754" s="27"/>
      <c r="O754" s="60">
        <v>465</v>
      </c>
      <c r="P754" s="27">
        <v>15.5</v>
      </c>
      <c r="Q754" s="27">
        <v>65.16</v>
      </c>
      <c r="R754" s="27">
        <v>4</v>
      </c>
      <c r="S754" s="27">
        <v>30</v>
      </c>
      <c r="T754" s="27"/>
      <c r="U754" s="27"/>
      <c r="V754" s="27"/>
    </row>
    <row r="755" spans="1:22">
      <c r="A755" s="27" t="s">
        <v>2443</v>
      </c>
      <c r="B755" s="27"/>
      <c r="C755" s="27" t="s">
        <v>1828</v>
      </c>
      <c r="D755" s="27" t="s">
        <v>1829</v>
      </c>
      <c r="E755" s="27"/>
      <c r="F755" s="43" t="s">
        <v>3400</v>
      </c>
      <c r="G755" s="27" t="s">
        <v>1372</v>
      </c>
      <c r="H755" s="54">
        <v>2.0299999999999998</v>
      </c>
      <c r="I755" s="27" t="s">
        <v>3755</v>
      </c>
      <c r="J755" s="27"/>
      <c r="K755" s="27" t="s">
        <v>1275</v>
      </c>
      <c r="L755" s="27" t="s">
        <v>916</v>
      </c>
      <c r="M755" s="27" t="s">
        <v>916</v>
      </c>
      <c r="N755" s="27"/>
      <c r="O755" s="60">
        <v>465</v>
      </c>
      <c r="P755" s="27">
        <v>15.5</v>
      </c>
      <c r="Q755" s="27">
        <v>65.16</v>
      </c>
      <c r="R755" s="27">
        <v>4</v>
      </c>
      <c r="S755" s="27">
        <v>30</v>
      </c>
      <c r="T755" s="27"/>
      <c r="U755" s="27"/>
      <c r="V755" s="27"/>
    </row>
    <row r="756" spans="1:22">
      <c r="A756" s="27" t="s">
        <v>2444</v>
      </c>
      <c r="B756" s="27"/>
      <c r="C756" s="27" t="s">
        <v>1828</v>
      </c>
      <c r="D756" s="27" t="s">
        <v>1829</v>
      </c>
      <c r="E756" s="27"/>
      <c r="F756" s="43" t="s">
        <v>3401</v>
      </c>
      <c r="G756" s="27" t="s">
        <v>1372</v>
      </c>
      <c r="H756" s="54">
        <v>2.0299999999999998</v>
      </c>
      <c r="I756" s="27" t="s">
        <v>3755</v>
      </c>
      <c r="J756" s="27"/>
      <c r="K756" s="27" t="s">
        <v>1284</v>
      </c>
      <c r="L756" s="27" t="s">
        <v>916</v>
      </c>
      <c r="M756" s="27" t="s">
        <v>916</v>
      </c>
      <c r="N756" s="27"/>
      <c r="O756" s="60">
        <v>465</v>
      </c>
      <c r="P756" s="27">
        <v>15.5</v>
      </c>
      <c r="Q756" s="27">
        <v>65.16</v>
      </c>
      <c r="R756" s="27">
        <v>4</v>
      </c>
      <c r="S756" s="27">
        <v>30</v>
      </c>
      <c r="T756" s="27"/>
      <c r="U756" s="27"/>
      <c r="V756" s="27"/>
    </row>
    <row r="757" spans="1:22">
      <c r="A757" s="27" t="s">
        <v>2445</v>
      </c>
      <c r="B757" s="27"/>
      <c r="C757" s="27" t="s">
        <v>1828</v>
      </c>
      <c r="D757" s="27" t="s">
        <v>1829</v>
      </c>
      <c r="E757" s="27"/>
      <c r="F757" s="43" t="s">
        <v>3402</v>
      </c>
      <c r="G757" s="27" t="s">
        <v>1372</v>
      </c>
      <c r="H757" s="54">
        <v>2.0299999999999998</v>
      </c>
      <c r="I757" s="27" t="s">
        <v>3755</v>
      </c>
      <c r="J757" s="27"/>
      <c r="K757" s="27" t="s">
        <v>1311</v>
      </c>
      <c r="L757" s="27" t="s">
        <v>916</v>
      </c>
      <c r="M757" s="27" t="s">
        <v>916</v>
      </c>
      <c r="N757" s="27"/>
      <c r="O757" s="60">
        <v>465</v>
      </c>
      <c r="P757" s="27">
        <v>15.5</v>
      </c>
      <c r="Q757" s="27">
        <v>65.16</v>
      </c>
      <c r="R757" s="27">
        <v>4</v>
      </c>
      <c r="S757" s="27">
        <v>30</v>
      </c>
      <c r="T757" s="27"/>
      <c r="U757" s="27"/>
      <c r="V757" s="27"/>
    </row>
    <row r="758" spans="1:22">
      <c r="A758" s="27" t="s">
        <v>2446</v>
      </c>
      <c r="B758" s="27"/>
      <c r="C758" s="27" t="s">
        <v>1828</v>
      </c>
      <c r="D758" s="27" t="s">
        <v>1829</v>
      </c>
      <c r="E758" s="27"/>
      <c r="F758" s="43" t="s">
        <v>3403</v>
      </c>
      <c r="G758" s="27" t="s">
        <v>1372</v>
      </c>
      <c r="H758" s="54">
        <v>2.64</v>
      </c>
      <c r="I758" s="27" t="s">
        <v>3755</v>
      </c>
      <c r="J758" s="27"/>
      <c r="K758" s="27" t="s">
        <v>1331</v>
      </c>
      <c r="L758" s="27" t="s">
        <v>916</v>
      </c>
      <c r="M758" s="27" t="s">
        <v>916</v>
      </c>
      <c r="N758" s="27"/>
      <c r="O758" s="60">
        <v>465</v>
      </c>
      <c r="P758" s="27">
        <v>15.5</v>
      </c>
      <c r="Q758" s="27">
        <v>65.16</v>
      </c>
      <c r="R758" s="27">
        <v>4</v>
      </c>
      <c r="S758" s="27">
        <v>30</v>
      </c>
      <c r="T758" s="27"/>
      <c r="U758" s="27"/>
      <c r="V758" s="27"/>
    </row>
    <row r="759" spans="1:22">
      <c r="A759" s="27" t="s">
        <v>2447</v>
      </c>
      <c r="B759" s="27"/>
      <c r="C759" s="27" t="s">
        <v>1828</v>
      </c>
      <c r="D759" s="27" t="s">
        <v>1829</v>
      </c>
      <c r="E759" s="27"/>
      <c r="F759" s="43" t="s">
        <v>3404</v>
      </c>
      <c r="G759" s="27" t="s">
        <v>1372</v>
      </c>
      <c r="H759" s="54">
        <v>6.62</v>
      </c>
      <c r="I759" s="27" t="s">
        <v>3756</v>
      </c>
      <c r="J759" s="27"/>
      <c r="K759" s="27" t="s">
        <v>1329</v>
      </c>
      <c r="L759" s="27" t="s">
        <v>3852</v>
      </c>
      <c r="M759" s="27" t="s">
        <v>3852</v>
      </c>
      <c r="N759" s="27"/>
      <c r="O759" s="60">
        <v>435.6</v>
      </c>
      <c r="P759" s="27">
        <v>9.68</v>
      </c>
      <c r="Q759" s="27">
        <v>40.909999999999997</v>
      </c>
      <c r="R759" s="27">
        <v>10</v>
      </c>
      <c r="S759" s="27">
        <v>45</v>
      </c>
      <c r="T759" s="27"/>
      <c r="U759" s="27"/>
      <c r="V759" s="27"/>
    </row>
    <row r="760" spans="1:22">
      <c r="A760" s="27" t="s">
        <v>2448</v>
      </c>
      <c r="B760" s="27"/>
      <c r="C760" s="27" t="s">
        <v>1828</v>
      </c>
      <c r="D760" s="27" t="s">
        <v>1829</v>
      </c>
      <c r="E760" s="27"/>
      <c r="F760" s="43" t="s">
        <v>3405</v>
      </c>
      <c r="G760" s="27" t="s">
        <v>1372</v>
      </c>
      <c r="H760" s="54">
        <v>6.62</v>
      </c>
      <c r="I760" s="27" t="s">
        <v>3756</v>
      </c>
      <c r="J760" s="27"/>
      <c r="K760" s="27" t="s">
        <v>1330</v>
      </c>
      <c r="L760" s="27" t="s">
        <v>3852</v>
      </c>
      <c r="M760" s="27" t="s">
        <v>3852</v>
      </c>
      <c r="N760" s="27"/>
      <c r="O760" s="60">
        <v>435.6</v>
      </c>
      <c r="P760" s="27">
        <v>9.68</v>
      </c>
      <c r="Q760" s="27">
        <v>40.909999999999997</v>
      </c>
      <c r="R760" s="27">
        <v>10</v>
      </c>
      <c r="S760" s="27">
        <v>45</v>
      </c>
      <c r="T760" s="27"/>
      <c r="U760" s="27"/>
      <c r="V760" s="27"/>
    </row>
    <row r="761" spans="1:22">
      <c r="A761" s="27" t="s">
        <v>2449</v>
      </c>
      <c r="B761" s="27"/>
      <c r="C761" s="27" t="s">
        <v>1828</v>
      </c>
      <c r="D761" s="27" t="s">
        <v>1829</v>
      </c>
      <c r="E761" s="27"/>
      <c r="F761" s="43" t="s">
        <v>3406</v>
      </c>
      <c r="G761" s="27" t="s">
        <v>1372</v>
      </c>
      <c r="H761" s="54">
        <v>6.62</v>
      </c>
      <c r="I761" s="27" t="s">
        <v>3756</v>
      </c>
      <c r="J761" s="27"/>
      <c r="K761" s="27" t="s">
        <v>1278</v>
      </c>
      <c r="L761" s="27" t="s">
        <v>3852</v>
      </c>
      <c r="M761" s="27" t="s">
        <v>3852</v>
      </c>
      <c r="N761" s="27"/>
      <c r="O761" s="60">
        <v>435.6</v>
      </c>
      <c r="P761" s="27">
        <v>9.68</v>
      </c>
      <c r="Q761" s="27">
        <v>40.909999999999997</v>
      </c>
      <c r="R761" s="27">
        <v>10</v>
      </c>
      <c r="S761" s="27">
        <v>45</v>
      </c>
      <c r="T761" s="27"/>
      <c r="U761" s="27"/>
      <c r="V761" s="27"/>
    </row>
    <row r="762" spans="1:22">
      <c r="A762" s="27" t="s">
        <v>2450</v>
      </c>
      <c r="B762" s="27"/>
      <c r="C762" s="27" t="s">
        <v>1828</v>
      </c>
      <c r="D762" s="27" t="s">
        <v>1829</v>
      </c>
      <c r="E762" s="27"/>
      <c r="F762" s="43" t="s">
        <v>3407</v>
      </c>
      <c r="G762" s="27" t="s">
        <v>1372</v>
      </c>
      <c r="H762" s="54">
        <v>6.62</v>
      </c>
      <c r="I762" s="27" t="s">
        <v>3756</v>
      </c>
      <c r="J762" s="27"/>
      <c r="K762" s="27" t="s">
        <v>1275</v>
      </c>
      <c r="L762" s="27" t="s">
        <v>3852</v>
      </c>
      <c r="M762" s="27" t="s">
        <v>3852</v>
      </c>
      <c r="N762" s="27"/>
      <c r="O762" s="60">
        <v>435.6</v>
      </c>
      <c r="P762" s="27">
        <v>9.68</v>
      </c>
      <c r="Q762" s="27">
        <v>40.909999999999997</v>
      </c>
      <c r="R762" s="27">
        <v>10</v>
      </c>
      <c r="S762" s="27">
        <v>45</v>
      </c>
      <c r="T762" s="27"/>
      <c r="U762" s="27"/>
      <c r="V762" s="27"/>
    </row>
    <row r="763" spans="1:22">
      <c r="A763" s="27" t="s">
        <v>2451</v>
      </c>
      <c r="B763" s="27"/>
      <c r="C763" s="27" t="s">
        <v>1828</v>
      </c>
      <c r="D763" s="27" t="s">
        <v>1829</v>
      </c>
      <c r="E763" s="27"/>
      <c r="F763" s="43" t="s">
        <v>3408</v>
      </c>
      <c r="G763" s="27" t="s">
        <v>1372</v>
      </c>
      <c r="H763" s="54">
        <v>6.62</v>
      </c>
      <c r="I763" s="27" t="s">
        <v>3756</v>
      </c>
      <c r="J763" s="27"/>
      <c r="K763" s="27" t="s">
        <v>1284</v>
      </c>
      <c r="L763" s="27" t="s">
        <v>3852</v>
      </c>
      <c r="M763" s="27" t="s">
        <v>3852</v>
      </c>
      <c r="N763" s="27"/>
      <c r="O763" s="60">
        <v>435.6</v>
      </c>
      <c r="P763" s="27">
        <v>9.68</v>
      </c>
      <c r="Q763" s="27">
        <v>40.909999999999997</v>
      </c>
      <c r="R763" s="27">
        <v>10</v>
      </c>
      <c r="S763" s="27">
        <v>45</v>
      </c>
      <c r="T763" s="27"/>
      <c r="U763" s="27"/>
      <c r="V763" s="27"/>
    </row>
    <row r="764" spans="1:22">
      <c r="A764" s="27" t="s">
        <v>2452</v>
      </c>
      <c r="B764" s="27"/>
      <c r="C764" s="27" t="s">
        <v>1828</v>
      </c>
      <c r="D764" s="27" t="s">
        <v>1829</v>
      </c>
      <c r="E764" s="27"/>
      <c r="F764" s="43" t="s">
        <v>3409</v>
      </c>
      <c r="G764" s="27" t="s">
        <v>1372</v>
      </c>
      <c r="H764" s="54">
        <v>6.62</v>
      </c>
      <c r="I764" s="27" t="s">
        <v>3756</v>
      </c>
      <c r="J764" s="27"/>
      <c r="K764" s="27" t="s">
        <v>1311</v>
      </c>
      <c r="L764" s="27" t="s">
        <v>3852</v>
      </c>
      <c r="M764" s="27" t="s">
        <v>3852</v>
      </c>
      <c r="N764" s="27"/>
      <c r="O764" s="60">
        <v>435.6</v>
      </c>
      <c r="P764" s="27">
        <v>9.68</v>
      </c>
      <c r="Q764" s="27">
        <v>40.909999999999997</v>
      </c>
      <c r="R764" s="27">
        <v>10</v>
      </c>
      <c r="S764" s="27">
        <v>45</v>
      </c>
      <c r="T764" s="27"/>
      <c r="U764" s="27"/>
      <c r="V764" s="27"/>
    </row>
    <row r="765" spans="1:22">
      <c r="A765" s="27" t="s">
        <v>2453</v>
      </c>
      <c r="B765" s="27"/>
      <c r="C765" s="27" t="s">
        <v>1828</v>
      </c>
      <c r="D765" s="27" t="s">
        <v>1829</v>
      </c>
      <c r="E765" s="27"/>
      <c r="F765" s="43" t="s">
        <v>3410</v>
      </c>
      <c r="G765" s="27" t="s">
        <v>1372</v>
      </c>
      <c r="H765" s="54">
        <v>6.62</v>
      </c>
      <c r="I765" s="27" t="s">
        <v>3756</v>
      </c>
      <c r="J765" s="27"/>
      <c r="K765" s="27" t="s">
        <v>1331</v>
      </c>
      <c r="L765" s="27" t="s">
        <v>3852</v>
      </c>
      <c r="M765" s="27" t="s">
        <v>3852</v>
      </c>
      <c r="N765" s="27"/>
      <c r="O765" s="60">
        <v>435.6</v>
      </c>
      <c r="P765" s="27">
        <v>9.68</v>
      </c>
      <c r="Q765" s="27">
        <v>40.909999999999997</v>
      </c>
      <c r="R765" s="27">
        <v>10</v>
      </c>
      <c r="S765" s="27">
        <v>45</v>
      </c>
      <c r="T765" s="27"/>
      <c r="U765" s="27"/>
      <c r="V765" s="27"/>
    </row>
    <row r="766" spans="1:22">
      <c r="A766" s="27" t="s">
        <v>2454</v>
      </c>
      <c r="B766" s="27"/>
      <c r="C766" s="27" t="s">
        <v>1828</v>
      </c>
      <c r="D766" s="27" t="s">
        <v>1829</v>
      </c>
      <c r="E766" s="27"/>
      <c r="F766" s="43" t="s">
        <v>3411</v>
      </c>
      <c r="G766" s="27" t="s">
        <v>1373</v>
      </c>
      <c r="H766" s="54">
        <v>1.5</v>
      </c>
      <c r="I766" s="27" t="s">
        <v>3757</v>
      </c>
      <c r="J766" s="27"/>
      <c r="K766" s="27" t="s">
        <v>1279</v>
      </c>
      <c r="L766" s="27" t="s">
        <v>896</v>
      </c>
      <c r="M766" s="27" t="s">
        <v>900</v>
      </c>
      <c r="N766" s="27"/>
      <c r="O766" s="60">
        <v>677.88</v>
      </c>
      <c r="P766" s="27">
        <v>10.76</v>
      </c>
      <c r="Q766" s="27">
        <v>31.28</v>
      </c>
      <c r="R766" s="27">
        <v>8</v>
      </c>
      <c r="S766" s="27">
        <v>63</v>
      </c>
      <c r="T766" s="27"/>
      <c r="U766" s="27"/>
      <c r="V766" s="27"/>
    </row>
    <row r="767" spans="1:22">
      <c r="A767" s="27" t="s">
        <v>2455</v>
      </c>
      <c r="B767" s="27"/>
      <c r="C767" s="27" t="s">
        <v>1828</v>
      </c>
      <c r="D767" s="27" t="s">
        <v>1829</v>
      </c>
      <c r="E767" s="27"/>
      <c r="F767" s="43" t="s">
        <v>3412</v>
      </c>
      <c r="G767" s="27" t="s">
        <v>1373</v>
      </c>
      <c r="H767" s="54">
        <v>1.5</v>
      </c>
      <c r="I767" s="27" t="s">
        <v>3757</v>
      </c>
      <c r="J767" s="27"/>
      <c r="K767" s="27" t="s">
        <v>1278</v>
      </c>
      <c r="L767" s="27" t="s">
        <v>896</v>
      </c>
      <c r="M767" s="27" t="s">
        <v>900</v>
      </c>
      <c r="N767" s="27"/>
      <c r="O767" s="60">
        <v>677.88</v>
      </c>
      <c r="P767" s="27">
        <v>10.76</v>
      </c>
      <c r="Q767" s="27">
        <v>31.28</v>
      </c>
      <c r="R767" s="27">
        <v>8</v>
      </c>
      <c r="S767" s="27">
        <v>63</v>
      </c>
      <c r="T767" s="27"/>
      <c r="U767" s="27"/>
      <c r="V767" s="27"/>
    </row>
    <row r="768" spans="1:22">
      <c r="A768" s="27" t="s">
        <v>2456</v>
      </c>
      <c r="B768" s="27"/>
      <c r="C768" s="27" t="s">
        <v>1828</v>
      </c>
      <c r="D768" s="27" t="s">
        <v>1829</v>
      </c>
      <c r="E768" s="27"/>
      <c r="F768" s="43" t="s">
        <v>3413</v>
      </c>
      <c r="G768" s="27" t="s">
        <v>1373</v>
      </c>
      <c r="H768" s="54">
        <v>1.5</v>
      </c>
      <c r="I768" s="27" t="s">
        <v>3757</v>
      </c>
      <c r="J768" s="27"/>
      <c r="K768" s="27" t="s">
        <v>1284</v>
      </c>
      <c r="L768" s="27" t="s">
        <v>896</v>
      </c>
      <c r="M768" s="27" t="s">
        <v>900</v>
      </c>
      <c r="N768" s="27"/>
      <c r="O768" s="60">
        <v>677.88</v>
      </c>
      <c r="P768" s="27">
        <v>10.76</v>
      </c>
      <c r="Q768" s="27">
        <v>31.28</v>
      </c>
      <c r="R768" s="27">
        <v>8</v>
      </c>
      <c r="S768" s="27">
        <v>63</v>
      </c>
      <c r="T768" s="27"/>
      <c r="U768" s="27"/>
      <c r="V768" s="27"/>
    </row>
    <row r="769" spans="1:22">
      <c r="A769" s="27" t="s">
        <v>2457</v>
      </c>
      <c r="B769" s="27"/>
      <c r="C769" s="27" t="s">
        <v>1828</v>
      </c>
      <c r="D769" s="27" t="s">
        <v>1829</v>
      </c>
      <c r="E769" s="27"/>
      <c r="F769" s="43" t="s">
        <v>3414</v>
      </c>
      <c r="G769" s="27" t="s">
        <v>1373</v>
      </c>
      <c r="H769" s="54">
        <v>1.5</v>
      </c>
      <c r="I769" s="27" t="s">
        <v>3757</v>
      </c>
      <c r="J769" s="27"/>
      <c r="K769" s="27" t="s">
        <v>1276</v>
      </c>
      <c r="L769" s="27" t="s">
        <v>896</v>
      </c>
      <c r="M769" s="27" t="s">
        <v>900</v>
      </c>
      <c r="N769" s="27"/>
      <c r="O769" s="60">
        <v>677.88</v>
      </c>
      <c r="P769" s="27">
        <v>10.76</v>
      </c>
      <c r="Q769" s="27">
        <v>31.28</v>
      </c>
      <c r="R769" s="27">
        <v>8</v>
      </c>
      <c r="S769" s="27">
        <v>63</v>
      </c>
      <c r="T769" s="27"/>
      <c r="U769" s="27"/>
      <c r="V769" s="27"/>
    </row>
    <row r="770" spans="1:22">
      <c r="A770" s="27" t="s">
        <v>2458</v>
      </c>
      <c r="B770" s="27"/>
      <c r="C770" s="27" t="s">
        <v>1828</v>
      </c>
      <c r="D770" s="27" t="s">
        <v>1829</v>
      </c>
      <c r="E770" s="27"/>
      <c r="F770" s="43" t="s">
        <v>3415</v>
      </c>
      <c r="G770" s="27" t="s">
        <v>1373</v>
      </c>
      <c r="H770" s="54">
        <v>1.3699999999999999</v>
      </c>
      <c r="I770" s="27" t="s">
        <v>3758</v>
      </c>
      <c r="J770" s="27"/>
      <c r="K770" s="27" t="s">
        <v>1279</v>
      </c>
      <c r="L770" s="27" t="s">
        <v>949</v>
      </c>
      <c r="M770" s="27" t="s">
        <v>949</v>
      </c>
      <c r="N770" s="27"/>
      <c r="O770" s="60">
        <v>702.88</v>
      </c>
      <c r="P770" s="27">
        <v>15.28</v>
      </c>
      <c r="Q770" s="27">
        <v>51.69</v>
      </c>
      <c r="R770" s="27">
        <v>13</v>
      </c>
      <c r="S770" s="27">
        <v>46</v>
      </c>
      <c r="T770" s="27"/>
      <c r="U770" s="27"/>
      <c r="V770" s="27"/>
    </row>
    <row r="771" spans="1:22">
      <c r="A771" s="27" t="s">
        <v>2459</v>
      </c>
      <c r="B771" s="27"/>
      <c r="C771" s="27" t="s">
        <v>1828</v>
      </c>
      <c r="D771" s="27" t="s">
        <v>1829</v>
      </c>
      <c r="E771" s="27"/>
      <c r="F771" s="43" t="s">
        <v>3416</v>
      </c>
      <c r="G771" s="27" t="s">
        <v>1373</v>
      </c>
      <c r="H771" s="54">
        <v>1.3699999999999999</v>
      </c>
      <c r="I771" s="27" t="s">
        <v>3758</v>
      </c>
      <c r="J771" s="27"/>
      <c r="K771" s="27" t="s">
        <v>1278</v>
      </c>
      <c r="L771" s="27" t="s">
        <v>949</v>
      </c>
      <c r="M771" s="27" t="s">
        <v>949</v>
      </c>
      <c r="N771" s="27"/>
      <c r="O771" s="60">
        <v>702.88</v>
      </c>
      <c r="P771" s="27">
        <v>15.28</v>
      </c>
      <c r="Q771" s="27">
        <v>51.69</v>
      </c>
      <c r="R771" s="27">
        <v>13</v>
      </c>
      <c r="S771" s="27">
        <v>46</v>
      </c>
      <c r="T771" s="27"/>
      <c r="U771" s="27"/>
      <c r="V771" s="27"/>
    </row>
    <row r="772" spans="1:22">
      <c r="A772" s="27" t="s">
        <v>2460</v>
      </c>
      <c r="B772" s="27"/>
      <c r="C772" s="27" t="s">
        <v>1828</v>
      </c>
      <c r="D772" s="27" t="s">
        <v>1829</v>
      </c>
      <c r="E772" s="27"/>
      <c r="F772" s="43" t="s">
        <v>3417</v>
      </c>
      <c r="G772" s="27" t="s">
        <v>1373</v>
      </c>
      <c r="H772" s="54">
        <v>1.3699999999999999</v>
      </c>
      <c r="I772" s="27" t="s">
        <v>3758</v>
      </c>
      <c r="J772" s="27"/>
      <c r="K772" s="27" t="s">
        <v>1284</v>
      </c>
      <c r="L772" s="27" t="s">
        <v>949</v>
      </c>
      <c r="M772" s="27" t="s">
        <v>949</v>
      </c>
      <c r="N772" s="27"/>
      <c r="O772" s="60">
        <v>702.88</v>
      </c>
      <c r="P772" s="27">
        <v>15.28</v>
      </c>
      <c r="Q772" s="27">
        <v>51.69</v>
      </c>
      <c r="R772" s="27">
        <v>13</v>
      </c>
      <c r="S772" s="27">
        <v>46</v>
      </c>
      <c r="T772" s="27"/>
      <c r="U772" s="27"/>
      <c r="V772" s="27"/>
    </row>
    <row r="773" spans="1:22">
      <c r="A773" s="27" t="s">
        <v>2461</v>
      </c>
      <c r="B773" s="27"/>
      <c r="C773" s="27" t="s">
        <v>1828</v>
      </c>
      <c r="D773" s="27" t="s">
        <v>1829</v>
      </c>
      <c r="E773" s="27"/>
      <c r="F773" s="43" t="s">
        <v>3418</v>
      </c>
      <c r="G773" s="27" t="s">
        <v>1373</v>
      </c>
      <c r="H773" s="54">
        <v>1.3699999999999999</v>
      </c>
      <c r="I773" s="27" t="s">
        <v>3758</v>
      </c>
      <c r="J773" s="27"/>
      <c r="K773" s="27" t="s">
        <v>1276</v>
      </c>
      <c r="L773" s="27" t="s">
        <v>949</v>
      </c>
      <c r="M773" s="27" t="s">
        <v>949</v>
      </c>
      <c r="N773" s="27"/>
      <c r="O773" s="60">
        <v>702.88</v>
      </c>
      <c r="P773" s="27">
        <v>15.28</v>
      </c>
      <c r="Q773" s="27">
        <v>51.69</v>
      </c>
      <c r="R773" s="27">
        <v>13</v>
      </c>
      <c r="S773" s="27">
        <v>46</v>
      </c>
      <c r="T773" s="27"/>
      <c r="U773" s="27"/>
      <c r="V773" s="27"/>
    </row>
    <row r="774" spans="1:22">
      <c r="A774" s="27" t="s">
        <v>2462</v>
      </c>
      <c r="B774" s="27"/>
      <c r="C774" s="27" t="s">
        <v>1828</v>
      </c>
      <c r="D774" s="27" t="s">
        <v>1829</v>
      </c>
      <c r="E774" s="27"/>
      <c r="F774" s="43" t="s">
        <v>3419</v>
      </c>
      <c r="G774" s="27" t="s">
        <v>1373</v>
      </c>
      <c r="H774" s="54">
        <v>1.66</v>
      </c>
      <c r="I774" s="27" t="s">
        <v>3758</v>
      </c>
      <c r="J774" s="27"/>
      <c r="K774" s="27" t="s">
        <v>1279</v>
      </c>
      <c r="L774" s="27" t="s">
        <v>923</v>
      </c>
      <c r="M774" s="27" t="s">
        <v>916</v>
      </c>
      <c r="N774" s="27"/>
      <c r="O774" s="60">
        <v>496</v>
      </c>
      <c r="P774" s="27">
        <v>15.5</v>
      </c>
      <c r="Q774" s="27">
        <v>61.78</v>
      </c>
      <c r="R774" s="27">
        <v>8</v>
      </c>
      <c r="S774" s="27">
        <v>32</v>
      </c>
      <c r="T774" s="27"/>
      <c r="U774" s="27"/>
      <c r="V774" s="27"/>
    </row>
    <row r="775" spans="1:22">
      <c r="A775" s="27" t="s">
        <v>2463</v>
      </c>
      <c r="B775" s="27"/>
      <c r="C775" s="27" t="s">
        <v>1828</v>
      </c>
      <c r="D775" s="27" t="s">
        <v>1829</v>
      </c>
      <c r="E775" s="27"/>
      <c r="F775" s="43" t="s">
        <v>3420</v>
      </c>
      <c r="G775" s="27" t="s">
        <v>1373</v>
      </c>
      <c r="H775" s="54">
        <v>1.66</v>
      </c>
      <c r="I775" s="27" t="s">
        <v>3758</v>
      </c>
      <c r="J775" s="27"/>
      <c r="K775" s="27" t="s">
        <v>1278</v>
      </c>
      <c r="L775" s="27" t="s">
        <v>923</v>
      </c>
      <c r="M775" s="27" t="s">
        <v>916</v>
      </c>
      <c r="N775" s="27"/>
      <c r="O775" s="60">
        <v>496</v>
      </c>
      <c r="P775" s="27">
        <v>15.5</v>
      </c>
      <c r="Q775" s="27">
        <v>61.78</v>
      </c>
      <c r="R775" s="27">
        <v>8</v>
      </c>
      <c r="S775" s="27">
        <v>32</v>
      </c>
      <c r="T775" s="27"/>
      <c r="U775" s="27"/>
      <c r="V775" s="27"/>
    </row>
    <row r="776" spans="1:22">
      <c r="A776" s="27" t="s">
        <v>2464</v>
      </c>
      <c r="B776" s="27"/>
      <c r="C776" s="27" t="s">
        <v>1828</v>
      </c>
      <c r="D776" s="27" t="s">
        <v>1829</v>
      </c>
      <c r="E776" s="27"/>
      <c r="F776" s="43" t="s">
        <v>3421</v>
      </c>
      <c r="G776" s="27" t="s">
        <v>1373</v>
      </c>
      <c r="H776" s="54">
        <v>1.66</v>
      </c>
      <c r="I776" s="27" t="s">
        <v>3758</v>
      </c>
      <c r="J776" s="27"/>
      <c r="K776" s="27" t="s">
        <v>1284</v>
      </c>
      <c r="L776" s="27" t="s">
        <v>923</v>
      </c>
      <c r="M776" s="27" t="s">
        <v>916</v>
      </c>
      <c r="N776" s="27"/>
      <c r="O776" s="60">
        <v>496</v>
      </c>
      <c r="P776" s="27">
        <v>15.5</v>
      </c>
      <c r="Q776" s="27">
        <v>61.78</v>
      </c>
      <c r="R776" s="27">
        <v>8</v>
      </c>
      <c r="S776" s="27">
        <v>32</v>
      </c>
      <c r="T776" s="27"/>
      <c r="U776" s="27"/>
      <c r="V776" s="27"/>
    </row>
    <row r="777" spans="1:22">
      <c r="A777" s="27" t="s">
        <v>2465</v>
      </c>
      <c r="B777" s="27"/>
      <c r="C777" s="27" t="s">
        <v>1828</v>
      </c>
      <c r="D777" s="27" t="s">
        <v>1829</v>
      </c>
      <c r="E777" s="27"/>
      <c r="F777" s="43" t="s">
        <v>3422</v>
      </c>
      <c r="G777" s="27" t="s">
        <v>1373</v>
      </c>
      <c r="H777" s="54">
        <v>1.66</v>
      </c>
      <c r="I777" s="27" t="s">
        <v>3758</v>
      </c>
      <c r="J777" s="27"/>
      <c r="K777" s="27" t="s">
        <v>1276</v>
      </c>
      <c r="L777" s="27" t="s">
        <v>923</v>
      </c>
      <c r="M777" s="27" t="s">
        <v>916</v>
      </c>
      <c r="N777" s="27"/>
      <c r="O777" s="60">
        <v>496</v>
      </c>
      <c r="P777" s="27">
        <v>15.5</v>
      </c>
      <c r="Q777" s="27">
        <v>61.78</v>
      </c>
      <c r="R777" s="27">
        <v>8</v>
      </c>
      <c r="S777" s="27">
        <v>32</v>
      </c>
      <c r="T777" s="27"/>
      <c r="U777" s="27"/>
      <c r="V777" s="27"/>
    </row>
    <row r="778" spans="1:22">
      <c r="A778" s="27" t="s">
        <v>2466</v>
      </c>
      <c r="B778" s="27"/>
      <c r="C778" s="27" t="s">
        <v>1828</v>
      </c>
      <c r="D778" s="27" t="s">
        <v>1829</v>
      </c>
      <c r="E778" s="27"/>
      <c r="F778" s="43" t="s">
        <v>3423</v>
      </c>
      <c r="G778" s="27" t="s">
        <v>1373</v>
      </c>
      <c r="H778" s="54">
        <v>6.84</v>
      </c>
      <c r="I778" s="27" t="s">
        <v>3759</v>
      </c>
      <c r="J778" s="27"/>
      <c r="K778" s="27" t="s">
        <v>1279</v>
      </c>
      <c r="L778" s="27" t="s">
        <v>3852</v>
      </c>
      <c r="M778" s="27" t="s">
        <v>3852</v>
      </c>
      <c r="N778" s="27"/>
      <c r="O778" s="60">
        <v>563.52</v>
      </c>
      <c r="P778" s="27">
        <v>11.74</v>
      </c>
      <c r="Q778" s="27">
        <v>3.2</v>
      </c>
      <c r="R778" s="27">
        <v>10</v>
      </c>
      <c r="S778" s="27">
        <v>48</v>
      </c>
      <c r="T778" s="27"/>
      <c r="U778" s="27"/>
      <c r="V778" s="27"/>
    </row>
    <row r="779" spans="1:22">
      <c r="A779" s="27" t="s">
        <v>2467</v>
      </c>
      <c r="B779" s="27"/>
      <c r="C779" s="27" t="s">
        <v>1828</v>
      </c>
      <c r="D779" s="27" t="s">
        <v>1829</v>
      </c>
      <c r="E779" s="27"/>
      <c r="F779" s="43" t="s">
        <v>3424</v>
      </c>
      <c r="G779" s="27" t="s">
        <v>1373</v>
      </c>
      <c r="H779" s="54">
        <v>6.84</v>
      </c>
      <c r="I779" s="27" t="s">
        <v>3759</v>
      </c>
      <c r="J779" s="27"/>
      <c r="K779" s="27" t="s">
        <v>1278</v>
      </c>
      <c r="L779" s="27" t="s">
        <v>3852</v>
      </c>
      <c r="M779" s="27" t="s">
        <v>3852</v>
      </c>
      <c r="N779" s="27"/>
      <c r="O779" s="60">
        <v>563.52</v>
      </c>
      <c r="P779" s="27">
        <v>11.74</v>
      </c>
      <c r="Q779" s="27">
        <v>3.2</v>
      </c>
      <c r="R779" s="27">
        <v>10</v>
      </c>
      <c r="S779" s="27">
        <v>48</v>
      </c>
      <c r="T779" s="27"/>
      <c r="U779" s="27"/>
      <c r="V779" s="27"/>
    </row>
    <row r="780" spans="1:22">
      <c r="A780" s="27" t="s">
        <v>2468</v>
      </c>
      <c r="B780" s="27"/>
      <c r="C780" s="27" t="s">
        <v>1828</v>
      </c>
      <c r="D780" s="27" t="s">
        <v>1829</v>
      </c>
      <c r="E780" s="27"/>
      <c r="F780" s="43" t="s">
        <v>3425</v>
      </c>
      <c r="G780" s="27" t="s">
        <v>1373</v>
      </c>
      <c r="H780" s="54">
        <v>6.84</v>
      </c>
      <c r="I780" s="27" t="s">
        <v>3759</v>
      </c>
      <c r="J780" s="27"/>
      <c r="K780" s="27" t="s">
        <v>1284</v>
      </c>
      <c r="L780" s="27" t="s">
        <v>3852</v>
      </c>
      <c r="M780" s="27" t="s">
        <v>3852</v>
      </c>
      <c r="N780" s="27"/>
      <c r="O780" s="60">
        <v>563.52</v>
      </c>
      <c r="P780" s="27">
        <v>11.74</v>
      </c>
      <c r="Q780" s="27">
        <v>3.2</v>
      </c>
      <c r="R780" s="27">
        <v>10</v>
      </c>
      <c r="S780" s="27">
        <v>48</v>
      </c>
      <c r="T780" s="27"/>
      <c r="U780" s="27"/>
      <c r="V780" s="27"/>
    </row>
    <row r="781" spans="1:22">
      <c r="A781" s="27" t="s">
        <v>2469</v>
      </c>
      <c r="B781" s="27"/>
      <c r="C781" s="27" t="s">
        <v>1828</v>
      </c>
      <c r="D781" s="27" t="s">
        <v>1829</v>
      </c>
      <c r="E781" s="27"/>
      <c r="F781" s="43" t="s">
        <v>3426</v>
      </c>
      <c r="G781" s="27" t="s">
        <v>1373</v>
      </c>
      <c r="H781" s="54">
        <v>6.84</v>
      </c>
      <c r="I781" s="27" t="s">
        <v>3759</v>
      </c>
      <c r="J781" s="27"/>
      <c r="K781" s="27" t="s">
        <v>1276</v>
      </c>
      <c r="L781" s="27" t="s">
        <v>3852</v>
      </c>
      <c r="M781" s="27" t="s">
        <v>3852</v>
      </c>
      <c r="N781" s="27"/>
      <c r="O781" s="60">
        <v>563.52</v>
      </c>
      <c r="P781" s="27">
        <v>11.74</v>
      </c>
      <c r="Q781" s="27">
        <v>3.2</v>
      </c>
      <c r="R781" s="27">
        <v>10</v>
      </c>
      <c r="S781" s="27">
        <v>48</v>
      </c>
      <c r="T781" s="27"/>
      <c r="U781" s="27"/>
      <c r="V781" s="27"/>
    </row>
    <row r="782" spans="1:22">
      <c r="A782" s="27" t="s">
        <v>2470</v>
      </c>
      <c r="B782" s="27"/>
      <c r="C782" s="27" t="s">
        <v>1828</v>
      </c>
      <c r="D782" s="27" t="s">
        <v>1829</v>
      </c>
      <c r="E782" s="27"/>
      <c r="F782" s="43" t="s">
        <v>3427</v>
      </c>
      <c r="G782" s="27" t="s">
        <v>1374</v>
      </c>
      <c r="H782" s="54">
        <v>1.5499999999999998</v>
      </c>
      <c r="I782" s="27" t="s">
        <v>3760</v>
      </c>
      <c r="J782" s="27"/>
      <c r="K782" s="27" t="s">
        <v>1301</v>
      </c>
      <c r="L782" s="27" t="s">
        <v>908</v>
      </c>
      <c r="M782" s="27" t="s">
        <v>900</v>
      </c>
      <c r="N782" s="27"/>
      <c r="O782" s="60">
        <v>774.72</v>
      </c>
      <c r="P782" s="27">
        <v>16.14</v>
      </c>
      <c r="Q782" s="27">
        <v>44.25</v>
      </c>
      <c r="R782" s="27">
        <v>15</v>
      </c>
      <c r="S782" s="27">
        <v>48</v>
      </c>
      <c r="T782" s="27"/>
      <c r="U782" s="27"/>
      <c r="V782" s="27"/>
    </row>
    <row r="783" spans="1:22">
      <c r="A783" s="27" t="s">
        <v>2471</v>
      </c>
      <c r="B783" s="27"/>
      <c r="C783" s="27" t="s">
        <v>1828</v>
      </c>
      <c r="D783" s="27" t="s">
        <v>1829</v>
      </c>
      <c r="E783" s="27"/>
      <c r="F783" s="43" t="s">
        <v>3428</v>
      </c>
      <c r="G783" s="27" t="s">
        <v>1374</v>
      </c>
      <c r="H783" s="54">
        <v>1.5499999999999998</v>
      </c>
      <c r="I783" s="27" t="s">
        <v>3760</v>
      </c>
      <c r="J783" s="27"/>
      <c r="K783" s="27" t="s">
        <v>1297</v>
      </c>
      <c r="L783" s="27" t="s">
        <v>908</v>
      </c>
      <c r="M783" s="27" t="s">
        <v>900</v>
      </c>
      <c r="N783" s="27"/>
      <c r="O783" s="60">
        <v>774.72</v>
      </c>
      <c r="P783" s="27">
        <v>16.14</v>
      </c>
      <c r="Q783" s="27">
        <v>44.25</v>
      </c>
      <c r="R783" s="27">
        <v>15</v>
      </c>
      <c r="S783" s="27">
        <v>48</v>
      </c>
      <c r="T783" s="27"/>
      <c r="U783" s="27"/>
      <c r="V783" s="27"/>
    </row>
    <row r="784" spans="1:22">
      <c r="A784" s="27" t="s">
        <v>2472</v>
      </c>
      <c r="B784" s="27"/>
      <c r="C784" s="27" t="s">
        <v>1828</v>
      </c>
      <c r="D784" s="27" t="s">
        <v>1829</v>
      </c>
      <c r="E784" s="27"/>
      <c r="F784" s="43" t="s">
        <v>3429</v>
      </c>
      <c r="G784" s="27" t="s">
        <v>1374</v>
      </c>
      <c r="H784" s="54">
        <v>1.5699999999999998</v>
      </c>
      <c r="I784" s="27" t="s">
        <v>3761</v>
      </c>
      <c r="J784" s="27"/>
      <c r="K784" s="27" t="s">
        <v>1301</v>
      </c>
      <c r="L784" s="27" t="s">
        <v>949</v>
      </c>
      <c r="M784" s="27" t="s">
        <v>949</v>
      </c>
      <c r="N784" s="27"/>
      <c r="O784" s="60">
        <v>702.88</v>
      </c>
      <c r="P784" s="27">
        <v>15.28</v>
      </c>
      <c r="Q784" s="27">
        <v>52.59</v>
      </c>
      <c r="R784" s="27">
        <v>13</v>
      </c>
      <c r="S784" s="27">
        <v>46</v>
      </c>
      <c r="T784" s="27"/>
      <c r="U784" s="27"/>
      <c r="V784" s="27"/>
    </row>
    <row r="785" spans="1:22">
      <c r="A785" s="27" t="s">
        <v>2473</v>
      </c>
      <c r="B785" s="27"/>
      <c r="C785" s="27" t="s">
        <v>1828</v>
      </c>
      <c r="D785" s="27" t="s">
        <v>1829</v>
      </c>
      <c r="E785" s="27"/>
      <c r="F785" s="43" t="s">
        <v>3430</v>
      </c>
      <c r="G785" s="27" t="s">
        <v>1374</v>
      </c>
      <c r="H785" s="54">
        <v>1.5699999999999998</v>
      </c>
      <c r="I785" s="27" t="s">
        <v>3761</v>
      </c>
      <c r="J785" s="27"/>
      <c r="K785" s="27" t="s">
        <v>1297</v>
      </c>
      <c r="L785" s="27" t="s">
        <v>949</v>
      </c>
      <c r="M785" s="27" t="s">
        <v>949</v>
      </c>
      <c r="N785" s="27"/>
      <c r="O785" s="60">
        <v>702.88</v>
      </c>
      <c r="P785" s="27">
        <v>15.28</v>
      </c>
      <c r="Q785" s="27">
        <v>52.59</v>
      </c>
      <c r="R785" s="27">
        <v>13</v>
      </c>
      <c r="S785" s="27">
        <v>46</v>
      </c>
      <c r="T785" s="27"/>
      <c r="U785" s="27"/>
      <c r="V785" s="27"/>
    </row>
    <row r="786" spans="1:22">
      <c r="A786" s="27" t="s">
        <v>2474</v>
      </c>
      <c r="B786" s="27"/>
      <c r="C786" s="27" t="s">
        <v>1828</v>
      </c>
      <c r="D786" s="27" t="s">
        <v>1829</v>
      </c>
      <c r="E786" s="27"/>
      <c r="F786" s="43" t="s">
        <v>3431</v>
      </c>
      <c r="G786" s="27" t="s">
        <v>1374</v>
      </c>
      <c r="H786" s="54">
        <v>1.5699999999999998</v>
      </c>
      <c r="I786" s="27" t="s">
        <v>3761</v>
      </c>
      <c r="J786" s="27"/>
      <c r="K786" s="27" t="s">
        <v>1312</v>
      </c>
      <c r="L786" s="27" t="s">
        <v>949</v>
      </c>
      <c r="M786" s="27" t="s">
        <v>949</v>
      </c>
      <c r="N786" s="27"/>
      <c r="O786" s="60">
        <v>702.88</v>
      </c>
      <c r="P786" s="27">
        <v>15.28</v>
      </c>
      <c r="Q786" s="27">
        <v>52.59</v>
      </c>
      <c r="R786" s="27">
        <v>13</v>
      </c>
      <c r="S786" s="27">
        <v>46</v>
      </c>
      <c r="T786" s="27"/>
      <c r="U786" s="27"/>
      <c r="V786" s="27"/>
    </row>
    <row r="787" spans="1:22">
      <c r="A787" s="27" t="s">
        <v>2475</v>
      </c>
      <c r="B787" s="27"/>
      <c r="C787" s="27" t="s">
        <v>1828</v>
      </c>
      <c r="D787" s="27" t="s">
        <v>1829</v>
      </c>
      <c r="E787" s="27"/>
      <c r="F787" s="43" t="s">
        <v>3432</v>
      </c>
      <c r="G787" s="27" t="s">
        <v>1374</v>
      </c>
      <c r="H787" s="54">
        <v>1.5699999999999998</v>
      </c>
      <c r="I787" s="27" t="s">
        <v>3761</v>
      </c>
      <c r="J787" s="27"/>
      <c r="K787" s="27" t="s">
        <v>1303</v>
      </c>
      <c r="L787" s="27" t="s">
        <v>949</v>
      </c>
      <c r="M787" s="27" t="s">
        <v>949</v>
      </c>
      <c r="N787" s="27"/>
      <c r="O787" s="60">
        <v>702.88</v>
      </c>
      <c r="P787" s="27">
        <v>15.28</v>
      </c>
      <c r="Q787" s="27">
        <v>52.59</v>
      </c>
      <c r="R787" s="27">
        <v>13</v>
      </c>
      <c r="S787" s="27">
        <v>46</v>
      </c>
      <c r="T787" s="27"/>
      <c r="U787" s="27"/>
      <c r="V787" s="27"/>
    </row>
    <row r="788" spans="1:22">
      <c r="A788" s="27" t="s">
        <v>2476</v>
      </c>
      <c r="B788" s="27"/>
      <c r="C788" s="27" t="s">
        <v>1828</v>
      </c>
      <c r="D788" s="27" t="s">
        <v>1829</v>
      </c>
      <c r="E788" s="27"/>
      <c r="F788" s="43" t="s">
        <v>3433</v>
      </c>
      <c r="G788" s="27" t="s">
        <v>1374</v>
      </c>
      <c r="H788" s="54">
        <v>7.29</v>
      </c>
      <c r="I788" s="27" t="s">
        <v>1374</v>
      </c>
      <c r="J788" s="27"/>
      <c r="K788" s="27" t="s">
        <v>1301</v>
      </c>
      <c r="L788" s="27" t="s">
        <v>3852</v>
      </c>
      <c r="M788" s="27" t="s">
        <v>3852</v>
      </c>
      <c r="N788" s="27"/>
      <c r="O788" s="60">
        <v>563.52</v>
      </c>
      <c r="P788" s="27">
        <v>11.74</v>
      </c>
      <c r="Q788" s="27">
        <v>38.54</v>
      </c>
      <c r="R788" s="27">
        <v>10</v>
      </c>
      <c r="S788" s="27">
        <v>48</v>
      </c>
      <c r="T788" s="27"/>
      <c r="U788" s="27"/>
      <c r="V788" s="27"/>
    </row>
    <row r="789" spans="1:22">
      <c r="A789" s="27" t="s">
        <v>2477</v>
      </c>
      <c r="B789" s="27"/>
      <c r="C789" s="27" t="s">
        <v>1828</v>
      </c>
      <c r="D789" s="27" t="s">
        <v>1829</v>
      </c>
      <c r="E789" s="27"/>
      <c r="F789" s="43" t="s">
        <v>3434</v>
      </c>
      <c r="G789" s="27" t="s">
        <v>1374</v>
      </c>
      <c r="H789" s="54">
        <v>7.29</v>
      </c>
      <c r="I789" s="27" t="s">
        <v>1374</v>
      </c>
      <c r="J789" s="27"/>
      <c r="K789" s="27" t="s">
        <v>1297</v>
      </c>
      <c r="L789" s="27" t="s">
        <v>3852</v>
      </c>
      <c r="M789" s="27" t="s">
        <v>3852</v>
      </c>
      <c r="N789" s="27"/>
      <c r="O789" s="60">
        <v>563.52</v>
      </c>
      <c r="P789" s="27">
        <v>11.74</v>
      </c>
      <c r="Q789" s="27">
        <v>38.54</v>
      </c>
      <c r="R789" s="27">
        <v>10</v>
      </c>
      <c r="S789" s="27">
        <v>48</v>
      </c>
      <c r="T789" s="27"/>
      <c r="U789" s="27"/>
      <c r="V789" s="27"/>
    </row>
    <row r="790" spans="1:22">
      <c r="A790" s="27" t="s">
        <v>2478</v>
      </c>
      <c r="B790" s="27"/>
      <c r="C790" s="27" t="s">
        <v>1828</v>
      </c>
      <c r="D790" s="27" t="s">
        <v>1829</v>
      </c>
      <c r="E790" s="27"/>
      <c r="F790" s="43" t="s">
        <v>3435</v>
      </c>
      <c r="G790" s="27" t="s">
        <v>1374</v>
      </c>
      <c r="H790" s="54">
        <v>7.29</v>
      </c>
      <c r="I790" s="27" t="s">
        <v>1374</v>
      </c>
      <c r="J790" s="27"/>
      <c r="K790" s="27" t="s">
        <v>1312</v>
      </c>
      <c r="L790" s="27" t="s">
        <v>3852</v>
      </c>
      <c r="M790" s="27" t="s">
        <v>3852</v>
      </c>
      <c r="N790" s="27"/>
      <c r="O790" s="60">
        <v>563.52</v>
      </c>
      <c r="P790" s="27">
        <v>11.74</v>
      </c>
      <c r="Q790" s="27">
        <v>38.54</v>
      </c>
      <c r="R790" s="27">
        <v>10</v>
      </c>
      <c r="S790" s="27">
        <v>48</v>
      </c>
      <c r="T790" s="27"/>
      <c r="U790" s="27"/>
      <c r="V790" s="27"/>
    </row>
    <row r="791" spans="1:22">
      <c r="A791" s="27" t="s">
        <v>2479</v>
      </c>
      <c r="B791" s="27"/>
      <c r="C791" s="27" t="s">
        <v>1828</v>
      </c>
      <c r="D791" s="27" t="s">
        <v>1829</v>
      </c>
      <c r="E791" s="27"/>
      <c r="F791" s="43" t="s">
        <v>3436</v>
      </c>
      <c r="G791" s="27" t="s">
        <v>1374</v>
      </c>
      <c r="H791" s="54">
        <v>7.29</v>
      </c>
      <c r="I791" s="27" t="s">
        <v>1374</v>
      </c>
      <c r="J791" s="27"/>
      <c r="K791" s="27" t="s">
        <v>1303</v>
      </c>
      <c r="L791" s="27" t="s">
        <v>3852</v>
      </c>
      <c r="M791" s="27" t="s">
        <v>3852</v>
      </c>
      <c r="N791" s="27"/>
      <c r="O791" s="60">
        <v>563.52</v>
      </c>
      <c r="P791" s="27">
        <v>11.74</v>
      </c>
      <c r="Q791" s="27">
        <v>38.54</v>
      </c>
      <c r="R791" s="27">
        <v>10</v>
      </c>
      <c r="S791" s="27">
        <v>48</v>
      </c>
      <c r="T791" s="27"/>
      <c r="U791" s="27"/>
      <c r="V791" s="27"/>
    </row>
    <row r="792" spans="1:22">
      <c r="A792" s="27" t="s">
        <v>2480</v>
      </c>
      <c r="B792" s="27"/>
      <c r="C792" s="27" t="s">
        <v>1828</v>
      </c>
      <c r="D792" s="27" t="s">
        <v>1829</v>
      </c>
      <c r="E792" s="27"/>
      <c r="F792" s="43" t="s">
        <v>3437</v>
      </c>
      <c r="G792" s="27" t="s">
        <v>1375</v>
      </c>
      <c r="H792" s="54">
        <v>1.5</v>
      </c>
      <c r="I792" s="27" t="s">
        <v>3762</v>
      </c>
      <c r="J792" s="27"/>
      <c r="K792" s="27" t="s">
        <v>1301</v>
      </c>
      <c r="L792" s="27" t="s">
        <v>896</v>
      </c>
      <c r="M792" s="27" t="s">
        <v>931</v>
      </c>
      <c r="N792" s="27"/>
      <c r="O792" s="60">
        <v>813.45600000000002</v>
      </c>
      <c r="P792" s="27">
        <v>15.064</v>
      </c>
      <c r="Q792" s="27">
        <v>41.68</v>
      </c>
      <c r="R792" s="27">
        <v>14</v>
      </c>
      <c r="S792" s="27">
        <v>54</v>
      </c>
      <c r="T792" s="27"/>
      <c r="U792" s="27"/>
      <c r="V792" s="27"/>
    </row>
    <row r="793" spans="1:22">
      <c r="A793" s="27" t="s">
        <v>2481</v>
      </c>
      <c r="B793" s="27"/>
      <c r="C793" s="27" t="s">
        <v>1828</v>
      </c>
      <c r="D793" s="27" t="s">
        <v>1829</v>
      </c>
      <c r="E793" s="27"/>
      <c r="F793" s="43" t="s">
        <v>3438</v>
      </c>
      <c r="G793" s="27" t="s">
        <v>1375</v>
      </c>
      <c r="H793" s="54">
        <v>1.5</v>
      </c>
      <c r="I793" s="27" t="s">
        <v>3762</v>
      </c>
      <c r="J793" s="27"/>
      <c r="K793" s="27" t="s">
        <v>1286</v>
      </c>
      <c r="L793" s="27" t="s">
        <v>896</v>
      </c>
      <c r="M793" s="27" t="s">
        <v>931</v>
      </c>
      <c r="N793" s="27"/>
      <c r="O793" s="60">
        <v>813.45600000000002</v>
      </c>
      <c r="P793" s="27">
        <v>15.064</v>
      </c>
      <c r="Q793" s="27">
        <v>41.68</v>
      </c>
      <c r="R793" s="27">
        <v>14</v>
      </c>
      <c r="S793" s="27">
        <v>54</v>
      </c>
      <c r="T793" s="27"/>
      <c r="U793" s="27"/>
      <c r="V793" s="27"/>
    </row>
    <row r="794" spans="1:22">
      <c r="A794" s="27" t="s">
        <v>2482</v>
      </c>
      <c r="B794" s="27"/>
      <c r="C794" s="27" t="s">
        <v>1828</v>
      </c>
      <c r="D794" s="27" t="s">
        <v>1829</v>
      </c>
      <c r="E794" s="27"/>
      <c r="F794" s="43" t="s">
        <v>3439</v>
      </c>
      <c r="G794" s="27" t="s">
        <v>1375</v>
      </c>
      <c r="H794" s="54">
        <v>1.52</v>
      </c>
      <c r="I794" s="27" t="s">
        <v>3763</v>
      </c>
      <c r="J794" s="27"/>
      <c r="K794" s="27" t="s">
        <v>1301</v>
      </c>
      <c r="L794" s="27" t="s">
        <v>949</v>
      </c>
      <c r="M794" s="27" t="s">
        <v>949</v>
      </c>
      <c r="N794" s="27"/>
      <c r="O794" s="60">
        <v>702.88</v>
      </c>
      <c r="P794" s="27">
        <v>15.28</v>
      </c>
      <c r="Q794" s="27">
        <v>53.21</v>
      </c>
      <c r="R794" s="27">
        <v>13</v>
      </c>
      <c r="S794" s="27">
        <v>46</v>
      </c>
      <c r="T794" s="27"/>
      <c r="U794" s="27"/>
      <c r="V794" s="27"/>
    </row>
    <row r="795" spans="1:22">
      <c r="A795" s="27" t="s">
        <v>2483</v>
      </c>
      <c r="B795" s="27"/>
      <c r="C795" s="27" t="s">
        <v>1828</v>
      </c>
      <c r="D795" s="27" t="s">
        <v>1829</v>
      </c>
      <c r="E795" s="27"/>
      <c r="F795" s="43" t="s">
        <v>3440</v>
      </c>
      <c r="G795" s="27" t="s">
        <v>1375</v>
      </c>
      <c r="H795" s="54">
        <v>1.52</v>
      </c>
      <c r="I795" s="27" t="s">
        <v>3763</v>
      </c>
      <c r="J795" s="27"/>
      <c r="K795" s="27" t="s">
        <v>1286</v>
      </c>
      <c r="L795" s="27" t="s">
        <v>949</v>
      </c>
      <c r="M795" s="27" t="s">
        <v>949</v>
      </c>
      <c r="N795" s="27"/>
      <c r="O795" s="60">
        <v>702.88</v>
      </c>
      <c r="P795" s="27">
        <v>15.28</v>
      </c>
      <c r="Q795" s="27">
        <v>53.21</v>
      </c>
      <c r="R795" s="27">
        <v>13</v>
      </c>
      <c r="S795" s="27">
        <v>46</v>
      </c>
      <c r="T795" s="27"/>
      <c r="U795" s="27"/>
      <c r="V795" s="27"/>
    </row>
    <row r="796" spans="1:22">
      <c r="A796" s="27" t="s">
        <v>2484</v>
      </c>
      <c r="B796" s="27"/>
      <c r="C796" s="27" t="s">
        <v>1828</v>
      </c>
      <c r="D796" s="27" t="s">
        <v>1829</v>
      </c>
      <c r="E796" s="27"/>
      <c r="F796" s="43" t="s">
        <v>3441</v>
      </c>
      <c r="G796" s="27" t="s">
        <v>1375</v>
      </c>
      <c r="H796" s="54">
        <v>1.52</v>
      </c>
      <c r="I796" s="27" t="s">
        <v>3763</v>
      </c>
      <c r="J796" s="27"/>
      <c r="K796" s="27" t="s">
        <v>1332</v>
      </c>
      <c r="L796" s="27" t="s">
        <v>949</v>
      </c>
      <c r="M796" s="27" t="s">
        <v>949</v>
      </c>
      <c r="N796" s="27"/>
      <c r="O796" s="60">
        <v>702.88</v>
      </c>
      <c r="P796" s="27">
        <v>15.28</v>
      </c>
      <c r="Q796" s="27">
        <v>53.21</v>
      </c>
      <c r="R796" s="27">
        <v>13</v>
      </c>
      <c r="S796" s="27">
        <v>46</v>
      </c>
      <c r="T796" s="27"/>
      <c r="U796" s="27"/>
      <c r="V796" s="27"/>
    </row>
    <row r="797" spans="1:22">
      <c r="A797" s="27" t="s">
        <v>2485</v>
      </c>
      <c r="B797" s="27"/>
      <c r="C797" s="27" t="s">
        <v>1828</v>
      </c>
      <c r="D797" s="27" t="s">
        <v>1829</v>
      </c>
      <c r="E797" s="27"/>
      <c r="F797" s="43" t="s">
        <v>3442</v>
      </c>
      <c r="G797" s="27" t="s">
        <v>1375</v>
      </c>
      <c r="H797" s="54">
        <v>1.52</v>
      </c>
      <c r="I797" s="27" t="s">
        <v>3763</v>
      </c>
      <c r="J797" s="27"/>
      <c r="K797" s="27" t="s">
        <v>1303</v>
      </c>
      <c r="L797" s="27" t="s">
        <v>949</v>
      </c>
      <c r="M797" s="27" t="s">
        <v>949</v>
      </c>
      <c r="N797" s="27"/>
      <c r="O797" s="60">
        <v>702.88</v>
      </c>
      <c r="P797" s="27">
        <v>15.28</v>
      </c>
      <c r="Q797" s="27">
        <v>53.21</v>
      </c>
      <c r="R797" s="27">
        <v>13</v>
      </c>
      <c r="S797" s="27">
        <v>46</v>
      </c>
      <c r="T797" s="27"/>
      <c r="U797" s="27"/>
      <c r="V797" s="27"/>
    </row>
    <row r="798" spans="1:22">
      <c r="A798" s="27" t="s">
        <v>2486</v>
      </c>
      <c r="B798" s="27"/>
      <c r="C798" s="27" t="s">
        <v>1828</v>
      </c>
      <c r="D798" s="27" t="s">
        <v>1829</v>
      </c>
      <c r="E798" s="27"/>
      <c r="F798" s="43" t="s">
        <v>3443</v>
      </c>
      <c r="G798" s="27" t="s">
        <v>1375</v>
      </c>
      <c r="H798" s="54">
        <v>7.29</v>
      </c>
      <c r="I798" s="27" t="s">
        <v>3763</v>
      </c>
      <c r="J798" s="27"/>
      <c r="K798" s="27" t="s">
        <v>1301</v>
      </c>
      <c r="L798" s="27" t="s">
        <v>3853</v>
      </c>
      <c r="M798" s="27" t="s">
        <v>630</v>
      </c>
      <c r="N798" s="27"/>
      <c r="O798" s="60">
        <v>563.52</v>
      </c>
      <c r="P798" s="27">
        <v>11.74</v>
      </c>
      <c r="Q798" s="27">
        <v>38.619999999999997</v>
      </c>
      <c r="R798" s="27">
        <v>10</v>
      </c>
      <c r="S798" s="27">
        <v>48</v>
      </c>
      <c r="T798" s="27"/>
      <c r="U798" s="27"/>
      <c r="V798" s="27"/>
    </row>
    <row r="799" spans="1:22">
      <c r="A799" s="27" t="s">
        <v>2487</v>
      </c>
      <c r="B799" s="27"/>
      <c r="C799" s="27" t="s">
        <v>1828</v>
      </c>
      <c r="D799" s="27" t="s">
        <v>1829</v>
      </c>
      <c r="E799" s="27"/>
      <c r="F799" s="43" t="s">
        <v>3444</v>
      </c>
      <c r="G799" s="27" t="s">
        <v>1375</v>
      </c>
      <c r="H799" s="54">
        <v>7.29</v>
      </c>
      <c r="I799" s="27" t="s">
        <v>3763</v>
      </c>
      <c r="J799" s="27"/>
      <c r="K799" s="27" t="s">
        <v>1286</v>
      </c>
      <c r="L799" s="27" t="s">
        <v>3853</v>
      </c>
      <c r="M799" s="27" t="s">
        <v>630</v>
      </c>
      <c r="N799" s="27"/>
      <c r="O799" s="60">
        <v>563.52</v>
      </c>
      <c r="P799" s="27">
        <v>11.74</v>
      </c>
      <c r="Q799" s="27">
        <v>38.619999999999997</v>
      </c>
      <c r="R799" s="27">
        <v>10</v>
      </c>
      <c r="S799" s="27">
        <v>48</v>
      </c>
      <c r="T799" s="27"/>
      <c r="U799" s="27"/>
      <c r="V799" s="27"/>
    </row>
    <row r="800" spans="1:22">
      <c r="A800" s="27" t="s">
        <v>2488</v>
      </c>
      <c r="B800" s="27"/>
      <c r="C800" s="27" t="s">
        <v>1828</v>
      </c>
      <c r="D800" s="27" t="s">
        <v>1829</v>
      </c>
      <c r="E800" s="27"/>
      <c r="F800" s="43" t="s">
        <v>3445</v>
      </c>
      <c r="G800" s="27" t="s">
        <v>1375</v>
      </c>
      <c r="H800" s="54">
        <v>7.29</v>
      </c>
      <c r="I800" s="27" t="s">
        <v>3763</v>
      </c>
      <c r="J800" s="27"/>
      <c r="K800" s="27" t="s">
        <v>1332</v>
      </c>
      <c r="L800" s="27" t="s">
        <v>3853</v>
      </c>
      <c r="M800" s="27" t="s">
        <v>630</v>
      </c>
      <c r="N800" s="27"/>
      <c r="O800" s="60">
        <v>563.52</v>
      </c>
      <c r="P800" s="27">
        <v>11.74</v>
      </c>
      <c r="Q800" s="27">
        <v>38.619999999999997</v>
      </c>
      <c r="R800" s="27">
        <v>10</v>
      </c>
      <c r="S800" s="27">
        <v>48</v>
      </c>
      <c r="T800" s="27"/>
      <c r="U800" s="27"/>
      <c r="V800" s="27"/>
    </row>
    <row r="801" spans="1:22">
      <c r="A801" s="27" t="s">
        <v>2489</v>
      </c>
      <c r="B801" s="27"/>
      <c r="C801" s="27" t="s">
        <v>1828</v>
      </c>
      <c r="D801" s="27" t="s">
        <v>1829</v>
      </c>
      <c r="E801" s="27"/>
      <c r="F801" s="43" t="s">
        <v>3446</v>
      </c>
      <c r="G801" s="27" t="s">
        <v>1375</v>
      </c>
      <c r="H801" s="54">
        <v>7.29</v>
      </c>
      <c r="I801" s="27" t="s">
        <v>3763</v>
      </c>
      <c r="J801" s="27"/>
      <c r="K801" s="27" t="s">
        <v>1303</v>
      </c>
      <c r="L801" s="27" t="s">
        <v>3853</v>
      </c>
      <c r="M801" s="27" t="s">
        <v>630</v>
      </c>
      <c r="N801" s="27"/>
      <c r="O801" s="60">
        <v>563.52</v>
      </c>
      <c r="P801" s="27">
        <v>11.74</v>
      </c>
      <c r="Q801" s="27">
        <v>38.619999999999997</v>
      </c>
      <c r="R801" s="27">
        <v>10</v>
      </c>
      <c r="S801" s="27">
        <v>48</v>
      </c>
      <c r="T801" s="27"/>
      <c r="U801" s="27"/>
      <c r="V801" s="27"/>
    </row>
    <row r="802" spans="1:22">
      <c r="A802" s="27" t="s">
        <v>2490</v>
      </c>
      <c r="B802" s="27"/>
      <c r="C802" s="27" t="s">
        <v>1828</v>
      </c>
      <c r="D802" s="27" t="s">
        <v>1829</v>
      </c>
      <c r="E802" s="27"/>
      <c r="F802" s="43" t="s">
        <v>3447</v>
      </c>
      <c r="G802" s="27" t="s">
        <v>1376</v>
      </c>
      <c r="H802" s="54">
        <v>1.24</v>
      </c>
      <c r="I802" s="27" t="s">
        <v>3764</v>
      </c>
      <c r="J802" s="27"/>
      <c r="K802" s="27" t="s">
        <v>1278</v>
      </c>
      <c r="L802" s="27" t="s">
        <v>908</v>
      </c>
      <c r="M802" s="27" t="s">
        <v>896</v>
      </c>
      <c r="N802" s="27"/>
      <c r="O802" s="60">
        <v>989.92</v>
      </c>
      <c r="P802" s="27">
        <v>10.76</v>
      </c>
      <c r="Q802" s="27">
        <v>26.98</v>
      </c>
      <c r="R802" s="27">
        <v>20</v>
      </c>
      <c r="S802" s="27">
        <v>92</v>
      </c>
      <c r="T802" s="27"/>
      <c r="U802" s="27"/>
      <c r="V802" s="27"/>
    </row>
    <row r="803" spans="1:22">
      <c r="A803" s="27" t="s">
        <v>2491</v>
      </c>
      <c r="B803" s="27"/>
      <c r="C803" s="27" t="s">
        <v>1828</v>
      </c>
      <c r="D803" s="27" t="s">
        <v>1829</v>
      </c>
      <c r="E803" s="27"/>
      <c r="F803" s="43" t="s">
        <v>3448</v>
      </c>
      <c r="G803" s="27" t="s">
        <v>1376</v>
      </c>
      <c r="H803" s="54">
        <v>1.24</v>
      </c>
      <c r="I803" s="27" t="s">
        <v>3764</v>
      </c>
      <c r="J803" s="27"/>
      <c r="K803" s="27" t="s">
        <v>1298</v>
      </c>
      <c r="L803" s="27" t="s">
        <v>908</v>
      </c>
      <c r="M803" s="27" t="s">
        <v>896</v>
      </c>
      <c r="N803" s="27"/>
      <c r="O803" s="60">
        <v>989.92</v>
      </c>
      <c r="P803" s="27">
        <v>10.76</v>
      </c>
      <c r="Q803" s="27">
        <v>26.98</v>
      </c>
      <c r="R803" s="27">
        <v>20</v>
      </c>
      <c r="S803" s="27">
        <v>92</v>
      </c>
      <c r="T803" s="27"/>
      <c r="U803" s="27"/>
      <c r="V803" s="27"/>
    </row>
    <row r="804" spans="1:22">
      <c r="A804" s="27" t="s">
        <v>2492</v>
      </c>
      <c r="B804" s="27"/>
      <c r="C804" s="27" t="s">
        <v>1828</v>
      </c>
      <c r="D804" s="27" t="s">
        <v>1829</v>
      </c>
      <c r="E804" s="27"/>
      <c r="F804" s="43" t="s">
        <v>3449</v>
      </c>
      <c r="G804" s="27" t="s">
        <v>1376</v>
      </c>
      <c r="H804" s="54">
        <v>1.24</v>
      </c>
      <c r="I804" s="27" t="s">
        <v>3764</v>
      </c>
      <c r="J804" s="27"/>
      <c r="K804" s="27" t="s">
        <v>1333</v>
      </c>
      <c r="L804" s="27" t="s">
        <v>908</v>
      </c>
      <c r="M804" s="27" t="s">
        <v>896</v>
      </c>
      <c r="N804" s="27"/>
      <c r="O804" s="60">
        <v>989.92</v>
      </c>
      <c r="P804" s="27">
        <v>10.76</v>
      </c>
      <c r="Q804" s="27">
        <v>26.98</v>
      </c>
      <c r="R804" s="27">
        <v>20</v>
      </c>
      <c r="S804" s="27">
        <v>92</v>
      </c>
      <c r="T804" s="27"/>
      <c r="U804" s="27"/>
      <c r="V804" s="27"/>
    </row>
    <row r="805" spans="1:22">
      <c r="A805" s="27" t="s">
        <v>2493</v>
      </c>
      <c r="B805" s="27"/>
      <c r="C805" s="27" t="s">
        <v>1828</v>
      </c>
      <c r="D805" s="27" t="s">
        <v>1829</v>
      </c>
      <c r="E805" s="27"/>
      <c r="F805" s="43" t="s">
        <v>3450</v>
      </c>
      <c r="G805" s="27" t="s">
        <v>1376</v>
      </c>
      <c r="H805" s="54">
        <v>1.18</v>
      </c>
      <c r="I805" s="27" t="s">
        <v>3765</v>
      </c>
      <c r="J805" s="27"/>
      <c r="K805" s="27" t="s">
        <v>1278</v>
      </c>
      <c r="L805" s="27" t="s">
        <v>949</v>
      </c>
      <c r="M805" s="27" t="s">
        <v>949</v>
      </c>
      <c r="N805" s="27"/>
      <c r="O805" s="60">
        <v>731.68</v>
      </c>
      <c r="P805" s="27">
        <v>10.76</v>
      </c>
      <c r="Q805" s="27">
        <v>35.07</v>
      </c>
      <c r="R805" s="27">
        <v>9</v>
      </c>
      <c r="S805" s="27">
        <v>68</v>
      </c>
      <c r="T805" s="27"/>
      <c r="U805" s="27"/>
      <c r="V805" s="27"/>
    </row>
    <row r="806" spans="1:22">
      <c r="A806" s="27" t="s">
        <v>2494</v>
      </c>
      <c r="B806" s="27"/>
      <c r="C806" s="27" t="s">
        <v>1828</v>
      </c>
      <c r="D806" s="27" t="s">
        <v>1829</v>
      </c>
      <c r="E806" s="27"/>
      <c r="F806" s="43" t="s">
        <v>3451</v>
      </c>
      <c r="G806" s="27" t="s">
        <v>1376</v>
      </c>
      <c r="H806" s="54">
        <v>1.18</v>
      </c>
      <c r="I806" s="27" t="s">
        <v>3765</v>
      </c>
      <c r="J806" s="27"/>
      <c r="K806" s="27" t="s">
        <v>1303</v>
      </c>
      <c r="L806" s="27" t="s">
        <v>949</v>
      </c>
      <c r="M806" s="27" t="s">
        <v>949</v>
      </c>
      <c r="N806" s="27"/>
      <c r="O806" s="60">
        <v>731.68</v>
      </c>
      <c r="P806" s="27">
        <v>10.76</v>
      </c>
      <c r="Q806" s="27">
        <v>35.07</v>
      </c>
      <c r="R806" s="27">
        <v>9</v>
      </c>
      <c r="S806" s="27">
        <v>68</v>
      </c>
      <c r="T806" s="27"/>
      <c r="U806" s="27"/>
      <c r="V806" s="27"/>
    </row>
    <row r="807" spans="1:22">
      <c r="A807" s="27" t="s">
        <v>2495</v>
      </c>
      <c r="B807" s="27"/>
      <c r="C807" s="27" t="s">
        <v>1828</v>
      </c>
      <c r="D807" s="27" t="s">
        <v>1829</v>
      </c>
      <c r="E807" s="27"/>
      <c r="F807" s="43" t="s">
        <v>3452</v>
      </c>
      <c r="G807" s="27" t="s">
        <v>1376</v>
      </c>
      <c r="H807" s="54">
        <v>1.18</v>
      </c>
      <c r="I807" s="27" t="s">
        <v>3765</v>
      </c>
      <c r="J807" s="27"/>
      <c r="K807" s="27" t="s">
        <v>1298</v>
      </c>
      <c r="L807" s="27" t="s">
        <v>949</v>
      </c>
      <c r="M807" s="27" t="s">
        <v>949</v>
      </c>
      <c r="N807" s="27"/>
      <c r="O807" s="60">
        <v>731.68</v>
      </c>
      <c r="P807" s="27">
        <v>10.76</v>
      </c>
      <c r="Q807" s="27">
        <v>35.07</v>
      </c>
      <c r="R807" s="27">
        <v>9</v>
      </c>
      <c r="S807" s="27">
        <v>68</v>
      </c>
      <c r="T807" s="27"/>
      <c r="U807" s="27"/>
      <c r="V807" s="27"/>
    </row>
    <row r="808" spans="1:22">
      <c r="A808" s="27" t="s">
        <v>2496</v>
      </c>
      <c r="B808" s="27"/>
      <c r="C808" s="27" t="s">
        <v>1828</v>
      </c>
      <c r="D808" s="27" t="s">
        <v>1829</v>
      </c>
      <c r="E808" s="27"/>
      <c r="F808" s="43" t="s">
        <v>3453</v>
      </c>
      <c r="G808" s="27" t="s">
        <v>1376</v>
      </c>
      <c r="H808" s="54">
        <v>1.18</v>
      </c>
      <c r="I808" s="27" t="s">
        <v>3765</v>
      </c>
      <c r="J808" s="27"/>
      <c r="K808" s="27" t="s">
        <v>1333</v>
      </c>
      <c r="L808" s="27" t="s">
        <v>949</v>
      </c>
      <c r="M808" s="27" t="s">
        <v>949</v>
      </c>
      <c r="N808" s="27"/>
      <c r="O808" s="60">
        <v>731.68</v>
      </c>
      <c r="P808" s="27">
        <v>10.76</v>
      </c>
      <c r="Q808" s="27">
        <v>35.07</v>
      </c>
      <c r="R808" s="27">
        <v>9</v>
      </c>
      <c r="S808" s="27">
        <v>68</v>
      </c>
      <c r="T808" s="27"/>
      <c r="U808" s="27"/>
      <c r="V808" s="27"/>
    </row>
    <row r="809" spans="1:22">
      <c r="A809" s="27" t="s">
        <v>2497</v>
      </c>
      <c r="B809" s="27"/>
      <c r="C809" s="27" t="s">
        <v>1828</v>
      </c>
      <c r="D809" s="27" t="s">
        <v>1829</v>
      </c>
      <c r="E809" s="27"/>
      <c r="F809" s="43" t="s">
        <v>3454</v>
      </c>
      <c r="G809" s="27" t="s">
        <v>1376</v>
      </c>
      <c r="H809" s="54">
        <v>1.18</v>
      </c>
      <c r="I809" s="27" t="s">
        <v>3765</v>
      </c>
      <c r="J809" s="27"/>
      <c r="K809" s="27" t="s">
        <v>1315</v>
      </c>
      <c r="L809" s="27" t="s">
        <v>949</v>
      </c>
      <c r="M809" s="27" t="s">
        <v>949</v>
      </c>
      <c r="N809" s="27"/>
      <c r="O809" s="60">
        <v>731.68</v>
      </c>
      <c r="P809" s="27">
        <v>10.76</v>
      </c>
      <c r="Q809" s="27">
        <v>35.07</v>
      </c>
      <c r="R809" s="27">
        <v>9</v>
      </c>
      <c r="S809" s="27">
        <v>68</v>
      </c>
      <c r="T809" s="27"/>
      <c r="U809" s="27"/>
      <c r="V809" s="27"/>
    </row>
    <row r="810" spans="1:22">
      <c r="A810" s="27" t="s">
        <v>2498</v>
      </c>
      <c r="B810" s="27"/>
      <c r="C810" s="27" t="s">
        <v>1828</v>
      </c>
      <c r="D810" s="27" t="s">
        <v>1829</v>
      </c>
      <c r="E810" s="27"/>
      <c r="F810" s="43" t="s">
        <v>3455</v>
      </c>
      <c r="G810" s="27" t="s">
        <v>1377</v>
      </c>
      <c r="H810" s="54">
        <v>2.5099999999999998</v>
      </c>
      <c r="I810" s="27" t="s">
        <v>3766</v>
      </c>
      <c r="J810" s="27"/>
      <c r="K810" s="27" t="s">
        <v>1301</v>
      </c>
      <c r="L810" s="27" t="s">
        <v>923</v>
      </c>
      <c r="M810" s="27" t="s">
        <v>916</v>
      </c>
      <c r="N810" s="27"/>
      <c r="O810" s="60">
        <v>512</v>
      </c>
      <c r="P810" s="27">
        <v>16</v>
      </c>
      <c r="Q810" s="27">
        <v>71</v>
      </c>
      <c r="R810" s="27">
        <v>8</v>
      </c>
      <c r="S810" s="27">
        <v>32</v>
      </c>
      <c r="T810" s="27"/>
      <c r="U810" s="27"/>
      <c r="V810" s="27"/>
    </row>
    <row r="811" spans="1:22">
      <c r="A811" s="27" t="s">
        <v>2499</v>
      </c>
      <c r="B811" s="27"/>
      <c r="C811" s="27" t="s">
        <v>1828</v>
      </c>
      <c r="D811" s="27" t="s">
        <v>1829</v>
      </c>
      <c r="E811" s="27"/>
      <c r="F811" s="43" t="s">
        <v>3456</v>
      </c>
      <c r="G811" s="27" t="s">
        <v>1377</v>
      </c>
      <c r="H811" s="54">
        <v>2.5099999999999998</v>
      </c>
      <c r="I811" s="27" t="s">
        <v>3766</v>
      </c>
      <c r="J811" s="27"/>
      <c r="K811" s="27" t="s">
        <v>1297</v>
      </c>
      <c r="L811" s="27" t="s">
        <v>923</v>
      </c>
      <c r="M811" s="27" t="s">
        <v>916</v>
      </c>
      <c r="N811" s="27"/>
      <c r="O811" s="60">
        <v>512</v>
      </c>
      <c r="P811" s="27">
        <v>16</v>
      </c>
      <c r="Q811" s="27">
        <v>71</v>
      </c>
      <c r="R811" s="27">
        <v>8</v>
      </c>
      <c r="S811" s="27">
        <v>32</v>
      </c>
      <c r="T811" s="27"/>
      <c r="U811" s="27"/>
      <c r="V811" s="27"/>
    </row>
    <row r="812" spans="1:22">
      <c r="A812" s="27" t="s">
        <v>2500</v>
      </c>
      <c r="B812" s="27"/>
      <c r="C812" s="27" t="s">
        <v>1828</v>
      </c>
      <c r="D812" s="27" t="s">
        <v>1829</v>
      </c>
      <c r="E812" s="27"/>
      <c r="F812" s="43" t="s">
        <v>3457</v>
      </c>
      <c r="G812" s="27" t="s">
        <v>1377</v>
      </c>
      <c r="H812" s="54">
        <v>2.5099999999999998</v>
      </c>
      <c r="I812" s="27" t="s">
        <v>3766</v>
      </c>
      <c r="J812" s="27"/>
      <c r="K812" s="27" t="s">
        <v>1312</v>
      </c>
      <c r="L812" s="27" t="s">
        <v>923</v>
      </c>
      <c r="M812" s="27" t="s">
        <v>916</v>
      </c>
      <c r="N812" s="27"/>
      <c r="O812" s="60">
        <v>512</v>
      </c>
      <c r="P812" s="27">
        <v>16</v>
      </c>
      <c r="Q812" s="27">
        <v>71</v>
      </c>
      <c r="R812" s="27">
        <v>8</v>
      </c>
      <c r="S812" s="27">
        <v>32</v>
      </c>
      <c r="T812" s="27"/>
      <c r="U812" s="27"/>
      <c r="V812" s="27"/>
    </row>
    <row r="813" spans="1:22">
      <c r="A813" s="27" t="s">
        <v>2501</v>
      </c>
      <c r="B813" s="27"/>
      <c r="C813" s="27" t="s">
        <v>1828</v>
      </c>
      <c r="D813" s="27" t="s">
        <v>1829</v>
      </c>
      <c r="E813" s="27"/>
      <c r="F813" s="43" t="s">
        <v>3458</v>
      </c>
      <c r="G813" s="27" t="s">
        <v>1377</v>
      </c>
      <c r="H813" s="54">
        <v>2.5099999999999998</v>
      </c>
      <c r="I813" s="27" t="s">
        <v>3766</v>
      </c>
      <c r="J813" s="27"/>
      <c r="K813" s="27" t="s">
        <v>1303</v>
      </c>
      <c r="L813" s="27" t="s">
        <v>923</v>
      </c>
      <c r="M813" s="27" t="s">
        <v>916</v>
      </c>
      <c r="N813" s="27"/>
      <c r="O813" s="60">
        <v>512</v>
      </c>
      <c r="P813" s="27">
        <v>16</v>
      </c>
      <c r="Q813" s="27">
        <v>71</v>
      </c>
      <c r="R813" s="27">
        <v>8</v>
      </c>
      <c r="S813" s="27">
        <v>32</v>
      </c>
      <c r="T813" s="27"/>
      <c r="U813" s="27"/>
      <c r="V813" s="27"/>
    </row>
    <row r="814" spans="1:22">
      <c r="A814" s="27" t="s">
        <v>2502</v>
      </c>
      <c r="B814" s="27"/>
      <c r="C814" s="27" t="s">
        <v>1828</v>
      </c>
      <c r="D814" s="27" t="s">
        <v>1829</v>
      </c>
      <c r="E814" s="27"/>
      <c r="F814" s="43" t="s">
        <v>3459</v>
      </c>
      <c r="G814" s="27" t="s">
        <v>1377</v>
      </c>
      <c r="H814" s="54">
        <v>2.5099999999999998</v>
      </c>
      <c r="I814" s="27" t="s">
        <v>3766</v>
      </c>
      <c r="J814" s="27"/>
      <c r="K814" s="27" t="s">
        <v>1334</v>
      </c>
      <c r="L814" s="27" t="s">
        <v>923</v>
      </c>
      <c r="M814" s="27" t="s">
        <v>916</v>
      </c>
      <c r="N814" s="27"/>
      <c r="O814" s="60">
        <v>512</v>
      </c>
      <c r="P814" s="27">
        <v>16</v>
      </c>
      <c r="Q814" s="27">
        <v>71</v>
      </c>
      <c r="R814" s="27">
        <v>8</v>
      </c>
      <c r="S814" s="27">
        <v>32</v>
      </c>
      <c r="T814" s="27"/>
      <c r="U814" s="27"/>
      <c r="V814" s="27"/>
    </row>
    <row r="815" spans="1:22">
      <c r="A815" s="27" t="s">
        <v>2503</v>
      </c>
      <c r="B815" s="27"/>
      <c r="C815" s="27" t="s">
        <v>1828</v>
      </c>
      <c r="D815" s="27" t="s">
        <v>1829</v>
      </c>
      <c r="E815" s="27"/>
      <c r="F815" s="43" t="s">
        <v>3460</v>
      </c>
      <c r="G815" s="27" t="s">
        <v>1377</v>
      </c>
      <c r="H815" s="54">
        <v>6.12</v>
      </c>
      <c r="I815" s="27" t="s">
        <v>3767</v>
      </c>
      <c r="J815" s="27"/>
      <c r="K815" s="27" t="s">
        <v>1301</v>
      </c>
      <c r="L815" s="27" t="s">
        <v>630</v>
      </c>
      <c r="M815" s="27" t="s">
        <v>916</v>
      </c>
      <c r="N815" s="27"/>
      <c r="O815" s="27" t="s">
        <v>3849</v>
      </c>
      <c r="P815" s="27"/>
      <c r="Q815" s="27">
        <v>22.08</v>
      </c>
      <c r="R815" s="27">
        <v>10</v>
      </c>
      <c r="S815" s="27">
        <v>36</v>
      </c>
      <c r="T815" s="27"/>
      <c r="U815" s="27"/>
      <c r="V815" s="27"/>
    </row>
    <row r="816" spans="1:22">
      <c r="A816" s="27" t="s">
        <v>2504</v>
      </c>
      <c r="B816" s="27"/>
      <c r="C816" s="27" t="s">
        <v>1828</v>
      </c>
      <c r="D816" s="27" t="s">
        <v>1829</v>
      </c>
      <c r="E816" s="27"/>
      <c r="F816" s="43" t="s">
        <v>3461</v>
      </c>
      <c r="G816" s="27" t="s">
        <v>1377</v>
      </c>
      <c r="H816" s="54">
        <v>6.12</v>
      </c>
      <c r="I816" s="27" t="s">
        <v>3767</v>
      </c>
      <c r="J816" s="27"/>
      <c r="K816" s="27" t="s">
        <v>1312</v>
      </c>
      <c r="L816" s="27" t="s">
        <v>630</v>
      </c>
      <c r="M816" s="27" t="s">
        <v>916</v>
      </c>
      <c r="N816" s="27"/>
      <c r="O816" s="27" t="s">
        <v>3849</v>
      </c>
      <c r="P816" s="27"/>
      <c r="Q816" s="27">
        <v>22.08</v>
      </c>
      <c r="R816" s="27">
        <v>10</v>
      </c>
      <c r="S816" s="27">
        <v>36</v>
      </c>
      <c r="T816" s="27"/>
      <c r="U816" s="27"/>
      <c r="V816" s="27"/>
    </row>
    <row r="817" spans="1:22">
      <c r="A817" s="27" t="s">
        <v>2505</v>
      </c>
      <c r="B817" s="27"/>
      <c r="C817" s="27" t="s">
        <v>1828</v>
      </c>
      <c r="D817" s="27" t="s">
        <v>1829</v>
      </c>
      <c r="E817" s="27"/>
      <c r="F817" s="43" t="s">
        <v>3462</v>
      </c>
      <c r="G817" s="27" t="s">
        <v>1377</v>
      </c>
      <c r="H817" s="54">
        <v>6.12</v>
      </c>
      <c r="I817" s="27" t="s">
        <v>3767</v>
      </c>
      <c r="J817" s="27"/>
      <c r="K817" s="27" t="s">
        <v>1303</v>
      </c>
      <c r="L817" s="27" t="s">
        <v>630</v>
      </c>
      <c r="M817" s="27" t="s">
        <v>916</v>
      </c>
      <c r="N817" s="27"/>
      <c r="O817" s="27" t="s">
        <v>3849</v>
      </c>
      <c r="P817" s="27"/>
      <c r="Q817" s="27">
        <v>22.08</v>
      </c>
      <c r="R817" s="27">
        <v>10</v>
      </c>
      <c r="S817" s="27">
        <v>36</v>
      </c>
      <c r="T817" s="27"/>
      <c r="U817" s="27"/>
      <c r="V817" s="27"/>
    </row>
    <row r="818" spans="1:22">
      <c r="A818" s="27" t="s">
        <v>2506</v>
      </c>
      <c r="B818" s="27"/>
      <c r="C818" s="27" t="s">
        <v>1828</v>
      </c>
      <c r="D818" s="27" t="s">
        <v>1829</v>
      </c>
      <c r="E818" s="27"/>
      <c r="F818" s="43" t="s">
        <v>3463</v>
      </c>
      <c r="G818" s="27" t="s">
        <v>1377</v>
      </c>
      <c r="H818" s="54">
        <v>9.43</v>
      </c>
      <c r="I818" s="27" t="s">
        <v>3768</v>
      </c>
      <c r="J818" s="27"/>
      <c r="K818" s="27" t="s">
        <v>1301</v>
      </c>
      <c r="L818" s="27" t="s">
        <v>3853</v>
      </c>
      <c r="M818" s="27" t="s">
        <v>3853</v>
      </c>
      <c r="N818" s="27"/>
      <c r="O818" s="60">
        <v>480</v>
      </c>
      <c r="P818" s="27">
        <v>10</v>
      </c>
      <c r="Q818" s="27">
        <v>39.39</v>
      </c>
      <c r="R818" s="27">
        <v>10</v>
      </c>
      <c r="S818" s="27">
        <v>48</v>
      </c>
      <c r="T818" s="27"/>
      <c r="U818" s="27"/>
      <c r="V818" s="27"/>
    </row>
    <row r="819" spans="1:22">
      <c r="A819" s="27" t="s">
        <v>2507</v>
      </c>
      <c r="B819" s="27"/>
      <c r="C819" s="27" t="s">
        <v>1828</v>
      </c>
      <c r="D819" s="27" t="s">
        <v>1829</v>
      </c>
      <c r="E819" s="27"/>
      <c r="F819" s="43" t="s">
        <v>3464</v>
      </c>
      <c r="G819" s="27" t="s">
        <v>1377</v>
      </c>
      <c r="H819" s="54">
        <v>9.43</v>
      </c>
      <c r="I819" s="27" t="s">
        <v>3768</v>
      </c>
      <c r="J819" s="27"/>
      <c r="K819" s="27" t="s">
        <v>1297</v>
      </c>
      <c r="L819" s="27" t="s">
        <v>3853</v>
      </c>
      <c r="M819" s="27" t="s">
        <v>3853</v>
      </c>
      <c r="N819" s="27"/>
      <c r="O819" s="60">
        <v>480</v>
      </c>
      <c r="P819" s="27">
        <v>10</v>
      </c>
      <c r="Q819" s="27">
        <v>39.39</v>
      </c>
      <c r="R819" s="27">
        <v>10</v>
      </c>
      <c r="S819" s="27">
        <v>48</v>
      </c>
      <c r="T819" s="27"/>
      <c r="U819" s="27"/>
      <c r="V819" s="27"/>
    </row>
    <row r="820" spans="1:22">
      <c r="A820" s="27" t="s">
        <v>2508</v>
      </c>
      <c r="B820" s="27"/>
      <c r="C820" s="27" t="s">
        <v>1828</v>
      </c>
      <c r="D820" s="27" t="s">
        <v>1829</v>
      </c>
      <c r="E820" s="27"/>
      <c r="F820" s="43" t="s">
        <v>3465</v>
      </c>
      <c r="G820" s="27" t="s">
        <v>1377</v>
      </c>
      <c r="H820" s="54">
        <v>9.43</v>
      </c>
      <c r="I820" s="27" t="s">
        <v>3768</v>
      </c>
      <c r="J820" s="27"/>
      <c r="K820" s="27" t="s">
        <v>1312</v>
      </c>
      <c r="L820" s="27" t="s">
        <v>3853</v>
      </c>
      <c r="M820" s="27" t="s">
        <v>3853</v>
      </c>
      <c r="N820" s="27"/>
      <c r="O820" s="60">
        <v>480</v>
      </c>
      <c r="P820" s="27">
        <v>10</v>
      </c>
      <c r="Q820" s="27">
        <v>39.39</v>
      </c>
      <c r="R820" s="27">
        <v>10</v>
      </c>
      <c r="S820" s="27">
        <v>48</v>
      </c>
      <c r="T820" s="27"/>
      <c r="U820" s="27"/>
      <c r="V820" s="27"/>
    </row>
    <row r="821" spans="1:22">
      <c r="A821" s="27" t="s">
        <v>2509</v>
      </c>
      <c r="B821" s="27"/>
      <c r="C821" s="27" t="s">
        <v>1828</v>
      </c>
      <c r="D821" s="27" t="s">
        <v>1829</v>
      </c>
      <c r="E821" s="27"/>
      <c r="F821" s="43" t="s">
        <v>3466</v>
      </c>
      <c r="G821" s="27" t="s">
        <v>1377</v>
      </c>
      <c r="H821" s="54">
        <v>9.43</v>
      </c>
      <c r="I821" s="27" t="s">
        <v>3768</v>
      </c>
      <c r="J821" s="27"/>
      <c r="K821" s="27" t="s">
        <v>1303</v>
      </c>
      <c r="L821" s="27" t="s">
        <v>3853</v>
      </c>
      <c r="M821" s="27" t="s">
        <v>3853</v>
      </c>
      <c r="N821" s="27"/>
      <c r="O821" s="60">
        <v>480</v>
      </c>
      <c r="P821" s="27">
        <v>10</v>
      </c>
      <c r="Q821" s="27">
        <v>39.39</v>
      </c>
      <c r="R821" s="27">
        <v>10</v>
      </c>
      <c r="S821" s="27">
        <v>48</v>
      </c>
      <c r="T821" s="27"/>
      <c r="U821" s="27"/>
      <c r="V821" s="27"/>
    </row>
    <row r="822" spans="1:22">
      <c r="A822" s="27" t="s">
        <v>2510</v>
      </c>
      <c r="B822" s="27"/>
      <c r="C822" s="27" t="s">
        <v>1828</v>
      </c>
      <c r="D822" s="27" t="s">
        <v>1829</v>
      </c>
      <c r="E822" s="27"/>
      <c r="F822" s="43" t="s">
        <v>3467</v>
      </c>
      <c r="G822" s="27" t="s">
        <v>1377</v>
      </c>
      <c r="H822" s="54">
        <v>9.43</v>
      </c>
      <c r="I822" s="27" t="s">
        <v>3768</v>
      </c>
      <c r="J822" s="27"/>
      <c r="K822" s="27" t="s">
        <v>1334</v>
      </c>
      <c r="L822" s="27" t="s">
        <v>3853</v>
      </c>
      <c r="M822" s="27" t="s">
        <v>3853</v>
      </c>
      <c r="N822" s="27"/>
      <c r="O822" s="60">
        <v>480</v>
      </c>
      <c r="P822" s="27">
        <v>10</v>
      </c>
      <c r="Q822" s="27">
        <v>39.39</v>
      </c>
      <c r="R822" s="27">
        <v>10</v>
      </c>
      <c r="S822" s="27">
        <v>48</v>
      </c>
      <c r="T822" s="27"/>
      <c r="U822" s="27"/>
      <c r="V822" s="27"/>
    </row>
    <row r="823" spans="1:22">
      <c r="A823" s="27" t="s">
        <v>2511</v>
      </c>
      <c r="B823" s="27"/>
      <c r="C823" s="27" t="s">
        <v>1828</v>
      </c>
      <c r="D823" s="27" t="s">
        <v>1829</v>
      </c>
      <c r="E823" s="27"/>
      <c r="F823" s="43" t="s">
        <v>3468</v>
      </c>
      <c r="G823" s="27" t="s">
        <v>1377</v>
      </c>
      <c r="H823" s="54">
        <v>9.43</v>
      </c>
      <c r="I823" s="27" t="s">
        <v>3769</v>
      </c>
      <c r="J823" s="27"/>
      <c r="K823" s="27" t="s">
        <v>1301</v>
      </c>
      <c r="L823" s="27" t="s">
        <v>3853</v>
      </c>
      <c r="M823" s="27" t="s">
        <v>893</v>
      </c>
      <c r="N823" s="27"/>
      <c r="O823" s="60">
        <v>480</v>
      </c>
      <c r="P823" s="27">
        <v>10</v>
      </c>
      <c r="Q823" s="27">
        <v>39.19</v>
      </c>
      <c r="R823" s="27">
        <v>10</v>
      </c>
      <c r="S823" s="27">
        <v>48</v>
      </c>
      <c r="T823" s="27"/>
      <c r="U823" s="27"/>
      <c r="V823" s="27"/>
    </row>
    <row r="824" spans="1:22">
      <c r="A824" s="27" t="s">
        <v>2512</v>
      </c>
      <c r="B824" s="27"/>
      <c r="C824" s="27" t="s">
        <v>1828</v>
      </c>
      <c r="D824" s="27" t="s">
        <v>1829</v>
      </c>
      <c r="E824" s="27"/>
      <c r="F824" s="43" t="s">
        <v>3469</v>
      </c>
      <c r="G824" s="27" t="s">
        <v>1377</v>
      </c>
      <c r="H824" s="54">
        <v>9.43</v>
      </c>
      <c r="I824" s="27" t="s">
        <v>3769</v>
      </c>
      <c r="J824" s="27"/>
      <c r="K824" s="27" t="s">
        <v>1297</v>
      </c>
      <c r="L824" s="27" t="s">
        <v>3853</v>
      </c>
      <c r="M824" s="27" t="s">
        <v>893</v>
      </c>
      <c r="N824" s="27"/>
      <c r="O824" s="60">
        <v>480</v>
      </c>
      <c r="P824" s="27">
        <v>10</v>
      </c>
      <c r="Q824" s="27">
        <v>39.19</v>
      </c>
      <c r="R824" s="27">
        <v>10</v>
      </c>
      <c r="S824" s="27">
        <v>48</v>
      </c>
      <c r="T824" s="27"/>
      <c r="U824" s="27"/>
      <c r="V824" s="27"/>
    </row>
    <row r="825" spans="1:22">
      <c r="A825" s="27" t="s">
        <v>2513</v>
      </c>
      <c r="B825" s="27"/>
      <c r="C825" s="27" t="s">
        <v>1828</v>
      </c>
      <c r="D825" s="27" t="s">
        <v>1829</v>
      </c>
      <c r="E825" s="27"/>
      <c r="F825" s="43" t="s">
        <v>3470</v>
      </c>
      <c r="G825" s="27" t="s">
        <v>1377</v>
      </c>
      <c r="H825" s="54">
        <v>9.43</v>
      </c>
      <c r="I825" s="27" t="s">
        <v>3769</v>
      </c>
      <c r="J825" s="27"/>
      <c r="K825" s="27" t="s">
        <v>1312</v>
      </c>
      <c r="L825" s="27" t="s">
        <v>3853</v>
      </c>
      <c r="M825" s="27" t="s">
        <v>893</v>
      </c>
      <c r="N825" s="27"/>
      <c r="O825" s="60">
        <v>480</v>
      </c>
      <c r="P825" s="27">
        <v>10</v>
      </c>
      <c r="Q825" s="27">
        <v>39.19</v>
      </c>
      <c r="R825" s="27">
        <v>10</v>
      </c>
      <c r="S825" s="27">
        <v>48</v>
      </c>
      <c r="T825" s="27"/>
      <c r="U825" s="27"/>
      <c r="V825" s="27"/>
    </row>
    <row r="826" spans="1:22">
      <c r="A826" s="27" t="s">
        <v>2514</v>
      </c>
      <c r="B826" s="27"/>
      <c r="C826" s="27" t="s">
        <v>1828</v>
      </c>
      <c r="D826" s="27" t="s">
        <v>1829</v>
      </c>
      <c r="E826" s="27"/>
      <c r="F826" s="43" t="s">
        <v>3471</v>
      </c>
      <c r="G826" s="27" t="s">
        <v>1377</v>
      </c>
      <c r="H826" s="54">
        <v>9.43</v>
      </c>
      <c r="I826" s="27" t="s">
        <v>3769</v>
      </c>
      <c r="J826" s="27"/>
      <c r="K826" s="27" t="s">
        <v>1303</v>
      </c>
      <c r="L826" s="27" t="s">
        <v>3853</v>
      </c>
      <c r="M826" s="27" t="s">
        <v>893</v>
      </c>
      <c r="N826" s="27"/>
      <c r="O826" s="60">
        <v>480</v>
      </c>
      <c r="P826" s="27">
        <v>10</v>
      </c>
      <c r="Q826" s="27">
        <v>39.19</v>
      </c>
      <c r="R826" s="27">
        <v>10</v>
      </c>
      <c r="S826" s="27">
        <v>48</v>
      </c>
      <c r="T826" s="27"/>
      <c r="U826" s="27"/>
      <c r="V826" s="27"/>
    </row>
    <row r="827" spans="1:22">
      <c r="A827" s="27" t="s">
        <v>2515</v>
      </c>
      <c r="B827" s="27"/>
      <c r="C827" s="27" t="s">
        <v>1828</v>
      </c>
      <c r="D827" s="27" t="s">
        <v>1829</v>
      </c>
      <c r="E827" s="27"/>
      <c r="F827" s="43" t="s">
        <v>3472</v>
      </c>
      <c r="G827" s="27" t="s">
        <v>1377</v>
      </c>
      <c r="H827" s="54">
        <v>9.43</v>
      </c>
      <c r="I827" s="27" t="s">
        <v>3769</v>
      </c>
      <c r="J827" s="27"/>
      <c r="K827" s="27" t="s">
        <v>1334</v>
      </c>
      <c r="L827" s="27" t="s">
        <v>3853</v>
      </c>
      <c r="M827" s="27" t="s">
        <v>893</v>
      </c>
      <c r="N827" s="27"/>
      <c r="O827" s="60">
        <v>480</v>
      </c>
      <c r="P827" s="27">
        <v>10</v>
      </c>
      <c r="Q827" s="27">
        <v>39.19</v>
      </c>
      <c r="R827" s="27">
        <v>10</v>
      </c>
      <c r="S827" s="27">
        <v>48</v>
      </c>
      <c r="T827" s="27"/>
      <c r="U827" s="27"/>
      <c r="V827" s="27"/>
    </row>
    <row r="828" spans="1:22">
      <c r="A828" s="27" t="s">
        <v>2516</v>
      </c>
      <c r="B828" s="27"/>
      <c r="C828" s="27" t="s">
        <v>1828</v>
      </c>
      <c r="D828" s="27" t="s">
        <v>1829</v>
      </c>
      <c r="E828" s="27"/>
      <c r="F828" s="43" t="s">
        <v>3473</v>
      </c>
      <c r="G828" s="27" t="s">
        <v>3662</v>
      </c>
      <c r="H828" s="54">
        <v>1.1099999999999999</v>
      </c>
      <c r="I828" s="27" t="s">
        <v>3770</v>
      </c>
      <c r="J828" s="27"/>
      <c r="K828" s="27" t="s">
        <v>1301</v>
      </c>
      <c r="L828" s="27" t="s">
        <v>908</v>
      </c>
      <c r="M828" s="27" t="s">
        <v>908</v>
      </c>
      <c r="N828" s="27"/>
      <c r="O828" s="60">
        <v>774.72</v>
      </c>
      <c r="P828" s="27">
        <v>10.76</v>
      </c>
      <c r="Q828" s="27">
        <v>33.229999999999997</v>
      </c>
      <c r="R828" s="27">
        <v>25</v>
      </c>
      <c r="S828" s="27">
        <v>72</v>
      </c>
      <c r="T828" s="27"/>
      <c r="U828" s="27"/>
      <c r="V828" s="27"/>
    </row>
    <row r="829" spans="1:22">
      <c r="A829" s="27" t="s">
        <v>2517</v>
      </c>
      <c r="B829" s="27"/>
      <c r="C829" s="27" t="s">
        <v>1828</v>
      </c>
      <c r="D829" s="27" t="s">
        <v>1829</v>
      </c>
      <c r="E829" s="27"/>
      <c r="F829" s="43" t="s">
        <v>3474</v>
      </c>
      <c r="G829" s="27" t="s">
        <v>3662</v>
      </c>
      <c r="H829" s="54">
        <v>1.2999999999999998</v>
      </c>
      <c r="I829" s="27" t="s">
        <v>3771</v>
      </c>
      <c r="J829" s="27"/>
      <c r="K829" s="27" t="s">
        <v>1301</v>
      </c>
      <c r="L829" s="27" t="s">
        <v>949</v>
      </c>
      <c r="M829" s="27" t="s">
        <v>949</v>
      </c>
      <c r="N829" s="27"/>
      <c r="O829" s="60">
        <v>748.89599999999996</v>
      </c>
      <c r="P829" s="27">
        <v>12.912000000000001</v>
      </c>
      <c r="Q829" s="27">
        <v>44.95</v>
      </c>
      <c r="R829" s="27">
        <v>11</v>
      </c>
      <c r="S829" s="27">
        <v>58</v>
      </c>
      <c r="T829" s="27"/>
      <c r="U829" s="27"/>
      <c r="V829" s="27"/>
    </row>
    <row r="830" spans="1:22">
      <c r="A830" s="50" t="s">
        <v>2518</v>
      </c>
      <c r="B830" s="50"/>
      <c r="C830" s="50" t="s">
        <v>1828</v>
      </c>
      <c r="D830" s="50" t="s">
        <v>1829</v>
      </c>
      <c r="E830" s="27"/>
      <c r="F830" s="53" t="s">
        <v>3475</v>
      </c>
      <c r="G830" s="50" t="s">
        <v>3662</v>
      </c>
      <c r="H830" s="56">
        <v>1.3399999999999999</v>
      </c>
      <c r="I830" s="50" t="s">
        <v>3771</v>
      </c>
      <c r="J830" s="27"/>
      <c r="K830" s="50" t="s">
        <v>1303</v>
      </c>
      <c r="L830" s="50" t="s">
        <v>949</v>
      </c>
      <c r="M830" s="50" t="s">
        <v>949</v>
      </c>
      <c r="N830" s="27"/>
      <c r="O830" s="62">
        <v>748.89599999999996</v>
      </c>
      <c r="P830" s="50">
        <v>12.912000000000001</v>
      </c>
      <c r="Q830" s="50">
        <v>44.95</v>
      </c>
      <c r="R830" s="50">
        <v>11</v>
      </c>
      <c r="S830" s="50">
        <v>58</v>
      </c>
      <c r="T830" s="27"/>
      <c r="U830" s="27"/>
      <c r="V830" s="27"/>
    </row>
    <row r="831" spans="1:22">
      <c r="A831" s="27" t="s">
        <v>2519</v>
      </c>
      <c r="B831" s="27"/>
      <c r="C831" s="27" t="s">
        <v>1828</v>
      </c>
      <c r="D831" s="27" t="s">
        <v>1829</v>
      </c>
      <c r="E831" s="27"/>
      <c r="F831" s="43" t="s">
        <v>3476</v>
      </c>
      <c r="G831" s="27" t="s">
        <v>1378</v>
      </c>
      <c r="H831" s="54">
        <v>1.25</v>
      </c>
      <c r="I831" s="27" t="s">
        <v>3772</v>
      </c>
      <c r="J831" s="27"/>
      <c r="K831" s="27" t="s">
        <v>1335</v>
      </c>
      <c r="L831" s="27" t="s">
        <v>908</v>
      </c>
      <c r="M831" s="27" t="s">
        <v>896</v>
      </c>
      <c r="N831" s="27"/>
      <c r="O831" s="60">
        <v>968.4</v>
      </c>
      <c r="P831" s="27">
        <v>10.76</v>
      </c>
      <c r="Q831" s="27">
        <v>27.2</v>
      </c>
      <c r="R831" s="27">
        <v>20</v>
      </c>
      <c r="S831" s="27">
        <v>90</v>
      </c>
      <c r="T831" s="27"/>
      <c r="U831" s="27"/>
      <c r="V831" s="27"/>
    </row>
    <row r="832" spans="1:22">
      <c r="A832" s="27" t="s">
        <v>2520</v>
      </c>
      <c r="B832" s="27"/>
      <c r="C832" s="27" t="s">
        <v>1828</v>
      </c>
      <c r="D832" s="27" t="s">
        <v>1829</v>
      </c>
      <c r="E832" s="27"/>
      <c r="F832" s="43" t="s">
        <v>3477</v>
      </c>
      <c r="G832" s="27" t="s">
        <v>1378</v>
      </c>
      <c r="H832" s="54">
        <v>1.25</v>
      </c>
      <c r="I832" s="27" t="s">
        <v>3772</v>
      </c>
      <c r="J832" s="27"/>
      <c r="K832" s="27" t="s">
        <v>1281</v>
      </c>
      <c r="L832" s="27" t="s">
        <v>908</v>
      </c>
      <c r="M832" s="27" t="s">
        <v>896</v>
      </c>
      <c r="N832" s="27"/>
      <c r="O832" s="60">
        <v>968.4</v>
      </c>
      <c r="P832" s="27">
        <v>10.76</v>
      </c>
      <c r="Q832" s="27">
        <v>27.2</v>
      </c>
      <c r="R832" s="27">
        <v>20</v>
      </c>
      <c r="S832" s="27">
        <v>90</v>
      </c>
      <c r="T832" s="27"/>
      <c r="U832" s="27"/>
      <c r="V832" s="27"/>
    </row>
    <row r="833" spans="1:22">
      <c r="A833" s="27" t="s">
        <v>2521</v>
      </c>
      <c r="B833" s="27"/>
      <c r="C833" s="27" t="s">
        <v>1828</v>
      </c>
      <c r="D833" s="27" t="s">
        <v>1829</v>
      </c>
      <c r="E833" s="27"/>
      <c r="F833" s="43" t="s">
        <v>3478</v>
      </c>
      <c r="G833" s="27" t="s">
        <v>1378</v>
      </c>
      <c r="H833" s="54">
        <v>1.25</v>
      </c>
      <c r="I833" s="27" t="s">
        <v>3772</v>
      </c>
      <c r="J833" s="27"/>
      <c r="K833" s="27" t="s">
        <v>1336</v>
      </c>
      <c r="L833" s="27" t="s">
        <v>908</v>
      </c>
      <c r="M833" s="27" t="s">
        <v>896</v>
      </c>
      <c r="N833" s="27"/>
      <c r="O833" s="60">
        <v>968.4</v>
      </c>
      <c r="P833" s="27">
        <v>10.76</v>
      </c>
      <c r="Q833" s="27">
        <v>27.2</v>
      </c>
      <c r="R833" s="27">
        <v>20</v>
      </c>
      <c r="S833" s="27">
        <v>90</v>
      </c>
      <c r="T833" s="27"/>
      <c r="U833" s="27"/>
      <c r="V833" s="27"/>
    </row>
    <row r="834" spans="1:22">
      <c r="A834" s="27" t="s">
        <v>2522</v>
      </c>
      <c r="B834" s="27"/>
      <c r="C834" s="27" t="s">
        <v>1828</v>
      </c>
      <c r="D834" s="27" t="s">
        <v>1829</v>
      </c>
      <c r="E834" s="27"/>
      <c r="F834" s="43" t="s">
        <v>3479</v>
      </c>
      <c r="G834" s="27" t="s">
        <v>1378</v>
      </c>
      <c r="H834" s="54">
        <v>1.3299999999999998</v>
      </c>
      <c r="I834" s="27" t="s">
        <v>3773</v>
      </c>
      <c r="J834" s="27"/>
      <c r="K834" s="27" t="s">
        <v>1335</v>
      </c>
      <c r="L834" s="27" t="s">
        <v>949</v>
      </c>
      <c r="M834" s="27" t="s">
        <v>949</v>
      </c>
      <c r="N834" s="27"/>
      <c r="O834" s="60">
        <v>748.89599999999996</v>
      </c>
      <c r="P834" s="27">
        <v>12.912000000000001</v>
      </c>
      <c r="Q834" s="27">
        <v>44.31</v>
      </c>
      <c r="R834" s="27">
        <v>11</v>
      </c>
      <c r="S834" s="27">
        <v>58</v>
      </c>
      <c r="T834" s="27"/>
      <c r="U834" s="27"/>
      <c r="V834" s="27"/>
    </row>
    <row r="835" spans="1:22">
      <c r="A835" s="27" t="s">
        <v>2523</v>
      </c>
      <c r="B835" s="27"/>
      <c r="C835" s="27" t="s">
        <v>1828</v>
      </c>
      <c r="D835" s="27" t="s">
        <v>1829</v>
      </c>
      <c r="E835" s="27"/>
      <c r="F835" s="43" t="s">
        <v>3480</v>
      </c>
      <c r="G835" s="27" t="s">
        <v>1378</v>
      </c>
      <c r="H835" s="54">
        <v>1.3299999999999998</v>
      </c>
      <c r="I835" s="27" t="s">
        <v>3773</v>
      </c>
      <c r="J835" s="27"/>
      <c r="K835" s="27" t="s">
        <v>1281</v>
      </c>
      <c r="L835" s="27" t="s">
        <v>949</v>
      </c>
      <c r="M835" s="27" t="s">
        <v>949</v>
      </c>
      <c r="N835" s="27"/>
      <c r="O835" s="60">
        <v>748.89599999999996</v>
      </c>
      <c r="P835" s="27">
        <v>12.912000000000001</v>
      </c>
      <c r="Q835" s="27">
        <v>44.31</v>
      </c>
      <c r="R835" s="27">
        <v>11</v>
      </c>
      <c r="S835" s="27">
        <v>58</v>
      </c>
      <c r="T835" s="27"/>
      <c r="U835" s="27"/>
      <c r="V835" s="27"/>
    </row>
    <row r="836" spans="1:22">
      <c r="A836" s="27" t="s">
        <v>2524</v>
      </c>
      <c r="B836" s="27"/>
      <c r="C836" s="27" t="s">
        <v>1828</v>
      </c>
      <c r="D836" s="27" t="s">
        <v>1829</v>
      </c>
      <c r="E836" s="27"/>
      <c r="F836" s="43" t="s">
        <v>3481</v>
      </c>
      <c r="G836" s="27" t="s">
        <v>1378</v>
      </c>
      <c r="H836" s="54">
        <v>1.3299999999999998</v>
      </c>
      <c r="I836" s="27" t="s">
        <v>3773</v>
      </c>
      <c r="J836" s="27"/>
      <c r="K836" s="27" t="s">
        <v>1336</v>
      </c>
      <c r="L836" s="27" t="s">
        <v>949</v>
      </c>
      <c r="M836" s="27" t="s">
        <v>949</v>
      </c>
      <c r="N836" s="27"/>
      <c r="O836" s="60">
        <v>748.89599999999996</v>
      </c>
      <c r="P836" s="27">
        <v>12.912000000000001</v>
      </c>
      <c r="Q836" s="27">
        <v>44.31</v>
      </c>
      <c r="R836" s="27">
        <v>11</v>
      </c>
      <c r="S836" s="27">
        <v>58</v>
      </c>
      <c r="T836" s="27"/>
      <c r="U836" s="27"/>
      <c r="V836" s="27"/>
    </row>
    <row r="837" spans="1:22">
      <c r="A837" s="27" t="s">
        <v>2525</v>
      </c>
      <c r="B837" s="27"/>
      <c r="C837" s="27" t="s">
        <v>1828</v>
      </c>
      <c r="D837" s="27" t="s">
        <v>1829</v>
      </c>
      <c r="E837" s="27"/>
      <c r="F837" s="43" t="s">
        <v>3482</v>
      </c>
      <c r="G837" s="27" t="s">
        <v>1379</v>
      </c>
      <c r="H837" s="54">
        <v>2.12</v>
      </c>
      <c r="I837" s="27" t="s">
        <v>3774</v>
      </c>
      <c r="J837" s="27"/>
      <c r="K837" s="27" t="s">
        <v>1310</v>
      </c>
      <c r="L837" s="27" t="s">
        <v>923</v>
      </c>
      <c r="M837" s="27" t="s">
        <v>923</v>
      </c>
      <c r="N837" s="27"/>
      <c r="O837" s="60">
        <v>462</v>
      </c>
      <c r="P837" s="27">
        <v>11</v>
      </c>
      <c r="Q837" s="27">
        <v>49.36</v>
      </c>
      <c r="R837" s="27">
        <v>11</v>
      </c>
      <c r="S837" s="27">
        <v>42</v>
      </c>
      <c r="T837" s="27"/>
      <c r="U837" s="27"/>
      <c r="V837" s="27"/>
    </row>
    <row r="838" spans="1:22">
      <c r="A838" s="27" t="s">
        <v>2526</v>
      </c>
      <c r="B838" s="27"/>
      <c r="C838" s="27" t="s">
        <v>1828</v>
      </c>
      <c r="D838" s="27" t="s">
        <v>1829</v>
      </c>
      <c r="E838" s="27"/>
      <c r="F838" s="43" t="s">
        <v>3483</v>
      </c>
      <c r="G838" s="27" t="s">
        <v>1379</v>
      </c>
      <c r="H838" s="54">
        <v>2.12</v>
      </c>
      <c r="I838" s="27" t="s">
        <v>3774</v>
      </c>
      <c r="J838" s="27"/>
      <c r="K838" s="27" t="s">
        <v>1275</v>
      </c>
      <c r="L838" s="27" t="s">
        <v>923</v>
      </c>
      <c r="M838" s="27" t="s">
        <v>923</v>
      </c>
      <c r="N838" s="27"/>
      <c r="O838" s="60">
        <v>462</v>
      </c>
      <c r="P838" s="27">
        <v>11</v>
      </c>
      <c r="Q838" s="27">
        <v>49.36</v>
      </c>
      <c r="R838" s="27">
        <v>11</v>
      </c>
      <c r="S838" s="27">
        <v>42</v>
      </c>
      <c r="T838" s="27"/>
      <c r="U838" s="27"/>
      <c r="V838" s="27"/>
    </row>
    <row r="839" spans="1:22">
      <c r="A839" s="27" t="s">
        <v>2527</v>
      </c>
      <c r="B839" s="27"/>
      <c r="C839" s="27" t="s">
        <v>1828</v>
      </c>
      <c r="D839" s="27" t="s">
        <v>1829</v>
      </c>
      <c r="E839" s="27"/>
      <c r="F839" s="43" t="s">
        <v>3484</v>
      </c>
      <c r="G839" s="27" t="s">
        <v>1379</v>
      </c>
      <c r="H839" s="54">
        <v>2.12</v>
      </c>
      <c r="I839" s="27" t="s">
        <v>3774</v>
      </c>
      <c r="J839" s="27"/>
      <c r="K839" s="27" t="s">
        <v>1278</v>
      </c>
      <c r="L839" s="27" t="s">
        <v>923</v>
      </c>
      <c r="M839" s="27" t="s">
        <v>923</v>
      </c>
      <c r="N839" s="27"/>
      <c r="O839" s="60">
        <v>462</v>
      </c>
      <c r="P839" s="27">
        <v>11</v>
      </c>
      <c r="Q839" s="27">
        <v>49.36</v>
      </c>
      <c r="R839" s="27">
        <v>11</v>
      </c>
      <c r="S839" s="27">
        <v>42</v>
      </c>
      <c r="T839" s="27"/>
      <c r="U839" s="27"/>
      <c r="V839" s="27"/>
    </row>
    <row r="840" spans="1:22">
      <c r="A840" s="27" t="s">
        <v>2528</v>
      </c>
      <c r="B840" s="27"/>
      <c r="C840" s="27" t="s">
        <v>1828</v>
      </c>
      <c r="D840" s="27" t="s">
        <v>1829</v>
      </c>
      <c r="E840" s="27"/>
      <c r="F840" s="43" t="s">
        <v>3485</v>
      </c>
      <c r="G840" s="27" t="s">
        <v>1379</v>
      </c>
      <c r="H840" s="54">
        <v>2.27</v>
      </c>
      <c r="I840" s="27" t="s">
        <v>3774</v>
      </c>
      <c r="J840" s="27"/>
      <c r="K840" s="27" t="s">
        <v>1276</v>
      </c>
      <c r="L840" s="27" t="s">
        <v>923</v>
      </c>
      <c r="M840" s="27" t="s">
        <v>923</v>
      </c>
      <c r="N840" s="27"/>
      <c r="O840" s="60">
        <v>462</v>
      </c>
      <c r="P840" s="27">
        <v>11</v>
      </c>
      <c r="Q840" s="27">
        <v>49.36</v>
      </c>
      <c r="R840" s="27">
        <v>11</v>
      </c>
      <c r="S840" s="27">
        <v>42</v>
      </c>
      <c r="T840" s="27"/>
      <c r="U840" s="27"/>
      <c r="V840" s="27"/>
    </row>
    <row r="841" spans="1:22">
      <c r="A841" s="27" t="s">
        <v>2529</v>
      </c>
      <c r="B841" s="27"/>
      <c r="C841" s="27" t="s">
        <v>1828</v>
      </c>
      <c r="D841" s="27" t="s">
        <v>1829</v>
      </c>
      <c r="E841" s="27"/>
      <c r="F841" s="43" t="s">
        <v>3486</v>
      </c>
      <c r="G841" s="27" t="s">
        <v>1379</v>
      </c>
      <c r="H841" s="54">
        <v>2.27</v>
      </c>
      <c r="I841" s="27" t="s">
        <v>3774</v>
      </c>
      <c r="J841" s="27"/>
      <c r="K841" s="27" t="s">
        <v>1311</v>
      </c>
      <c r="L841" s="27" t="s">
        <v>923</v>
      </c>
      <c r="M841" s="27" t="s">
        <v>923</v>
      </c>
      <c r="N841" s="27"/>
      <c r="O841" s="60">
        <v>462</v>
      </c>
      <c r="P841" s="27">
        <v>11</v>
      </c>
      <c r="Q841" s="27">
        <v>49.36</v>
      </c>
      <c r="R841" s="27">
        <v>11</v>
      </c>
      <c r="S841" s="27">
        <v>42</v>
      </c>
      <c r="T841" s="27"/>
      <c r="U841" s="27"/>
      <c r="V841" s="27"/>
    </row>
    <row r="842" spans="1:22">
      <c r="A842" s="27" t="s">
        <v>2530</v>
      </c>
      <c r="B842" s="27"/>
      <c r="C842" s="27" t="s">
        <v>1828</v>
      </c>
      <c r="D842" s="27" t="s">
        <v>1829</v>
      </c>
      <c r="E842" s="27"/>
      <c r="F842" s="43" t="s">
        <v>3487</v>
      </c>
      <c r="G842" s="27" t="s">
        <v>1379</v>
      </c>
      <c r="H842" s="54">
        <v>2.37</v>
      </c>
      <c r="I842" s="27" t="s">
        <v>3774</v>
      </c>
      <c r="J842" s="27"/>
      <c r="K842" s="27" t="s">
        <v>1331</v>
      </c>
      <c r="L842" s="27" t="s">
        <v>923</v>
      </c>
      <c r="M842" s="27" t="s">
        <v>923</v>
      </c>
      <c r="N842" s="27"/>
      <c r="O842" s="60">
        <v>462</v>
      </c>
      <c r="P842" s="27">
        <v>11</v>
      </c>
      <c r="Q842" s="27">
        <v>49.36</v>
      </c>
      <c r="R842" s="27">
        <v>11</v>
      </c>
      <c r="S842" s="27">
        <v>42</v>
      </c>
      <c r="T842" s="27"/>
      <c r="U842" s="27"/>
      <c r="V842" s="27"/>
    </row>
    <row r="843" spans="1:22">
      <c r="A843" s="27" t="s">
        <v>2531</v>
      </c>
      <c r="B843" s="27"/>
      <c r="C843" s="27" t="s">
        <v>1828</v>
      </c>
      <c r="D843" s="27" t="s">
        <v>1829</v>
      </c>
      <c r="E843" s="27"/>
      <c r="F843" s="43" t="s">
        <v>3488</v>
      </c>
      <c r="G843" s="27" t="s">
        <v>1379</v>
      </c>
      <c r="H843" s="54">
        <v>2.37</v>
      </c>
      <c r="I843" s="27" t="s">
        <v>3774</v>
      </c>
      <c r="J843" s="27"/>
      <c r="K843" s="27" t="s">
        <v>1312</v>
      </c>
      <c r="L843" s="27" t="s">
        <v>923</v>
      </c>
      <c r="M843" s="27" t="s">
        <v>923</v>
      </c>
      <c r="N843" s="27"/>
      <c r="O843" s="60">
        <v>462</v>
      </c>
      <c r="P843" s="27">
        <v>11</v>
      </c>
      <c r="Q843" s="27">
        <v>49.36</v>
      </c>
      <c r="R843" s="27">
        <v>11</v>
      </c>
      <c r="S843" s="27">
        <v>42</v>
      </c>
      <c r="T843" s="27"/>
      <c r="U843" s="27"/>
      <c r="V843" s="27"/>
    </row>
    <row r="844" spans="1:22">
      <c r="A844" s="27" t="s">
        <v>2525</v>
      </c>
      <c r="B844" s="27"/>
      <c r="C844" s="27" t="s">
        <v>1828</v>
      </c>
      <c r="D844" s="27" t="s">
        <v>1829</v>
      </c>
      <c r="E844" s="27"/>
      <c r="F844" s="43" t="s">
        <v>3489</v>
      </c>
      <c r="G844" s="27" t="s">
        <v>1379</v>
      </c>
      <c r="H844" s="54">
        <v>2.12</v>
      </c>
      <c r="I844" s="27" t="s">
        <v>3775</v>
      </c>
      <c r="J844" s="27"/>
      <c r="K844" s="27" t="s">
        <v>1310</v>
      </c>
      <c r="L844" s="27" t="s">
        <v>923</v>
      </c>
      <c r="M844" s="27" t="s">
        <v>923</v>
      </c>
      <c r="N844" s="27"/>
      <c r="O844" s="60">
        <v>506</v>
      </c>
      <c r="P844" s="27">
        <v>11</v>
      </c>
      <c r="Q844" s="27">
        <v>44.74</v>
      </c>
      <c r="R844" s="27">
        <v>11</v>
      </c>
      <c r="S844" s="27">
        <v>46</v>
      </c>
      <c r="T844" s="27"/>
      <c r="U844" s="27"/>
      <c r="V844" s="27"/>
    </row>
    <row r="845" spans="1:22">
      <c r="A845" s="27" t="s">
        <v>2526</v>
      </c>
      <c r="B845" s="27"/>
      <c r="C845" s="27" t="s">
        <v>1828</v>
      </c>
      <c r="D845" s="27" t="s">
        <v>1829</v>
      </c>
      <c r="E845" s="27"/>
      <c r="F845" s="43" t="s">
        <v>3490</v>
      </c>
      <c r="G845" s="27" t="s">
        <v>1379</v>
      </c>
      <c r="H845" s="54">
        <v>2.12</v>
      </c>
      <c r="I845" s="27" t="s">
        <v>3775</v>
      </c>
      <c r="J845" s="27"/>
      <c r="K845" s="27" t="s">
        <v>1275</v>
      </c>
      <c r="L845" s="27" t="s">
        <v>923</v>
      </c>
      <c r="M845" s="27" t="s">
        <v>923</v>
      </c>
      <c r="N845" s="27"/>
      <c r="O845" s="60">
        <v>506</v>
      </c>
      <c r="P845" s="27">
        <v>11</v>
      </c>
      <c r="Q845" s="27">
        <v>44.74</v>
      </c>
      <c r="R845" s="27">
        <v>11</v>
      </c>
      <c r="S845" s="27">
        <v>46</v>
      </c>
      <c r="T845" s="27"/>
      <c r="U845" s="27"/>
      <c r="V845" s="27"/>
    </row>
    <row r="846" spans="1:22">
      <c r="A846" s="27" t="s">
        <v>2527</v>
      </c>
      <c r="B846" s="27"/>
      <c r="C846" s="27" t="s">
        <v>1828</v>
      </c>
      <c r="D846" s="27" t="s">
        <v>1829</v>
      </c>
      <c r="E846" s="27"/>
      <c r="F846" s="43" t="s">
        <v>3491</v>
      </c>
      <c r="G846" s="27" t="s">
        <v>1379</v>
      </c>
      <c r="H846" s="54">
        <v>2.12</v>
      </c>
      <c r="I846" s="27" t="s">
        <v>3775</v>
      </c>
      <c r="J846" s="27"/>
      <c r="K846" s="27" t="s">
        <v>1278</v>
      </c>
      <c r="L846" s="27" t="s">
        <v>923</v>
      </c>
      <c r="M846" s="27" t="s">
        <v>923</v>
      </c>
      <c r="N846" s="27"/>
      <c r="O846" s="60">
        <v>506</v>
      </c>
      <c r="P846" s="27">
        <v>11</v>
      </c>
      <c r="Q846" s="27">
        <v>44.74</v>
      </c>
      <c r="R846" s="27">
        <v>11</v>
      </c>
      <c r="S846" s="27">
        <v>46</v>
      </c>
      <c r="T846" s="27"/>
      <c r="U846" s="27"/>
      <c r="V846" s="27"/>
    </row>
    <row r="847" spans="1:22">
      <c r="A847" s="27" t="s">
        <v>2528</v>
      </c>
      <c r="B847" s="27"/>
      <c r="C847" s="27" t="s">
        <v>1828</v>
      </c>
      <c r="D847" s="27" t="s">
        <v>1829</v>
      </c>
      <c r="E847" s="27"/>
      <c r="F847" s="43" t="s">
        <v>3492</v>
      </c>
      <c r="G847" s="27" t="s">
        <v>1379</v>
      </c>
      <c r="H847" s="54">
        <v>2.27</v>
      </c>
      <c r="I847" s="27" t="s">
        <v>3775</v>
      </c>
      <c r="J847" s="27"/>
      <c r="K847" s="27" t="s">
        <v>1276</v>
      </c>
      <c r="L847" s="27" t="s">
        <v>923</v>
      </c>
      <c r="M847" s="27" t="s">
        <v>923</v>
      </c>
      <c r="N847" s="27"/>
      <c r="O847" s="60">
        <v>506</v>
      </c>
      <c r="P847" s="27">
        <v>11</v>
      </c>
      <c r="Q847" s="27">
        <v>44.74</v>
      </c>
      <c r="R847" s="27">
        <v>11</v>
      </c>
      <c r="S847" s="27">
        <v>46</v>
      </c>
      <c r="T847" s="27"/>
      <c r="U847" s="27"/>
      <c r="V847" s="27"/>
    </row>
    <row r="848" spans="1:22">
      <c r="A848" s="27" t="s">
        <v>2529</v>
      </c>
      <c r="B848" s="27"/>
      <c r="C848" s="27" t="s">
        <v>1828</v>
      </c>
      <c r="D848" s="27" t="s">
        <v>1829</v>
      </c>
      <c r="E848" s="27"/>
      <c r="F848" s="43" t="s">
        <v>3493</v>
      </c>
      <c r="G848" s="27" t="s">
        <v>1379</v>
      </c>
      <c r="H848" s="54">
        <v>2.27</v>
      </c>
      <c r="I848" s="27" t="s">
        <v>3775</v>
      </c>
      <c r="J848" s="27"/>
      <c r="K848" s="27" t="s">
        <v>1311</v>
      </c>
      <c r="L848" s="27" t="s">
        <v>923</v>
      </c>
      <c r="M848" s="27" t="s">
        <v>923</v>
      </c>
      <c r="N848" s="27"/>
      <c r="O848" s="60">
        <v>506</v>
      </c>
      <c r="P848" s="27">
        <v>11</v>
      </c>
      <c r="Q848" s="27">
        <v>44.74</v>
      </c>
      <c r="R848" s="27">
        <v>11</v>
      </c>
      <c r="S848" s="27">
        <v>46</v>
      </c>
      <c r="T848" s="27"/>
      <c r="U848" s="27"/>
      <c r="V848" s="27"/>
    </row>
    <row r="849" spans="1:22">
      <c r="A849" s="27" t="s">
        <v>2530</v>
      </c>
      <c r="B849" s="27"/>
      <c r="C849" s="27" t="s">
        <v>1828</v>
      </c>
      <c r="D849" s="27" t="s">
        <v>1829</v>
      </c>
      <c r="E849" s="27"/>
      <c r="F849" s="43" t="s">
        <v>3494</v>
      </c>
      <c r="G849" s="27" t="s">
        <v>1379</v>
      </c>
      <c r="H849" s="54">
        <v>2.37</v>
      </c>
      <c r="I849" s="27" t="s">
        <v>3775</v>
      </c>
      <c r="J849" s="27"/>
      <c r="K849" s="27" t="s">
        <v>1331</v>
      </c>
      <c r="L849" s="27" t="s">
        <v>923</v>
      </c>
      <c r="M849" s="27" t="s">
        <v>923</v>
      </c>
      <c r="N849" s="27"/>
      <c r="O849" s="60">
        <v>506</v>
      </c>
      <c r="P849" s="27">
        <v>11</v>
      </c>
      <c r="Q849" s="27">
        <v>44.74</v>
      </c>
      <c r="R849" s="27">
        <v>11</v>
      </c>
      <c r="S849" s="27">
        <v>46</v>
      </c>
      <c r="T849" s="27"/>
      <c r="U849" s="27"/>
      <c r="V849" s="27"/>
    </row>
    <row r="850" spans="1:22">
      <c r="A850" s="27" t="s">
        <v>2531</v>
      </c>
      <c r="B850" s="27"/>
      <c r="C850" s="27" t="s">
        <v>1828</v>
      </c>
      <c r="D850" s="27" t="s">
        <v>1829</v>
      </c>
      <c r="E850" s="27"/>
      <c r="F850" s="43" t="s">
        <v>3495</v>
      </c>
      <c r="G850" s="27" t="s">
        <v>1379</v>
      </c>
      <c r="H850" s="54">
        <v>2.37</v>
      </c>
      <c r="I850" s="27" t="s">
        <v>3775</v>
      </c>
      <c r="J850" s="27"/>
      <c r="K850" s="27" t="s">
        <v>1312</v>
      </c>
      <c r="L850" s="27" t="s">
        <v>923</v>
      </c>
      <c r="M850" s="27" t="s">
        <v>923</v>
      </c>
      <c r="N850" s="27"/>
      <c r="O850" s="60">
        <v>506</v>
      </c>
      <c r="P850" s="27">
        <v>11</v>
      </c>
      <c r="Q850" s="27">
        <v>44.74</v>
      </c>
      <c r="R850" s="27">
        <v>11</v>
      </c>
      <c r="S850" s="27">
        <v>46</v>
      </c>
      <c r="T850" s="27"/>
      <c r="U850" s="27"/>
      <c r="V850" s="27"/>
    </row>
    <row r="851" spans="1:22">
      <c r="A851" s="27" t="s">
        <v>2532</v>
      </c>
      <c r="B851" s="27"/>
      <c r="C851" s="27" t="s">
        <v>1828</v>
      </c>
      <c r="D851" s="27" t="s">
        <v>1829</v>
      </c>
      <c r="E851" s="27"/>
      <c r="F851" s="43" t="s">
        <v>3496</v>
      </c>
      <c r="G851" s="27" t="s">
        <v>1379</v>
      </c>
      <c r="H851" s="54">
        <v>2.1</v>
      </c>
      <c r="I851" s="27" t="s">
        <v>3774</v>
      </c>
      <c r="J851" s="27"/>
      <c r="K851" s="27" t="s">
        <v>1310</v>
      </c>
      <c r="L851" s="27" t="s">
        <v>923</v>
      </c>
      <c r="M851" s="27" t="s">
        <v>916</v>
      </c>
      <c r="N851" s="27"/>
      <c r="O851" s="60">
        <v>448</v>
      </c>
      <c r="P851" s="27">
        <v>16</v>
      </c>
      <c r="Q851" s="27">
        <v>72.209999999999994</v>
      </c>
      <c r="R851" s="27">
        <v>8</v>
      </c>
      <c r="S851" s="27">
        <v>28</v>
      </c>
      <c r="T851" s="27"/>
      <c r="U851" s="27"/>
      <c r="V851" s="27"/>
    </row>
    <row r="852" spans="1:22">
      <c r="A852" s="27" t="s">
        <v>2533</v>
      </c>
      <c r="B852" s="27"/>
      <c r="C852" s="27" t="s">
        <v>1828</v>
      </c>
      <c r="D852" s="27" t="s">
        <v>1829</v>
      </c>
      <c r="E852" s="27"/>
      <c r="F852" s="43" t="s">
        <v>3497</v>
      </c>
      <c r="G852" s="27" t="s">
        <v>1379</v>
      </c>
      <c r="H852" s="54">
        <v>2.1</v>
      </c>
      <c r="I852" s="27" t="s">
        <v>3774</v>
      </c>
      <c r="J852" s="27"/>
      <c r="K852" s="27" t="s">
        <v>1275</v>
      </c>
      <c r="L852" s="27" t="s">
        <v>923</v>
      </c>
      <c r="M852" s="27" t="s">
        <v>916</v>
      </c>
      <c r="N852" s="27"/>
      <c r="O852" s="60">
        <v>448</v>
      </c>
      <c r="P852" s="27">
        <v>16</v>
      </c>
      <c r="Q852" s="27">
        <v>72.209999999999994</v>
      </c>
      <c r="R852" s="27">
        <v>8</v>
      </c>
      <c r="S852" s="27">
        <v>28</v>
      </c>
      <c r="T852" s="27"/>
      <c r="U852" s="27"/>
      <c r="V852" s="27"/>
    </row>
    <row r="853" spans="1:22">
      <c r="A853" s="27" t="s">
        <v>2534</v>
      </c>
      <c r="B853" s="27"/>
      <c r="C853" s="27" t="s">
        <v>1828</v>
      </c>
      <c r="D853" s="27" t="s">
        <v>1829</v>
      </c>
      <c r="E853" s="27"/>
      <c r="F853" s="43" t="s">
        <v>3498</v>
      </c>
      <c r="G853" s="27" t="s">
        <v>1379</v>
      </c>
      <c r="H853" s="54">
        <v>2.1</v>
      </c>
      <c r="I853" s="27" t="s">
        <v>3774</v>
      </c>
      <c r="J853" s="27"/>
      <c r="K853" s="27" t="s">
        <v>1278</v>
      </c>
      <c r="L853" s="27" t="s">
        <v>923</v>
      </c>
      <c r="M853" s="27" t="s">
        <v>916</v>
      </c>
      <c r="N853" s="27"/>
      <c r="O853" s="60">
        <v>448</v>
      </c>
      <c r="P853" s="27">
        <v>16</v>
      </c>
      <c r="Q853" s="27">
        <v>72.209999999999994</v>
      </c>
      <c r="R853" s="27">
        <v>8</v>
      </c>
      <c r="S853" s="27">
        <v>28</v>
      </c>
      <c r="T853" s="27"/>
      <c r="U853" s="27"/>
      <c r="V853" s="27"/>
    </row>
    <row r="854" spans="1:22">
      <c r="A854" s="27" t="s">
        <v>2535</v>
      </c>
      <c r="B854" s="27"/>
      <c r="C854" s="27" t="s">
        <v>1828</v>
      </c>
      <c r="D854" s="27" t="s">
        <v>1829</v>
      </c>
      <c r="E854" s="27"/>
      <c r="F854" s="43" t="s">
        <v>3499</v>
      </c>
      <c r="G854" s="27" t="s">
        <v>1379</v>
      </c>
      <c r="H854" s="54">
        <v>2.25</v>
      </c>
      <c r="I854" s="27" t="s">
        <v>3774</v>
      </c>
      <c r="J854" s="27"/>
      <c r="K854" s="27" t="s">
        <v>1276</v>
      </c>
      <c r="L854" s="27" t="s">
        <v>923</v>
      </c>
      <c r="M854" s="27" t="s">
        <v>916</v>
      </c>
      <c r="N854" s="27"/>
      <c r="O854" s="60">
        <v>448</v>
      </c>
      <c r="P854" s="27">
        <v>16</v>
      </c>
      <c r="Q854" s="27">
        <v>72.209999999999994</v>
      </c>
      <c r="R854" s="27">
        <v>8</v>
      </c>
      <c r="S854" s="27">
        <v>28</v>
      </c>
      <c r="T854" s="27"/>
      <c r="U854" s="27"/>
      <c r="V854" s="27"/>
    </row>
    <row r="855" spans="1:22">
      <c r="A855" s="27" t="s">
        <v>2536</v>
      </c>
      <c r="B855" s="27"/>
      <c r="C855" s="27" t="s">
        <v>1828</v>
      </c>
      <c r="D855" s="27" t="s">
        <v>1829</v>
      </c>
      <c r="E855" s="27"/>
      <c r="F855" s="43" t="s">
        <v>3500</v>
      </c>
      <c r="G855" s="27" t="s">
        <v>1379</v>
      </c>
      <c r="H855" s="54">
        <v>2.25</v>
      </c>
      <c r="I855" s="27" t="s">
        <v>3774</v>
      </c>
      <c r="J855" s="27"/>
      <c r="K855" s="27" t="s">
        <v>1311</v>
      </c>
      <c r="L855" s="27" t="s">
        <v>923</v>
      </c>
      <c r="M855" s="27" t="s">
        <v>916</v>
      </c>
      <c r="N855" s="27"/>
      <c r="O855" s="60">
        <v>448</v>
      </c>
      <c r="P855" s="27">
        <v>16</v>
      </c>
      <c r="Q855" s="27">
        <v>72.209999999999994</v>
      </c>
      <c r="R855" s="27">
        <v>8</v>
      </c>
      <c r="S855" s="27">
        <v>28</v>
      </c>
      <c r="T855" s="27"/>
      <c r="U855" s="27"/>
      <c r="V855" s="27"/>
    </row>
    <row r="856" spans="1:22">
      <c r="A856" s="27" t="s">
        <v>2537</v>
      </c>
      <c r="B856" s="27"/>
      <c r="C856" s="27" t="s">
        <v>1828</v>
      </c>
      <c r="D856" s="27" t="s">
        <v>1829</v>
      </c>
      <c r="E856" s="27"/>
      <c r="F856" s="43" t="s">
        <v>3501</v>
      </c>
      <c r="G856" s="27" t="s">
        <v>1379</v>
      </c>
      <c r="H856" s="54">
        <v>2.35</v>
      </c>
      <c r="I856" s="27" t="s">
        <v>3774</v>
      </c>
      <c r="J856" s="27"/>
      <c r="K856" s="27" t="s">
        <v>1331</v>
      </c>
      <c r="L856" s="27" t="s">
        <v>923</v>
      </c>
      <c r="M856" s="27" t="s">
        <v>916</v>
      </c>
      <c r="N856" s="27"/>
      <c r="O856" s="60">
        <v>448</v>
      </c>
      <c r="P856" s="27">
        <v>16</v>
      </c>
      <c r="Q856" s="27">
        <v>72.209999999999994</v>
      </c>
      <c r="R856" s="27">
        <v>8</v>
      </c>
      <c r="S856" s="27">
        <v>28</v>
      </c>
      <c r="T856" s="27"/>
      <c r="U856" s="27"/>
      <c r="V856" s="27"/>
    </row>
    <row r="857" spans="1:22">
      <c r="A857" s="27" t="s">
        <v>2538</v>
      </c>
      <c r="B857" s="27"/>
      <c r="C857" s="27" t="s">
        <v>1828</v>
      </c>
      <c r="D857" s="27" t="s">
        <v>1829</v>
      </c>
      <c r="E857" s="27"/>
      <c r="F857" s="43" t="s">
        <v>3502</v>
      </c>
      <c r="G857" s="27" t="s">
        <v>1379</v>
      </c>
      <c r="H857" s="54">
        <v>2.35</v>
      </c>
      <c r="I857" s="27" t="s">
        <v>3774</v>
      </c>
      <c r="J857" s="27"/>
      <c r="K857" s="27" t="s">
        <v>1312</v>
      </c>
      <c r="L857" s="27" t="s">
        <v>923</v>
      </c>
      <c r="M857" s="27" t="s">
        <v>916</v>
      </c>
      <c r="N857" s="27"/>
      <c r="O857" s="60">
        <v>448</v>
      </c>
      <c r="P857" s="27">
        <v>16</v>
      </c>
      <c r="Q857" s="27">
        <v>72.209999999999994</v>
      </c>
      <c r="R857" s="27">
        <v>8</v>
      </c>
      <c r="S857" s="27">
        <v>28</v>
      </c>
      <c r="T857" s="27"/>
      <c r="U857" s="27"/>
      <c r="V857" s="27"/>
    </row>
    <row r="858" spans="1:22">
      <c r="A858" s="27" t="s">
        <v>2532</v>
      </c>
      <c r="B858" s="27"/>
      <c r="C858" s="27" t="s">
        <v>1828</v>
      </c>
      <c r="D858" s="27" t="s">
        <v>1829</v>
      </c>
      <c r="E858" s="27"/>
      <c r="F858" s="43" t="s">
        <v>3503</v>
      </c>
      <c r="G858" s="27" t="s">
        <v>1379</v>
      </c>
      <c r="H858" s="54">
        <v>2.1</v>
      </c>
      <c r="I858" s="27" t="s">
        <v>3775</v>
      </c>
      <c r="J858" s="27"/>
      <c r="K858" s="27" t="s">
        <v>1310</v>
      </c>
      <c r="L858" s="27" t="s">
        <v>923</v>
      </c>
      <c r="M858" s="27" t="s">
        <v>916</v>
      </c>
      <c r="N858" s="27"/>
      <c r="O858" s="60">
        <v>512</v>
      </c>
      <c r="P858" s="27">
        <v>16</v>
      </c>
      <c r="Q858" s="27">
        <v>64.22</v>
      </c>
      <c r="R858" s="27">
        <v>8</v>
      </c>
      <c r="S858" s="27">
        <v>32</v>
      </c>
      <c r="T858" s="27"/>
      <c r="U858" s="27"/>
      <c r="V858" s="27"/>
    </row>
    <row r="859" spans="1:22">
      <c r="A859" s="27" t="s">
        <v>2533</v>
      </c>
      <c r="B859" s="27"/>
      <c r="C859" s="27" t="s">
        <v>1828</v>
      </c>
      <c r="D859" s="27" t="s">
        <v>1829</v>
      </c>
      <c r="E859" s="27"/>
      <c r="F859" s="43" t="s">
        <v>3504</v>
      </c>
      <c r="G859" s="27" t="s">
        <v>1379</v>
      </c>
      <c r="H859" s="54">
        <v>2.1</v>
      </c>
      <c r="I859" s="27" t="s">
        <v>3775</v>
      </c>
      <c r="J859" s="27"/>
      <c r="K859" s="27" t="s">
        <v>1275</v>
      </c>
      <c r="L859" s="27" t="s">
        <v>923</v>
      </c>
      <c r="M859" s="27" t="s">
        <v>916</v>
      </c>
      <c r="N859" s="27"/>
      <c r="O859" s="60">
        <v>512</v>
      </c>
      <c r="P859" s="27">
        <v>16</v>
      </c>
      <c r="Q859" s="27">
        <v>64.22</v>
      </c>
      <c r="R859" s="27">
        <v>8</v>
      </c>
      <c r="S859" s="27">
        <v>32</v>
      </c>
      <c r="T859" s="27"/>
      <c r="U859" s="27"/>
      <c r="V859" s="27"/>
    </row>
    <row r="860" spans="1:22">
      <c r="A860" s="27" t="s">
        <v>2535</v>
      </c>
      <c r="B860" s="27"/>
      <c r="C860" s="27" t="s">
        <v>1828</v>
      </c>
      <c r="D860" s="27" t="s">
        <v>1829</v>
      </c>
      <c r="E860" s="27"/>
      <c r="F860" s="43" t="s">
        <v>3505</v>
      </c>
      <c r="G860" s="27" t="s">
        <v>1379</v>
      </c>
      <c r="H860" s="54">
        <v>2.1</v>
      </c>
      <c r="I860" s="27" t="s">
        <v>3775</v>
      </c>
      <c r="J860" s="27"/>
      <c r="K860" s="27" t="s">
        <v>1278</v>
      </c>
      <c r="L860" s="27" t="s">
        <v>923</v>
      </c>
      <c r="M860" s="27" t="s">
        <v>916</v>
      </c>
      <c r="N860" s="27"/>
      <c r="O860" s="60">
        <v>512</v>
      </c>
      <c r="P860" s="27">
        <v>16</v>
      </c>
      <c r="Q860" s="27">
        <v>64.22</v>
      </c>
      <c r="R860" s="27">
        <v>8</v>
      </c>
      <c r="S860" s="27">
        <v>32</v>
      </c>
      <c r="T860" s="27"/>
      <c r="U860" s="27"/>
      <c r="V860" s="27"/>
    </row>
    <row r="861" spans="1:22">
      <c r="A861" s="27" t="s">
        <v>2535</v>
      </c>
      <c r="B861" s="27"/>
      <c r="C861" s="27" t="s">
        <v>1828</v>
      </c>
      <c r="D861" s="27" t="s">
        <v>1829</v>
      </c>
      <c r="E861" s="27"/>
      <c r="F861" s="43" t="s">
        <v>3506</v>
      </c>
      <c r="G861" s="27" t="s">
        <v>1379</v>
      </c>
      <c r="H861" s="54">
        <v>2.25</v>
      </c>
      <c r="I861" s="27" t="s">
        <v>3775</v>
      </c>
      <c r="J861" s="27"/>
      <c r="K861" s="27" t="s">
        <v>1276</v>
      </c>
      <c r="L861" s="27" t="s">
        <v>923</v>
      </c>
      <c r="M861" s="27" t="s">
        <v>916</v>
      </c>
      <c r="N861" s="27"/>
      <c r="O861" s="60">
        <v>512</v>
      </c>
      <c r="P861" s="27">
        <v>16</v>
      </c>
      <c r="Q861" s="27">
        <v>64.22</v>
      </c>
      <c r="R861" s="27">
        <v>8</v>
      </c>
      <c r="S861" s="27">
        <v>32</v>
      </c>
      <c r="T861" s="27"/>
      <c r="U861" s="27"/>
      <c r="V861" s="27"/>
    </row>
    <row r="862" spans="1:22">
      <c r="A862" s="27" t="s">
        <v>2536</v>
      </c>
      <c r="B862" s="27"/>
      <c r="C862" s="27" t="s">
        <v>1828</v>
      </c>
      <c r="D862" s="27" t="s">
        <v>1829</v>
      </c>
      <c r="E862" s="27"/>
      <c r="F862" s="43" t="s">
        <v>3507</v>
      </c>
      <c r="G862" s="27" t="s">
        <v>1379</v>
      </c>
      <c r="H862" s="54">
        <v>2.25</v>
      </c>
      <c r="I862" s="27" t="s">
        <v>3775</v>
      </c>
      <c r="J862" s="27"/>
      <c r="K862" s="27" t="s">
        <v>1311</v>
      </c>
      <c r="L862" s="27" t="s">
        <v>923</v>
      </c>
      <c r="M862" s="27" t="s">
        <v>916</v>
      </c>
      <c r="N862" s="27"/>
      <c r="O862" s="60">
        <v>512</v>
      </c>
      <c r="P862" s="27">
        <v>16</v>
      </c>
      <c r="Q862" s="27">
        <v>64.22</v>
      </c>
      <c r="R862" s="27">
        <v>8</v>
      </c>
      <c r="S862" s="27">
        <v>32</v>
      </c>
      <c r="T862" s="27"/>
      <c r="U862" s="27"/>
      <c r="V862" s="27"/>
    </row>
    <row r="863" spans="1:22">
      <c r="A863" s="27" t="s">
        <v>2537</v>
      </c>
      <c r="B863" s="27"/>
      <c r="C863" s="27" t="s">
        <v>1828</v>
      </c>
      <c r="D863" s="27" t="s">
        <v>1829</v>
      </c>
      <c r="E863" s="27"/>
      <c r="F863" s="43" t="s">
        <v>3508</v>
      </c>
      <c r="G863" s="27" t="s">
        <v>1379</v>
      </c>
      <c r="H863" s="54">
        <v>2.35</v>
      </c>
      <c r="I863" s="27" t="s">
        <v>3775</v>
      </c>
      <c r="J863" s="27"/>
      <c r="K863" s="27" t="s">
        <v>1331</v>
      </c>
      <c r="L863" s="27" t="s">
        <v>923</v>
      </c>
      <c r="M863" s="27" t="s">
        <v>916</v>
      </c>
      <c r="N863" s="27"/>
      <c r="O863" s="60">
        <v>512</v>
      </c>
      <c r="P863" s="27">
        <v>16</v>
      </c>
      <c r="Q863" s="27">
        <v>64.22</v>
      </c>
      <c r="R863" s="27">
        <v>8</v>
      </c>
      <c r="S863" s="27">
        <v>32</v>
      </c>
      <c r="T863" s="27"/>
      <c r="U863" s="27"/>
      <c r="V863" s="27"/>
    </row>
    <row r="864" spans="1:22">
      <c r="A864" s="27" t="s">
        <v>2538</v>
      </c>
      <c r="B864" s="27"/>
      <c r="C864" s="27" t="s">
        <v>1828</v>
      </c>
      <c r="D864" s="27" t="s">
        <v>1829</v>
      </c>
      <c r="E864" s="27"/>
      <c r="F864" s="43" t="s">
        <v>3509</v>
      </c>
      <c r="G864" s="27" t="s">
        <v>1379</v>
      </c>
      <c r="H864" s="54">
        <v>2.35</v>
      </c>
      <c r="I864" s="27" t="s">
        <v>3775</v>
      </c>
      <c r="J864" s="27"/>
      <c r="K864" s="27" t="s">
        <v>1312</v>
      </c>
      <c r="L864" s="27" t="s">
        <v>923</v>
      </c>
      <c r="M864" s="27" t="s">
        <v>916</v>
      </c>
      <c r="N864" s="27"/>
      <c r="O864" s="60">
        <v>512</v>
      </c>
      <c r="P864" s="27">
        <v>16</v>
      </c>
      <c r="Q864" s="27">
        <v>64.22</v>
      </c>
      <c r="R864" s="27">
        <v>8</v>
      </c>
      <c r="S864" s="27">
        <v>32</v>
      </c>
      <c r="T864" s="27"/>
      <c r="U864" s="27"/>
      <c r="V864" s="27"/>
    </row>
    <row r="865" spans="1:22">
      <c r="A865" s="27" t="s">
        <v>2539</v>
      </c>
      <c r="B865" s="27"/>
      <c r="C865" s="27" t="s">
        <v>1828</v>
      </c>
      <c r="D865" s="27" t="s">
        <v>1829</v>
      </c>
      <c r="E865" s="27"/>
      <c r="F865" s="43" t="s">
        <v>3510</v>
      </c>
      <c r="G865" s="27" t="s">
        <v>1379</v>
      </c>
      <c r="H865" s="54">
        <v>2.04</v>
      </c>
      <c r="I865" s="27" t="s">
        <v>3774</v>
      </c>
      <c r="J865" s="27"/>
      <c r="K865" s="27" t="s">
        <v>1310</v>
      </c>
      <c r="L865" s="27" t="s">
        <v>916</v>
      </c>
      <c r="M865" s="27" t="s">
        <v>916</v>
      </c>
      <c r="N865" s="27"/>
      <c r="O865" s="60">
        <v>448</v>
      </c>
      <c r="P865" s="27">
        <v>16</v>
      </c>
      <c r="Q865" s="27">
        <v>72.599999999999994</v>
      </c>
      <c r="R865" s="27">
        <v>4</v>
      </c>
      <c r="S865" s="27">
        <v>28</v>
      </c>
      <c r="T865" s="27"/>
      <c r="U865" s="27"/>
      <c r="V865" s="27"/>
    </row>
    <row r="866" spans="1:22">
      <c r="A866" s="27" t="s">
        <v>2540</v>
      </c>
      <c r="B866" s="27"/>
      <c r="C866" s="27" t="s">
        <v>1828</v>
      </c>
      <c r="D866" s="27" t="s">
        <v>1829</v>
      </c>
      <c r="E866" s="27"/>
      <c r="F866" s="43" t="s">
        <v>3511</v>
      </c>
      <c r="G866" s="27" t="s">
        <v>1379</v>
      </c>
      <c r="H866" s="54">
        <v>2.04</v>
      </c>
      <c r="I866" s="27" t="s">
        <v>3774</v>
      </c>
      <c r="J866" s="27"/>
      <c r="K866" s="27" t="s">
        <v>1275</v>
      </c>
      <c r="L866" s="27" t="s">
        <v>916</v>
      </c>
      <c r="M866" s="27" t="s">
        <v>916</v>
      </c>
      <c r="N866" s="27"/>
      <c r="O866" s="60">
        <v>448</v>
      </c>
      <c r="P866" s="27">
        <v>16</v>
      </c>
      <c r="Q866" s="27">
        <v>72.599999999999994</v>
      </c>
      <c r="R866" s="27">
        <v>4</v>
      </c>
      <c r="S866" s="27">
        <v>28</v>
      </c>
      <c r="T866" s="27"/>
      <c r="U866" s="27"/>
      <c r="V866" s="27"/>
    </row>
    <row r="867" spans="1:22">
      <c r="A867" s="27" t="s">
        <v>2541</v>
      </c>
      <c r="B867" s="27"/>
      <c r="C867" s="27" t="s">
        <v>1828</v>
      </c>
      <c r="D867" s="27" t="s">
        <v>1829</v>
      </c>
      <c r="E867" s="27"/>
      <c r="F867" s="43" t="s">
        <v>3512</v>
      </c>
      <c r="G867" s="27" t="s">
        <v>1379</v>
      </c>
      <c r="H867" s="54">
        <v>2.04</v>
      </c>
      <c r="I867" s="27" t="s">
        <v>3774</v>
      </c>
      <c r="J867" s="27"/>
      <c r="K867" s="27" t="s">
        <v>1278</v>
      </c>
      <c r="L867" s="27" t="s">
        <v>916</v>
      </c>
      <c r="M867" s="27" t="s">
        <v>916</v>
      </c>
      <c r="N867" s="27"/>
      <c r="O867" s="60">
        <v>448</v>
      </c>
      <c r="P867" s="27">
        <v>16</v>
      </c>
      <c r="Q867" s="27">
        <v>72.599999999999994</v>
      </c>
      <c r="R867" s="27">
        <v>4</v>
      </c>
      <c r="S867" s="27">
        <v>28</v>
      </c>
      <c r="T867" s="27"/>
      <c r="U867" s="27"/>
      <c r="V867" s="27"/>
    </row>
    <row r="868" spans="1:22">
      <c r="A868" s="27" t="s">
        <v>2542</v>
      </c>
      <c r="B868" s="27"/>
      <c r="C868" s="27" t="s">
        <v>1828</v>
      </c>
      <c r="D868" s="27" t="s">
        <v>1829</v>
      </c>
      <c r="E868" s="27"/>
      <c r="F868" s="43" t="s">
        <v>3513</v>
      </c>
      <c r="G868" s="27" t="s">
        <v>1379</v>
      </c>
      <c r="H868" s="54">
        <v>2.19</v>
      </c>
      <c r="I868" s="27" t="s">
        <v>3774</v>
      </c>
      <c r="J868" s="27"/>
      <c r="K868" s="27" t="s">
        <v>1276</v>
      </c>
      <c r="L868" s="27" t="s">
        <v>916</v>
      </c>
      <c r="M868" s="27" t="s">
        <v>916</v>
      </c>
      <c r="N868" s="27"/>
      <c r="O868" s="60">
        <v>448</v>
      </c>
      <c r="P868" s="27">
        <v>16</v>
      </c>
      <c r="Q868" s="27">
        <v>72.599999999999994</v>
      </c>
      <c r="R868" s="27">
        <v>4</v>
      </c>
      <c r="S868" s="27">
        <v>28</v>
      </c>
      <c r="T868" s="27"/>
      <c r="U868" s="27"/>
      <c r="V868" s="27"/>
    </row>
    <row r="869" spans="1:22">
      <c r="A869" s="27" t="s">
        <v>2543</v>
      </c>
      <c r="B869" s="27"/>
      <c r="C869" s="27" t="s">
        <v>1828</v>
      </c>
      <c r="D869" s="27" t="s">
        <v>1829</v>
      </c>
      <c r="E869" s="27"/>
      <c r="F869" s="43" t="s">
        <v>3514</v>
      </c>
      <c r="G869" s="27" t="s">
        <v>1379</v>
      </c>
      <c r="H869" s="54">
        <v>2.19</v>
      </c>
      <c r="I869" s="27" t="s">
        <v>3774</v>
      </c>
      <c r="J869" s="27"/>
      <c r="K869" s="27" t="s">
        <v>1311</v>
      </c>
      <c r="L869" s="27" t="s">
        <v>916</v>
      </c>
      <c r="M869" s="27" t="s">
        <v>916</v>
      </c>
      <c r="N869" s="27"/>
      <c r="O869" s="60">
        <v>448</v>
      </c>
      <c r="P869" s="27">
        <v>16</v>
      </c>
      <c r="Q869" s="27">
        <v>72.599999999999994</v>
      </c>
      <c r="R869" s="27">
        <v>4</v>
      </c>
      <c r="S869" s="27">
        <v>28</v>
      </c>
      <c r="T869" s="27"/>
      <c r="U869" s="27"/>
      <c r="V869" s="27"/>
    </row>
    <row r="870" spans="1:22">
      <c r="A870" s="27" t="s">
        <v>2544</v>
      </c>
      <c r="B870" s="27"/>
      <c r="C870" s="27" t="s">
        <v>1828</v>
      </c>
      <c r="D870" s="27" t="s">
        <v>1829</v>
      </c>
      <c r="E870" s="27"/>
      <c r="F870" s="43" t="s">
        <v>3515</v>
      </c>
      <c r="G870" s="27" t="s">
        <v>1379</v>
      </c>
      <c r="H870" s="54">
        <v>2.29</v>
      </c>
      <c r="I870" s="27" t="s">
        <v>3774</v>
      </c>
      <c r="J870" s="27"/>
      <c r="K870" s="27" t="s">
        <v>1331</v>
      </c>
      <c r="L870" s="27" t="s">
        <v>916</v>
      </c>
      <c r="M870" s="27" t="s">
        <v>916</v>
      </c>
      <c r="N870" s="27"/>
      <c r="O870" s="60">
        <v>448</v>
      </c>
      <c r="P870" s="27">
        <v>16</v>
      </c>
      <c r="Q870" s="27">
        <v>72.599999999999994</v>
      </c>
      <c r="R870" s="27">
        <v>4</v>
      </c>
      <c r="S870" s="27">
        <v>28</v>
      </c>
      <c r="T870" s="27"/>
      <c r="U870" s="27"/>
      <c r="V870" s="27"/>
    </row>
    <row r="871" spans="1:22">
      <c r="A871" s="27" t="s">
        <v>2545</v>
      </c>
      <c r="B871" s="27"/>
      <c r="C871" s="27" t="s">
        <v>1828</v>
      </c>
      <c r="D871" s="27" t="s">
        <v>1829</v>
      </c>
      <c r="E871" s="27"/>
      <c r="F871" s="43" t="s">
        <v>3516</v>
      </c>
      <c r="G871" s="27" t="s">
        <v>1379</v>
      </c>
      <c r="H871" s="54">
        <v>2.29</v>
      </c>
      <c r="I871" s="27" t="s">
        <v>3774</v>
      </c>
      <c r="J871" s="27"/>
      <c r="K871" s="27" t="s">
        <v>1312</v>
      </c>
      <c r="L871" s="27" t="s">
        <v>916</v>
      </c>
      <c r="M871" s="27" t="s">
        <v>916</v>
      </c>
      <c r="N871" s="27"/>
      <c r="O871" s="60">
        <v>448</v>
      </c>
      <c r="P871" s="27">
        <v>16</v>
      </c>
      <c r="Q871" s="27">
        <v>72.599999999999994</v>
      </c>
      <c r="R871" s="27">
        <v>4</v>
      </c>
      <c r="S871" s="27">
        <v>28</v>
      </c>
      <c r="T871" s="27"/>
      <c r="U871" s="27"/>
      <c r="V871" s="27"/>
    </row>
    <row r="872" spans="1:22">
      <c r="A872" s="27" t="s">
        <v>2539</v>
      </c>
      <c r="B872" s="27"/>
      <c r="C872" s="27" t="s">
        <v>1828</v>
      </c>
      <c r="D872" s="27" t="s">
        <v>1829</v>
      </c>
      <c r="E872" s="27"/>
      <c r="F872" s="43" t="s">
        <v>3517</v>
      </c>
      <c r="G872" s="27" t="s">
        <v>1379</v>
      </c>
      <c r="H872" s="54">
        <v>2.04</v>
      </c>
      <c r="I872" s="27" t="s">
        <v>3775</v>
      </c>
      <c r="J872" s="27"/>
      <c r="K872" s="27" t="s">
        <v>1310</v>
      </c>
      <c r="L872" s="27" t="s">
        <v>916</v>
      </c>
      <c r="M872" s="27" t="s">
        <v>916</v>
      </c>
      <c r="N872" s="27"/>
      <c r="O872" s="60">
        <v>480</v>
      </c>
      <c r="P872" s="27">
        <v>16</v>
      </c>
      <c r="Q872" s="27">
        <v>65.260000000000005</v>
      </c>
      <c r="R872" s="27">
        <v>4</v>
      </c>
      <c r="S872" s="27">
        <v>30</v>
      </c>
      <c r="T872" s="27"/>
      <c r="U872" s="27"/>
      <c r="V872" s="27"/>
    </row>
    <row r="873" spans="1:22">
      <c r="A873" s="27" t="s">
        <v>2540</v>
      </c>
      <c r="B873" s="27"/>
      <c r="C873" s="27" t="s">
        <v>1828</v>
      </c>
      <c r="D873" s="27" t="s">
        <v>1829</v>
      </c>
      <c r="E873" s="27"/>
      <c r="F873" s="43" t="s">
        <v>3518</v>
      </c>
      <c r="G873" s="27" t="s">
        <v>1379</v>
      </c>
      <c r="H873" s="54">
        <v>2.04</v>
      </c>
      <c r="I873" s="27" t="s">
        <v>3775</v>
      </c>
      <c r="J873" s="27"/>
      <c r="K873" s="27" t="s">
        <v>1275</v>
      </c>
      <c r="L873" s="27" t="s">
        <v>916</v>
      </c>
      <c r="M873" s="27" t="s">
        <v>916</v>
      </c>
      <c r="N873" s="27"/>
      <c r="O873" s="60">
        <v>480</v>
      </c>
      <c r="P873" s="27">
        <v>16</v>
      </c>
      <c r="Q873" s="27">
        <v>65.260000000000005</v>
      </c>
      <c r="R873" s="27">
        <v>4</v>
      </c>
      <c r="S873" s="27">
        <v>30</v>
      </c>
      <c r="T873" s="27"/>
      <c r="U873" s="27"/>
      <c r="V873" s="27"/>
    </row>
    <row r="874" spans="1:22">
      <c r="A874" s="27" t="s">
        <v>2541</v>
      </c>
      <c r="B874" s="27"/>
      <c r="C874" s="27" t="s">
        <v>1828</v>
      </c>
      <c r="D874" s="27" t="s">
        <v>1829</v>
      </c>
      <c r="E874" s="27"/>
      <c r="F874" s="43" t="s">
        <v>3519</v>
      </c>
      <c r="G874" s="27" t="s">
        <v>1379</v>
      </c>
      <c r="H874" s="54">
        <v>2.04</v>
      </c>
      <c r="I874" s="27" t="s">
        <v>3775</v>
      </c>
      <c r="J874" s="27"/>
      <c r="K874" s="27" t="s">
        <v>1278</v>
      </c>
      <c r="L874" s="27" t="s">
        <v>916</v>
      </c>
      <c r="M874" s="27" t="s">
        <v>916</v>
      </c>
      <c r="N874" s="27"/>
      <c r="O874" s="60">
        <v>480</v>
      </c>
      <c r="P874" s="27">
        <v>16</v>
      </c>
      <c r="Q874" s="27">
        <v>65.260000000000005</v>
      </c>
      <c r="R874" s="27">
        <v>4</v>
      </c>
      <c r="S874" s="27">
        <v>30</v>
      </c>
      <c r="T874" s="27"/>
      <c r="U874" s="27"/>
      <c r="V874" s="27"/>
    </row>
    <row r="875" spans="1:22">
      <c r="A875" s="27" t="s">
        <v>2542</v>
      </c>
      <c r="B875" s="27"/>
      <c r="C875" s="27" t="s">
        <v>1828</v>
      </c>
      <c r="D875" s="27" t="s">
        <v>1829</v>
      </c>
      <c r="E875" s="27"/>
      <c r="F875" s="43" t="s">
        <v>3520</v>
      </c>
      <c r="G875" s="27" t="s">
        <v>1379</v>
      </c>
      <c r="H875" s="54">
        <v>2.19</v>
      </c>
      <c r="I875" s="27" t="s">
        <v>3775</v>
      </c>
      <c r="J875" s="27"/>
      <c r="K875" s="27" t="s">
        <v>1276</v>
      </c>
      <c r="L875" s="27" t="s">
        <v>916</v>
      </c>
      <c r="M875" s="27" t="s">
        <v>916</v>
      </c>
      <c r="N875" s="27"/>
      <c r="O875" s="60">
        <v>480</v>
      </c>
      <c r="P875" s="27">
        <v>16</v>
      </c>
      <c r="Q875" s="27">
        <v>65.260000000000005</v>
      </c>
      <c r="R875" s="27">
        <v>4</v>
      </c>
      <c r="S875" s="27">
        <v>30</v>
      </c>
      <c r="T875" s="27"/>
      <c r="U875" s="27"/>
      <c r="V875" s="27"/>
    </row>
    <row r="876" spans="1:22">
      <c r="A876" s="27" t="s">
        <v>2543</v>
      </c>
      <c r="B876" s="27"/>
      <c r="C876" s="27" t="s">
        <v>1828</v>
      </c>
      <c r="D876" s="27" t="s">
        <v>1829</v>
      </c>
      <c r="E876" s="27"/>
      <c r="F876" s="43" t="s">
        <v>3521</v>
      </c>
      <c r="G876" s="27" t="s">
        <v>1379</v>
      </c>
      <c r="H876" s="54">
        <v>2.19</v>
      </c>
      <c r="I876" s="27" t="s">
        <v>3775</v>
      </c>
      <c r="J876" s="27"/>
      <c r="K876" s="27" t="s">
        <v>1311</v>
      </c>
      <c r="L876" s="27" t="s">
        <v>916</v>
      </c>
      <c r="M876" s="27" t="s">
        <v>916</v>
      </c>
      <c r="N876" s="27"/>
      <c r="O876" s="60">
        <v>480</v>
      </c>
      <c r="P876" s="27">
        <v>16</v>
      </c>
      <c r="Q876" s="27">
        <v>65.260000000000005</v>
      </c>
      <c r="R876" s="27">
        <v>4</v>
      </c>
      <c r="S876" s="27">
        <v>30</v>
      </c>
      <c r="T876" s="27"/>
      <c r="U876" s="27"/>
      <c r="V876" s="27"/>
    </row>
    <row r="877" spans="1:22">
      <c r="A877" s="27" t="s">
        <v>2544</v>
      </c>
      <c r="B877" s="27"/>
      <c r="C877" s="27" t="s">
        <v>1828</v>
      </c>
      <c r="D877" s="27" t="s">
        <v>1829</v>
      </c>
      <c r="E877" s="27"/>
      <c r="F877" s="43" t="s">
        <v>3522</v>
      </c>
      <c r="G877" s="27" t="s">
        <v>1379</v>
      </c>
      <c r="H877" s="54">
        <v>2.29</v>
      </c>
      <c r="I877" s="27" t="s">
        <v>3775</v>
      </c>
      <c r="J877" s="27"/>
      <c r="K877" s="27" t="s">
        <v>1331</v>
      </c>
      <c r="L877" s="27" t="s">
        <v>916</v>
      </c>
      <c r="M877" s="27" t="s">
        <v>916</v>
      </c>
      <c r="N877" s="27"/>
      <c r="O877" s="60">
        <v>480</v>
      </c>
      <c r="P877" s="27">
        <v>16</v>
      </c>
      <c r="Q877" s="27">
        <v>65.260000000000005</v>
      </c>
      <c r="R877" s="27">
        <v>4</v>
      </c>
      <c r="S877" s="27">
        <v>30</v>
      </c>
      <c r="T877" s="27"/>
      <c r="U877" s="27"/>
      <c r="V877" s="27"/>
    </row>
    <row r="878" spans="1:22">
      <c r="A878" s="27" t="s">
        <v>2545</v>
      </c>
      <c r="B878" s="27"/>
      <c r="C878" s="27" t="s">
        <v>1828</v>
      </c>
      <c r="D878" s="27" t="s">
        <v>1829</v>
      </c>
      <c r="E878" s="27"/>
      <c r="F878" s="43" t="s">
        <v>3523</v>
      </c>
      <c r="G878" s="27" t="s">
        <v>1379</v>
      </c>
      <c r="H878" s="54">
        <v>2.29</v>
      </c>
      <c r="I878" s="27" t="s">
        <v>3775</v>
      </c>
      <c r="J878" s="27"/>
      <c r="K878" s="27" t="s">
        <v>1312</v>
      </c>
      <c r="L878" s="27" t="s">
        <v>916</v>
      </c>
      <c r="M878" s="27" t="s">
        <v>916</v>
      </c>
      <c r="N878" s="27"/>
      <c r="O878" s="60">
        <v>480</v>
      </c>
      <c r="P878" s="27">
        <v>16</v>
      </c>
      <c r="Q878" s="27">
        <v>65.260000000000005</v>
      </c>
      <c r="R878" s="27">
        <v>4</v>
      </c>
      <c r="S878" s="27">
        <v>30</v>
      </c>
      <c r="T878" s="27"/>
      <c r="U878" s="27"/>
      <c r="V878" s="27"/>
    </row>
    <row r="879" spans="1:22">
      <c r="A879" s="27" t="s">
        <v>2546</v>
      </c>
      <c r="B879" s="27"/>
      <c r="C879" s="27" t="s">
        <v>1828</v>
      </c>
      <c r="D879" s="27" t="s">
        <v>1829</v>
      </c>
      <c r="E879" s="27"/>
      <c r="F879" s="43" t="s">
        <v>3524</v>
      </c>
      <c r="G879" s="27" t="s">
        <v>1379</v>
      </c>
      <c r="H879" s="54">
        <v>5.86</v>
      </c>
      <c r="I879" s="27" t="s">
        <v>3776</v>
      </c>
      <c r="J879" s="27"/>
      <c r="K879" s="27" t="s">
        <v>1310</v>
      </c>
      <c r="L879" s="27" t="s">
        <v>3859</v>
      </c>
      <c r="M879" s="27" t="s">
        <v>3859</v>
      </c>
      <c r="N879" s="27"/>
      <c r="O879" s="60">
        <v>450</v>
      </c>
      <c r="P879" s="27">
        <v>10</v>
      </c>
      <c r="Q879" s="27">
        <v>40.53</v>
      </c>
      <c r="R879" s="27">
        <v>10</v>
      </c>
      <c r="S879" s="27">
        <v>45</v>
      </c>
      <c r="T879" s="27"/>
      <c r="U879" s="27"/>
      <c r="V879" s="27"/>
    </row>
    <row r="880" spans="1:22">
      <c r="A880" s="27" t="s">
        <v>2547</v>
      </c>
      <c r="B880" s="27"/>
      <c r="C880" s="27" t="s">
        <v>1828</v>
      </c>
      <c r="D880" s="27" t="s">
        <v>1829</v>
      </c>
      <c r="E880" s="27"/>
      <c r="F880" s="43" t="s">
        <v>3525</v>
      </c>
      <c r="G880" s="27" t="s">
        <v>1379</v>
      </c>
      <c r="H880" s="54">
        <v>5.86</v>
      </c>
      <c r="I880" s="27" t="s">
        <v>3776</v>
      </c>
      <c r="J880" s="27"/>
      <c r="K880" s="27" t="s">
        <v>1275</v>
      </c>
      <c r="L880" s="27" t="s">
        <v>3859</v>
      </c>
      <c r="M880" s="27" t="s">
        <v>3859</v>
      </c>
      <c r="N880" s="27"/>
      <c r="O880" s="60">
        <v>450</v>
      </c>
      <c r="P880" s="27">
        <v>10</v>
      </c>
      <c r="Q880" s="27">
        <v>40.53</v>
      </c>
      <c r="R880" s="27">
        <v>10</v>
      </c>
      <c r="S880" s="27">
        <v>45</v>
      </c>
      <c r="T880" s="27"/>
      <c r="U880" s="27"/>
      <c r="V880" s="27"/>
    </row>
    <row r="881" spans="1:22">
      <c r="A881" s="27" t="s">
        <v>2548</v>
      </c>
      <c r="B881" s="27"/>
      <c r="C881" s="27" t="s">
        <v>1828</v>
      </c>
      <c r="D881" s="27" t="s">
        <v>1829</v>
      </c>
      <c r="E881" s="27"/>
      <c r="F881" s="43" t="s">
        <v>3526</v>
      </c>
      <c r="G881" s="27" t="s">
        <v>1379</v>
      </c>
      <c r="H881" s="54">
        <v>5.86</v>
      </c>
      <c r="I881" s="27" t="s">
        <v>3776</v>
      </c>
      <c r="J881" s="27"/>
      <c r="K881" s="27" t="s">
        <v>1276</v>
      </c>
      <c r="L881" s="27" t="s">
        <v>3859</v>
      </c>
      <c r="M881" s="27" t="s">
        <v>3859</v>
      </c>
      <c r="N881" s="27"/>
      <c r="O881" s="60">
        <v>450</v>
      </c>
      <c r="P881" s="27">
        <v>10</v>
      </c>
      <c r="Q881" s="27">
        <v>40.53</v>
      </c>
      <c r="R881" s="27">
        <v>10</v>
      </c>
      <c r="S881" s="27">
        <v>45</v>
      </c>
      <c r="T881" s="27"/>
      <c r="U881" s="27"/>
      <c r="V881" s="27"/>
    </row>
    <row r="882" spans="1:22">
      <c r="A882" s="27" t="s">
        <v>2549</v>
      </c>
      <c r="B882" s="27"/>
      <c r="C882" s="27" t="s">
        <v>1828</v>
      </c>
      <c r="D882" s="27" t="s">
        <v>1829</v>
      </c>
      <c r="E882" s="27"/>
      <c r="F882" s="43" t="s">
        <v>3527</v>
      </c>
      <c r="G882" s="27" t="s">
        <v>1379</v>
      </c>
      <c r="H882" s="54">
        <v>5.86</v>
      </c>
      <c r="I882" s="27" t="s">
        <v>3776</v>
      </c>
      <c r="J882" s="27"/>
      <c r="K882" s="27" t="s">
        <v>1331</v>
      </c>
      <c r="L882" s="27" t="s">
        <v>3859</v>
      </c>
      <c r="M882" s="27" t="s">
        <v>3859</v>
      </c>
      <c r="N882" s="27"/>
      <c r="O882" s="60">
        <v>450</v>
      </c>
      <c r="P882" s="27">
        <v>10</v>
      </c>
      <c r="Q882" s="27">
        <v>40.53</v>
      </c>
      <c r="R882" s="27">
        <v>10</v>
      </c>
      <c r="S882" s="27">
        <v>45</v>
      </c>
      <c r="T882" s="27"/>
      <c r="U882" s="27"/>
      <c r="V882" s="27"/>
    </row>
    <row r="883" spans="1:22">
      <c r="A883" s="27" t="s">
        <v>2550</v>
      </c>
      <c r="B883" s="27"/>
      <c r="C883" s="27" t="s">
        <v>1828</v>
      </c>
      <c r="D883" s="27" t="s">
        <v>1829</v>
      </c>
      <c r="E883" s="27"/>
      <c r="F883" s="43" t="s">
        <v>3528</v>
      </c>
      <c r="G883" s="27" t="s">
        <v>1379</v>
      </c>
      <c r="H883" s="54">
        <v>5.86</v>
      </c>
      <c r="I883" s="27" t="s">
        <v>3776</v>
      </c>
      <c r="J883" s="27"/>
      <c r="K883" s="27" t="s">
        <v>1278</v>
      </c>
      <c r="L883" s="27" t="s">
        <v>3859</v>
      </c>
      <c r="M883" s="27" t="s">
        <v>3859</v>
      </c>
      <c r="N883" s="27"/>
      <c r="O883" s="60">
        <v>450</v>
      </c>
      <c r="P883" s="27">
        <v>10</v>
      </c>
      <c r="Q883" s="27">
        <v>40.53</v>
      </c>
      <c r="R883" s="27">
        <v>10</v>
      </c>
      <c r="S883" s="27">
        <v>45</v>
      </c>
      <c r="T883" s="27"/>
      <c r="U883" s="27"/>
      <c r="V883" s="27"/>
    </row>
    <row r="884" spans="1:22">
      <c r="A884" s="27" t="s">
        <v>2551</v>
      </c>
      <c r="B884" s="27"/>
      <c r="C884" s="27" t="s">
        <v>1828</v>
      </c>
      <c r="D884" s="27" t="s">
        <v>1829</v>
      </c>
      <c r="E884" s="27"/>
      <c r="F884" s="43" t="s">
        <v>3529</v>
      </c>
      <c r="G884" s="27" t="s">
        <v>1379</v>
      </c>
      <c r="H884" s="54">
        <v>5.86</v>
      </c>
      <c r="I884" s="27" t="s">
        <v>3776</v>
      </c>
      <c r="J884" s="27"/>
      <c r="K884" s="27" t="s">
        <v>1312</v>
      </c>
      <c r="L884" s="27" t="s">
        <v>3859</v>
      </c>
      <c r="M884" s="27" t="s">
        <v>3859</v>
      </c>
      <c r="N884" s="27"/>
      <c r="O884" s="60">
        <v>450</v>
      </c>
      <c r="P884" s="27">
        <v>10</v>
      </c>
      <c r="Q884" s="27">
        <v>40.53</v>
      </c>
      <c r="R884" s="27">
        <v>10</v>
      </c>
      <c r="S884" s="27">
        <v>45</v>
      </c>
      <c r="T884" s="27"/>
      <c r="U884" s="27"/>
      <c r="V884" s="27"/>
    </row>
    <row r="885" spans="1:22">
      <c r="A885" s="27" t="s">
        <v>2552</v>
      </c>
      <c r="B885" s="27"/>
      <c r="C885" s="27" t="s">
        <v>1828</v>
      </c>
      <c r="D885" s="27" t="s">
        <v>1829</v>
      </c>
      <c r="E885" s="27"/>
      <c r="F885" s="43" t="s">
        <v>3530</v>
      </c>
      <c r="G885" s="27" t="s">
        <v>1379</v>
      </c>
      <c r="H885" s="54">
        <v>5.86</v>
      </c>
      <c r="I885" s="27" t="s">
        <v>3776</v>
      </c>
      <c r="J885" s="27"/>
      <c r="K885" s="27" t="s">
        <v>1311</v>
      </c>
      <c r="L885" s="27" t="s">
        <v>3859</v>
      </c>
      <c r="M885" s="27" t="s">
        <v>3859</v>
      </c>
      <c r="N885" s="27"/>
      <c r="O885" s="60">
        <v>450</v>
      </c>
      <c r="P885" s="27">
        <v>10</v>
      </c>
      <c r="Q885" s="27">
        <v>40.53</v>
      </c>
      <c r="R885" s="27">
        <v>10</v>
      </c>
      <c r="S885" s="27">
        <v>45</v>
      </c>
      <c r="T885" s="27"/>
      <c r="U885" s="27"/>
      <c r="V885" s="27"/>
    </row>
    <row r="886" spans="1:22">
      <c r="A886" s="27" t="s">
        <v>2553</v>
      </c>
      <c r="B886" s="27"/>
      <c r="C886" s="27" t="s">
        <v>1828</v>
      </c>
      <c r="D886" s="27" t="s">
        <v>1829</v>
      </c>
      <c r="E886" s="27"/>
      <c r="F886" s="43" t="s">
        <v>3531</v>
      </c>
      <c r="G886" s="27" t="s">
        <v>1379</v>
      </c>
      <c r="H886" s="54">
        <v>6.39</v>
      </c>
      <c r="I886" s="27" t="s">
        <v>3777</v>
      </c>
      <c r="J886" s="27"/>
      <c r="K886" s="27" t="s">
        <v>142</v>
      </c>
      <c r="L886" s="27" t="s">
        <v>923</v>
      </c>
      <c r="M886" s="27" t="s">
        <v>892</v>
      </c>
      <c r="N886" s="27"/>
      <c r="O886" s="60">
        <v>450</v>
      </c>
      <c r="P886" s="27">
        <v>15</v>
      </c>
      <c r="Q886" s="27">
        <v>58</v>
      </c>
      <c r="R886" s="27">
        <v>10</v>
      </c>
      <c r="S886" s="27">
        <v>30</v>
      </c>
      <c r="T886" s="27"/>
      <c r="U886" s="27"/>
      <c r="V886" s="27"/>
    </row>
    <row r="887" spans="1:22">
      <c r="A887" s="27" t="s">
        <v>2554</v>
      </c>
      <c r="B887" s="27"/>
      <c r="C887" s="27" t="s">
        <v>1828</v>
      </c>
      <c r="D887" s="27" t="s">
        <v>1829</v>
      </c>
      <c r="E887" s="27"/>
      <c r="F887" s="43" t="s">
        <v>3532</v>
      </c>
      <c r="G887" s="27" t="s">
        <v>1379</v>
      </c>
      <c r="H887" s="54">
        <v>6.39</v>
      </c>
      <c r="I887" s="27" t="s">
        <v>3777</v>
      </c>
      <c r="J887" s="27"/>
      <c r="K887" s="27" t="s">
        <v>3839</v>
      </c>
      <c r="L887" s="27" t="s">
        <v>923</v>
      </c>
      <c r="M887" s="27" t="s">
        <v>892</v>
      </c>
      <c r="N887" s="27"/>
      <c r="O887" s="60">
        <v>450</v>
      </c>
      <c r="P887" s="27">
        <v>15</v>
      </c>
      <c r="Q887" s="27">
        <v>58</v>
      </c>
      <c r="R887" s="27">
        <v>10</v>
      </c>
      <c r="S887" s="27">
        <v>30</v>
      </c>
      <c r="T887" s="27"/>
      <c r="U887" s="27"/>
      <c r="V887" s="27"/>
    </row>
    <row r="888" spans="1:22">
      <c r="A888" s="27" t="s">
        <v>2555</v>
      </c>
      <c r="B888" s="27"/>
      <c r="C888" s="27" t="s">
        <v>1828</v>
      </c>
      <c r="D888" s="27" t="s">
        <v>1829</v>
      </c>
      <c r="E888" s="27"/>
      <c r="F888" s="43" t="s">
        <v>3533</v>
      </c>
      <c r="G888" s="27" t="s">
        <v>1379</v>
      </c>
      <c r="H888" s="54">
        <v>6.39</v>
      </c>
      <c r="I888" s="27" t="s">
        <v>3777</v>
      </c>
      <c r="J888" s="27"/>
      <c r="K888" s="27" t="s">
        <v>3840</v>
      </c>
      <c r="L888" s="27" t="s">
        <v>923</v>
      </c>
      <c r="M888" s="27" t="s">
        <v>892</v>
      </c>
      <c r="N888" s="27"/>
      <c r="O888" s="60">
        <v>450</v>
      </c>
      <c r="P888" s="27">
        <v>15</v>
      </c>
      <c r="Q888" s="27">
        <v>58</v>
      </c>
      <c r="R888" s="27">
        <v>10</v>
      </c>
      <c r="S888" s="27">
        <v>30</v>
      </c>
      <c r="T888" s="27"/>
      <c r="U888" s="27"/>
      <c r="V888" s="27"/>
    </row>
    <row r="889" spans="1:22">
      <c r="A889" s="27" t="s">
        <v>2556</v>
      </c>
      <c r="B889" s="27"/>
      <c r="C889" s="27" t="s">
        <v>1828</v>
      </c>
      <c r="D889" s="27" t="s">
        <v>1829</v>
      </c>
      <c r="E889" s="27"/>
      <c r="F889" s="43" t="s">
        <v>3534</v>
      </c>
      <c r="G889" s="27" t="s">
        <v>1379</v>
      </c>
      <c r="H889" s="54">
        <v>6.95</v>
      </c>
      <c r="I889" s="27" t="s">
        <v>3778</v>
      </c>
      <c r="J889" s="27"/>
      <c r="K889" s="27" t="s">
        <v>1310</v>
      </c>
      <c r="L889" s="27" t="s">
        <v>893</v>
      </c>
      <c r="M889" s="27" t="s">
        <v>923</v>
      </c>
      <c r="N889" s="27"/>
      <c r="O889" s="27" t="s">
        <v>3849</v>
      </c>
      <c r="P889" s="27"/>
      <c r="Q889" s="27">
        <v>39.24</v>
      </c>
      <c r="R889" s="27">
        <v>20</v>
      </c>
      <c r="S889" s="27">
        <v>54</v>
      </c>
      <c r="T889" s="27"/>
      <c r="U889" s="27"/>
      <c r="V889" s="27"/>
    </row>
    <row r="890" spans="1:22">
      <c r="A890" s="27" t="s">
        <v>2557</v>
      </c>
      <c r="B890" s="27"/>
      <c r="C890" s="27" t="s">
        <v>1828</v>
      </c>
      <c r="D890" s="27" t="s">
        <v>1829</v>
      </c>
      <c r="E890" s="27"/>
      <c r="F890" s="43" t="s">
        <v>3535</v>
      </c>
      <c r="G890" s="27" t="s">
        <v>1379</v>
      </c>
      <c r="H890" s="54">
        <v>6.95</v>
      </c>
      <c r="I890" s="27" t="s">
        <v>3778</v>
      </c>
      <c r="J890" s="27"/>
      <c r="K890" s="27" t="s">
        <v>1275</v>
      </c>
      <c r="L890" s="27" t="s">
        <v>893</v>
      </c>
      <c r="M890" s="27" t="s">
        <v>923</v>
      </c>
      <c r="N890" s="27"/>
      <c r="O890" s="27" t="s">
        <v>3849</v>
      </c>
      <c r="P890" s="27"/>
      <c r="Q890" s="27">
        <v>39.24</v>
      </c>
      <c r="R890" s="27">
        <v>20</v>
      </c>
      <c r="S890" s="27">
        <v>54</v>
      </c>
      <c r="T890" s="27"/>
      <c r="U890" s="27"/>
      <c r="V890" s="27"/>
    </row>
    <row r="891" spans="1:22">
      <c r="A891" s="27" t="s">
        <v>2558</v>
      </c>
      <c r="B891" s="27"/>
      <c r="C891" s="27" t="s">
        <v>1828</v>
      </c>
      <c r="D891" s="27" t="s">
        <v>1829</v>
      </c>
      <c r="E891" s="27"/>
      <c r="F891" s="43" t="s">
        <v>3536</v>
      </c>
      <c r="G891" s="27" t="s">
        <v>1379</v>
      </c>
      <c r="H891" s="54">
        <v>6.95</v>
      </c>
      <c r="I891" s="27" t="s">
        <v>3778</v>
      </c>
      <c r="J891" s="27"/>
      <c r="K891" s="27" t="s">
        <v>1276</v>
      </c>
      <c r="L891" s="27" t="s">
        <v>893</v>
      </c>
      <c r="M891" s="27" t="s">
        <v>923</v>
      </c>
      <c r="N891" s="27"/>
      <c r="O891" s="27" t="s">
        <v>3849</v>
      </c>
      <c r="P891" s="27"/>
      <c r="Q891" s="27">
        <v>39.24</v>
      </c>
      <c r="R891" s="27">
        <v>20</v>
      </c>
      <c r="S891" s="27">
        <v>54</v>
      </c>
      <c r="T891" s="27"/>
      <c r="U891" s="27"/>
      <c r="V891" s="27"/>
    </row>
    <row r="892" spans="1:22">
      <c r="A892" s="27" t="s">
        <v>2559</v>
      </c>
      <c r="B892" s="27"/>
      <c r="C892" s="27" t="s">
        <v>1828</v>
      </c>
      <c r="D892" s="27" t="s">
        <v>1829</v>
      </c>
      <c r="E892" s="27"/>
      <c r="F892" s="43" t="s">
        <v>3537</v>
      </c>
      <c r="G892" s="27" t="s">
        <v>1379</v>
      </c>
      <c r="H892" s="54">
        <v>6.95</v>
      </c>
      <c r="I892" s="27" t="s">
        <v>3778</v>
      </c>
      <c r="J892" s="27"/>
      <c r="K892" s="27" t="s">
        <v>1331</v>
      </c>
      <c r="L892" s="27" t="s">
        <v>893</v>
      </c>
      <c r="M892" s="27" t="s">
        <v>923</v>
      </c>
      <c r="N892" s="27"/>
      <c r="O892" s="27" t="s">
        <v>3849</v>
      </c>
      <c r="P892" s="27"/>
      <c r="Q892" s="27">
        <v>39.24</v>
      </c>
      <c r="R892" s="27">
        <v>20</v>
      </c>
      <c r="S892" s="27">
        <v>54</v>
      </c>
      <c r="T892" s="27"/>
      <c r="U892" s="27"/>
      <c r="V892" s="27"/>
    </row>
    <row r="893" spans="1:22">
      <c r="A893" s="27" t="s">
        <v>2560</v>
      </c>
      <c r="B893" s="27"/>
      <c r="C893" s="27" t="s">
        <v>1828</v>
      </c>
      <c r="D893" s="27" t="s">
        <v>1829</v>
      </c>
      <c r="E893" s="27"/>
      <c r="F893" s="43" t="s">
        <v>3538</v>
      </c>
      <c r="G893" s="27" t="s">
        <v>1379</v>
      </c>
      <c r="H893" s="54">
        <v>6.95</v>
      </c>
      <c r="I893" s="27" t="s">
        <v>3778</v>
      </c>
      <c r="J893" s="27"/>
      <c r="K893" s="27" t="s">
        <v>1278</v>
      </c>
      <c r="L893" s="27" t="s">
        <v>893</v>
      </c>
      <c r="M893" s="27" t="s">
        <v>923</v>
      </c>
      <c r="N893" s="27"/>
      <c r="O893" s="27" t="s">
        <v>3849</v>
      </c>
      <c r="P893" s="27"/>
      <c r="Q893" s="27">
        <v>39.24</v>
      </c>
      <c r="R893" s="27">
        <v>20</v>
      </c>
      <c r="S893" s="27">
        <v>54</v>
      </c>
      <c r="T893" s="27"/>
      <c r="U893" s="27"/>
      <c r="V893" s="27"/>
    </row>
    <row r="894" spans="1:22">
      <c r="A894" s="27" t="s">
        <v>2561</v>
      </c>
      <c r="B894" s="27"/>
      <c r="C894" s="27" t="s">
        <v>1828</v>
      </c>
      <c r="D894" s="27" t="s">
        <v>1829</v>
      </c>
      <c r="E894" s="27"/>
      <c r="F894" s="43" t="s">
        <v>3539</v>
      </c>
      <c r="G894" s="27" t="s">
        <v>1379</v>
      </c>
      <c r="H894" s="54">
        <v>6.95</v>
      </c>
      <c r="I894" s="27" t="s">
        <v>3778</v>
      </c>
      <c r="J894" s="27"/>
      <c r="K894" s="27" t="s">
        <v>1312</v>
      </c>
      <c r="L894" s="27" t="s">
        <v>893</v>
      </c>
      <c r="M894" s="27" t="s">
        <v>923</v>
      </c>
      <c r="N894" s="27"/>
      <c r="O894" s="27" t="s">
        <v>3849</v>
      </c>
      <c r="P894" s="27"/>
      <c r="Q894" s="27">
        <v>39.24</v>
      </c>
      <c r="R894" s="27">
        <v>20</v>
      </c>
      <c r="S894" s="27">
        <v>54</v>
      </c>
      <c r="T894" s="27"/>
      <c r="U894" s="27"/>
      <c r="V894" s="27"/>
    </row>
    <row r="895" spans="1:22">
      <c r="A895" s="27" t="s">
        <v>2562</v>
      </c>
      <c r="B895" s="27"/>
      <c r="C895" s="27" t="s">
        <v>1828</v>
      </c>
      <c r="D895" s="27" t="s">
        <v>1829</v>
      </c>
      <c r="E895" s="27"/>
      <c r="F895" s="43" t="s">
        <v>3540</v>
      </c>
      <c r="G895" s="27" t="s">
        <v>1379</v>
      </c>
      <c r="H895" s="54">
        <v>6.95</v>
      </c>
      <c r="I895" s="27" t="s">
        <v>3778</v>
      </c>
      <c r="J895" s="27"/>
      <c r="K895" s="27" t="s">
        <v>1311</v>
      </c>
      <c r="L895" s="27" t="s">
        <v>893</v>
      </c>
      <c r="M895" s="27" t="s">
        <v>923</v>
      </c>
      <c r="N895" s="27"/>
      <c r="O895" s="27" t="s">
        <v>3849</v>
      </c>
      <c r="P895" s="27"/>
      <c r="Q895" s="27">
        <v>39.24</v>
      </c>
      <c r="R895" s="27">
        <v>20</v>
      </c>
      <c r="S895" s="27">
        <v>54</v>
      </c>
      <c r="T895" s="27"/>
      <c r="U895" s="27"/>
      <c r="V895" s="27"/>
    </row>
    <row r="896" spans="1:22">
      <c r="A896" s="27" t="s">
        <v>2563</v>
      </c>
      <c r="B896" s="27"/>
      <c r="C896" s="27" t="s">
        <v>1828</v>
      </c>
      <c r="D896" s="27" t="s">
        <v>1829</v>
      </c>
      <c r="E896" s="27"/>
      <c r="F896" s="43" t="s">
        <v>3541</v>
      </c>
      <c r="G896" s="27" t="s">
        <v>1380</v>
      </c>
      <c r="H896" s="54">
        <v>1.52</v>
      </c>
      <c r="I896" s="27" t="s">
        <v>3779</v>
      </c>
      <c r="J896" s="27"/>
      <c r="K896" s="27" t="s">
        <v>1301</v>
      </c>
      <c r="L896" s="27" t="s">
        <v>630</v>
      </c>
      <c r="M896" s="27" t="s">
        <v>893</v>
      </c>
      <c r="N896" s="27"/>
      <c r="O896" s="60">
        <v>935</v>
      </c>
      <c r="P896" s="27"/>
      <c r="Q896" s="27">
        <v>25.96</v>
      </c>
      <c r="R896" s="27">
        <v>88</v>
      </c>
      <c r="S896" s="27">
        <v>85</v>
      </c>
      <c r="T896" s="27"/>
      <c r="U896" s="27"/>
      <c r="V896" s="27"/>
    </row>
    <row r="897" spans="1:22">
      <c r="A897" s="27" t="s">
        <v>2564</v>
      </c>
      <c r="B897" s="27"/>
      <c r="C897" s="27" t="s">
        <v>1828</v>
      </c>
      <c r="D897" s="27" t="s">
        <v>1829</v>
      </c>
      <c r="E897" s="27"/>
      <c r="F897" s="43" t="s">
        <v>3542</v>
      </c>
      <c r="G897" s="27" t="s">
        <v>1380</v>
      </c>
      <c r="H897" s="54">
        <v>1.52</v>
      </c>
      <c r="I897" s="27" t="s">
        <v>3779</v>
      </c>
      <c r="J897" s="27"/>
      <c r="K897" s="27" t="s">
        <v>1337</v>
      </c>
      <c r="L897" s="27" t="s">
        <v>630</v>
      </c>
      <c r="M897" s="27" t="s">
        <v>893</v>
      </c>
      <c r="N897" s="27"/>
      <c r="O897" s="60">
        <v>935</v>
      </c>
      <c r="P897" s="27">
        <v>11</v>
      </c>
      <c r="Q897" s="27">
        <v>25.96</v>
      </c>
      <c r="R897" s="27">
        <v>88</v>
      </c>
      <c r="S897" s="27">
        <v>85</v>
      </c>
      <c r="T897" s="27"/>
      <c r="U897" s="27"/>
      <c r="V897" s="27"/>
    </row>
    <row r="898" spans="1:22">
      <c r="A898" s="27" t="s">
        <v>2565</v>
      </c>
      <c r="B898" s="27"/>
      <c r="C898" s="27" t="s">
        <v>1828</v>
      </c>
      <c r="D898" s="27" t="s">
        <v>1829</v>
      </c>
      <c r="E898" s="27"/>
      <c r="F898" s="43" t="s">
        <v>3543</v>
      </c>
      <c r="G898" s="27" t="s">
        <v>1380</v>
      </c>
      <c r="H898" s="54">
        <v>1.74</v>
      </c>
      <c r="I898" s="27" t="s">
        <v>3779</v>
      </c>
      <c r="J898" s="27"/>
      <c r="K898" s="27" t="s">
        <v>1338</v>
      </c>
      <c r="L898" s="27" t="s">
        <v>630</v>
      </c>
      <c r="M898" s="27" t="s">
        <v>893</v>
      </c>
      <c r="N898" s="27"/>
      <c r="O898" s="60">
        <v>935</v>
      </c>
      <c r="P898" s="27">
        <v>11</v>
      </c>
      <c r="Q898" s="27">
        <v>25.96</v>
      </c>
      <c r="R898" s="27">
        <v>88</v>
      </c>
      <c r="S898" s="27">
        <v>85</v>
      </c>
      <c r="T898" s="27"/>
      <c r="U898" s="27"/>
      <c r="V898" s="27"/>
    </row>
    <row r="899" spans="1:22">
      <c r="A899" s="27" t="s">
        <v>2566</v>
      </c>
      <c r="B899" s="27"/>
      <c r="C899" s="27" t="s">
        <v>1828</v>
      </c>
      <c r="D899" s="27" t="s">
        <v>1829</v>
      </c>
      <c r="E899" s="27"/>
      <c r="F899" s="43" t="s">
        <v>3544</v>
      </c>
      <c r="G899" s="27" t="s">
        <v>1380</v>
      </c>
      <c r="H899" s="54">
        <v>1.74</v>
      </c>
      <c r="I899" s="27" t="s">
        <v>3779</v>
      </c>
      <c r="J899" s="27"/>
      <c r="K899" s="27" t="s">
        <v>1339</v>
      </c>
      <c r="L899" s="27" t="s">
        <v>630</v>
      </c>
      <c r="M899" s="27" t="s">
        <v>893</v>
      </c>
      <c r="N899" s="27"/>
      <c r="O899" s="60">
        <v>935</v>
      </c>
      <c r="P899" s="27">
        <v>11</v>
      </c>
      <c r="Q899" s="27">
        <v>25.96</v>
      </c>
      <c r="R899" s="27">
        <v>88</v>
      </c>
      <c r="S899" s="27">
        <v>85</v>
      </c>
      <c r="T899" s="27"/>
      <c r="U899" s="27"/>
      <c r="V899" s="27"/>
    </row>
    <row r="900" spans="1:22">
      <c r="A900" s="27" t="s">
        <v>2567</v>
      </c>
      <c r="B900" s="27"/>
      <c r="C900" s="27" t="s">
        <v>1828</v>
      </c>
      <c r="D900" s="27" t="s">
        <v>1829</v>
      </c>
      <c r="E900" s="27"/>
      <c r="F900" s="43" t="s">
        <v>3545</v>
      </c>
      <c r="G900" s="27" t="s">
        <v>1380</v>
      </c>
      <c r="H900" s="54">
        <v>1.74</v>
      </c>
      <c r="I900" s="27" t="s">
        <v>3779</v>
      </c>
      <c r="J900" s="27"/>
      <c r="K900" s="27" t="s">
        <v>1340</v>
      </c>
      <c r="L900" s="27" t="s">
        <v>630</v>
      </c>
      <c r="M900" s="27" t="s">
        <v>893</v>
      </c>
      <c r="N900" s="27"/>
      <c r="O900" s="60">
        <v>935</v>
      </c>
      <c r="P900" s="27">
        <v>11</v>
      </c>
      <c r="Q900" s="27">
        <v>25.96</v>
      </c>
      <c r="R900" s="27">
        <v>88</v>
      </c>
      <c r="S900" s="27">
        <v>85</v>
      </c>
      <c r="T900" s="27"/>
      <c r="U900" s="27"/>
      <c r="V900" s="27"/>
    </row>
    <row r="901" spans="1:22">
      <c r="A901" s="27" t="s">
        <v>2568</v>
      </c>
      <c r="B901" s="27"/>
      <c r="C901" s="27" t="s">
        <v>1828</v>
      </c>
      <c r="D901" s="27" t="s">
        <v>1829</v>
      </c>
      <c r="E901" s="27"/>
      <c r="F901" s="43" t="s">
        <v>3546</v>
      </c>
      <c r="G901" s="27" t="s">
        <v>1380</v>
      </c>
      <c r="H901" s="54">
        <v>2.14</v>
      </c>
      <c r="I901" s="27" t="s">
        <v>3779</v>
      </c>
      <c r="J901" s="27"/>
      <c r="K901" s="27" t="s">
        <v>1303</v>
      </c>
      <c r="L901" s="27" t="s">
        <v>630</v>
      </c>
      <c r="M901" s="27" t="s">
        <v>893</v>
      </c>
      <c r="N901" s="27"/>
      <c r="O901" s="60">
        <v>935</v>
      </c>
      <c r="P901" s="27">
        <v>11</v>
      </c>
      <c r="Q901" s="27">
        <v>25.96</v>
      </c>
      <c r="R901" s="27">
        <v>88</v>
      </c>
      <c r="S901" s="27">
        <v>85</v>
      </c>
      <c r="T901" s="27"/>
      <c r="U901" s="27"/>
      <c r="V901" s="27"/>
    </row>
    <row r="902" spans="1:22">
      <c r="A902" s="27" t="s">
        <v>1250</v>
      </c>
      <c r="B902" s="27"/>
      <c r="C902" s="27" t="s">
        <v>1828</v>
      </c>
      <c r="D902" s="27" t="s">
        <v>1829</v>
      </c>
      <c r="E902" s="27"/>
      <c r="F902" s="43" t="s">
        <v>1773</v>
      </c>
      <c r="G902" s="27" t="s">
        <v>1380</v>
      </c>
      <c r="H902" s="54">
        <v>1.52</v>
      </c>
      <c r="I902" s="27" t="s">
        <v>3780</v>
      </c>
      <c r="J902" s="27"/>
      <c r="K902" s="27" t="s">
        <v>1301</v>
      </c>
      <c r="L902" s="27" t="s">
        <v>630</v>
      </c>
      <c r="M902" s="27" t="s">
        <v>893</v>
      </c>
      <c r="N902" s="27"/>
      <c r="O902" s="60">
        <v>935</v>
      </c>
      <c r="P902" s="27">
        <v>11</v>
      </c>
      <c r="Q902" s="27">
        <v>24.9</v>
      </c>
      <c r="R902" s="27">
        <v>88</v>
      </c>
      <c r="S902" s="27">
        <v>85</v>
      </c>
      <c r="T902" s="27"/>
      <c r="U902" s="27"/>
      <c r="V902" s="27"/>
    </row>
    <row r="903" spans="1:22">
      <c r="A903" s="27" t="s">
        <v>2569</v>
      </c>
      <c r="B903" s="27"/>
      <c r="C903" s="27" t="s">
        <v>1828</v>
      </c>
      <c r="D903" s="27" t="s">
        <v>1829</v>
      </c>
      <c r="E903" s="27"/>
      <c r="F903" s="43" t="s">
        <v>3547</v>
      </c>
      <c r="G903" s="27" t="s">
        <v>1380</v>
      </c>
      <c r="H903" s="54">
        <v>1.1099999999999999</v>
      </c>
      <c r="I903" s="27" t="s">
        <v>3779</v>
      </c>
      <c r="J903" s="27"/>
      <c r="K903" s="27" t="s">
        <v>1301</v>
      </c>
      <c r="L903" s="27" t="s">
        <v>893</v>
      </c>
      <c r="M903" s="27" t="s">
        <v>893</v>
      </c>
      <c r="N903" s="27"/>
      <c r="O903" s="60">
        <v>1237.4000000000001</v>
      </c>
      <c r="P903" s="27">
        <v>10.76</v>
      </c>
      <c r="Q903" s="27">
        <v>25.87</v>
      </c>
      <c r="R903" s="27">
        <v>44</v>
      </c>
      <c r="S903" s="27">
        <v>115</v>
      </c>
      <c r="T903" s="27"/>
      <c r="U903" s="27"/>
      <c r="V903" s="27"/>
    </row>
    <row r="904" spans="1:22">
      <c r="A904" s="27" t="s">
        <v>2570</v>
      </c>
      <c r="B904" s="27"/>
      <c r="C904" s="27" t="s">
        <v>1828</v>
      </c>
      <c r="D904" s="27" t="s">
        <v>1829</v>
      </c>
      <c r="E904" s="27"/>
      <c r="F904" s="43" t="s">
        <v>3548</v>
      </c>
      <c r="G904" s="27" t="s">
        <v>1380</v>
      </c>
      <c r="H904" s="54">
        <v>1.43</v>
      </c>
      <c r="I904" s="27" t="s">
        <v>3779</v>
      </c>
      <c r="J904" s="27"/>
      <c r="K904" s="27" t="s">
        <v>1301</v>
      </c>
      <c r="L904" s="27" t="s">
        <v>629</v>
      </c>
      <c r="M904" s="27" t="s">
        <v>931</v>
      </c>
      <c r="N904" s="27"/>
      <c r="O904" s="60">
        <v>753.2</v>
      </c>
      <c r="P904" s="27">
        <v>10.76</v>
      </c>
      <c r="Q904" s="27">
        <v>29.73</v>
      </c>
      <c r="R904" s="27">
        <v>25</v>
      </c>
      <c r="S904" s="27">
        <v>70</v>
      </c>
      <c r="T904" s="27"/>
      <c r="U904" s="27"/>
      <c r="V904" s="27"/>
    </row>
    <row r="905" spans="1:22">
      <c r="A905" s="27" t="s">
        <v>2571</v>
      </c>
      <c r="B905" s="27"/>
      <c r="C905" s="27" t="s">
        <v>1828</v>
      </c>
      <c r="D905" s="27" t="s">
        <v>1829</v>
      </c>
      <c r="E905" s="27"/>
      <c r="F905" s="43" t="s">
        <v>3549</v>
      </c>
      <c r="G905" s="27" t="s">
        <v>1380</v>
      </c>
      <c r="H905" s="54">
        <v>1.43</v>
      </c>
      <c r="I905" s="27" t="s">
        <v>3779</v>
      </c>
      <c r="J905" s="27"/>
      <c r="K905" s="27" t="s">
        <v>1337</v>
      </c>
      <c r="L905" s="27" t="s">
        <v>629</v>
      </c>
      <c r="M905" s="27" t="s">
        <v>931</v>
      </c>
      <c r="N905" s="27"/>
      <c r="O905" s="60">
        <v>753.2</v>
      </c>
      <c r="P905" s="27">
        <v>10.76</v>
      </c>
      <c r="Q905" s="27">
        <v>29.73</v>
      </c>
      <c r="R905" s="27">
        <v>25</v>
      </c>
      <c r="S905" s="27">
        <v>70</v>
      </c>
      <c r="T905" s="27"/>
      <c r="U905" s="27"/>
      <c r="V905" s="27"/>
    </row>
    <row r="906" spans="1:22">
      <c r="A906" s="27" t="s">
        <v>2572</v>
      </c>
      <c r="B906" s="27"/>
      <c r="C906" s="27" t="s">
        <v>1828</v>
      </c>
      <c r="D906" s="27" t="s">
        <v>1829</v>
      </c>
      <c r="E906" s="27"/>
      <c r="F906" s="43" t="s">
        <v>3550</v>
      </c>
      <c r="G906" s="27" t="s">
        <v>1380</v>
      </c>
      <c r="H906" s="54">
        <v>1.66</v>
      </c>
      <c r="I906" s="27" t="s">
        <v>3779</v>
      </c>
      <c r="J906" s="27"/>
      <c r="K906" s="27" t="s">
        <v>1338</v>
      </c>
      <c r="L906" s="27" t="s">
        <v>629</v>
      </c>
      <c r="M906" s="27" t="s">
        <v>931</v>
      </c>
      <c r="N906" s="27"/>
      <c r="O906" s="60">
        <v>753.2</v>
      </c>
      <c r="P906" s="27">
        <v>10.76</v>
      </c>
      <c r="Q906" s="27">
        <v>29.73</v>
      </c>
      <c r="R906" s="27">
        <v>25</v>
      </c>
      <c r="S906" s="27">
        <v>70</v>
      </c>
      <c r="T906" s="27"/>
      <c r="U906" s="27"/>
      <c r="V906" s="27"/>
    </row>
    <row r="907" spans="1:22">
      <c r="A907" s="27" t="s">
        <v>2573</v>
      </c>
      <c r="B907" s="27"/>
      <c r="C907" s="27" t="s">
        <v>1828</v>
      </c>
      <c r="D907" s="27" t="s">
        <v>1829</v>
      </c>
      <c r="E907" s="27"/>
      <c r="F907" s="43" t="s">
        <v>3551</v>
      </c>
      <c r="G907" s="27" t="s">
        <v>1380</v>
      </c>
      <c r="H907" s="54">
        <v>1.66</v>
      </c>
      <c r="I907" s="27" t="s">
        <v>3779</v>
      </c>
      <c r="J907" s="27"/>
      <c r="K907" s="27" t="s">
        <v>1339</v>
      </c>
      <c r="L907" s="27" t="s">
        <v>629</v>
      </c>
      <c r="M907" s="27" t="s">
        <v>931</v>
      </c>
      <c r="N907" s="27"/>
      <c r="O907" s="60">
        <v>753.2</v>
      </c>
      <c r="P907" s="27">
        <v>10.76</v>
      </c>
      <c r="Q907" s="27">
        <v>29.73</v>
      </c>
      <c r="R907" s="27">
        <v>25</v>
      </c>
      <c r="S907" s="27">
        <v>70</v>
      </c>
      <c r="T907" s="27"/>
      <c r="U907" s="27"/>
      <c r="V907" s="27"/>
    </row>
    <row r="908" spans="1:22">
      <c r="A908" s="27" t="s">
        <v>2574</v>
      </c>
      <c r="B908" s="27"/>
      <c r="C908" s="27" t="s">
        <v>1828</v>
      </c>
      <c r="D908" s="27" t="s">
        <v>1829</v>
      </c>
      <c r="E908" s="27"/>
      <c r="F908" s="43" t="s">
        <v>3552</v>
      </c>
      <c r="G908" s="27" t="s">
        <v>1380</v>
      </c>
      <c r="H908" s="54">
        <v>1.66</v>
      </c>
      <c r="I908" s="27" t="s">
        <v>3779</v>
      </c>
      <c r="J908" s="27"/>
      <c r="K908" s="27" t="s">
        <v>1340</v>
      </c>
      <c r="L908" s="27" t="s">
        <v>629</v>
      </c>
      <c r="M908" s="27" t="s">
        <v>931</v>
      </c>
      <c r="N908" s="27"/>
      <c r="O908" s="60">
        <v>753.2</v>
      </c>
      <c r="P908" s="27">
        <v>10.76</v>
      </c>
      <c r="Q908" s="27">
        <v>29.73</v>
      </c>
      <c r="R908" s="27">
        <v>25</v>
      </c>
      <c r="S908" s="27">
        <v>70</v>
      </c>
      <c r="T908" s="27"/>
      <c r="U908" s="27"/>
      <c r="V908" s="27"/>
    </row>
    <row r="909" spans="1:22">
      <c r="A909" s="27" t="s">
        <v>2575</v>
      </c>
      <c r="B909" s="27"/>
      <c r="C909" s="27" t="s">
        <v>1828</v>
      </c>
      <c r="D909" s="27" t="s">
        <v>1829</v>
      </c>
      <c r="E909" s="27"/>
      <c r="F909" s="43" t="s">
        <v>3553</v>
      </c>
      <c r="G909" s="27" t="s">
        <v>1380</v>
      </c>
      <c r="H909" s="54">
        <v>2.12</v>
      </c>
      <c r="I909" s="27" t="s">
        <v>3779</v>
      </c>
      <c r="J909" s="27"/>
      <c r="K909" s="27" t="s">
        <v>1303</v>
      </c>
      <c r="L909" s="27" t="s">
        <v>629</v>
      </c>
      <c r="M909" s="27" t="s">
        <v>931</v>
      </c>
      <c r="N909" s="27"/>
      <c r="O909" s="60">
        <v>753.2</v>
      </c>
      <c r="P909" s="27">
        <v>10.76</v>
      </c>
      <c r="Q909" s="27">
        <v>29.73</v>
      </c>
      <c r="R909" s="27">
        <v>25</v>
      </c>
      <c r="S909" s="27">
        <v>70</v>
      </c>
      <c r="T909" s="27"/>
      <c r="U909" s="27"/>
      <c r="V909" s="27"/>
    </row>
    <row r="910" spans="1:22">
      <c r="A910" s="27" t="s">
        <v>2576</v>
      </c>
      <c r="B910" s="27"/>
      <c r="C910" s="27" t="s">
        <v>1828</v>
      </c>
      <c r="D910" s="27" t="s">
        <v>1829</v>
      </c>
      <c r="E910" s="27"/>
      <c r="F910" s="42" t="s">
        <v>1775</v>
      </c>
      <c r="G910" s="27" t="s">
        <v>1380</v>
      </c>
      <c r="H910" s="54">
        <v>1.43</v>
      </c>
      <c r="I910" s="27" t="s">
        <v>3780</v>
      </c>
      <c r="J910" s="27"/>
      <c r="K910" s="27" t="s">
        <v>1301</v>
      </c>
      <c r="L910" s="27" t="s">
        <v>629</v>
      </c>
      <c r="M910" s="27" t="s">
        <v>931</v>
      </c>
      <c r="N910" s="27"/>
      <c r="O910" s="60">
        <v>753.2</v>
      </c>
      <c r="P910" s="27">
        <v>10.76</v>
      </c>
      <c r="Q910" s="27">
        <v>29.85</v>
      </c>
      <c r="R910" s="27">
        <v>25</v>
      </c>
      <c r="S910" s="27">
        <v>70</v>
      </c>
      <c r="T910" s="27"/>
      <c r="U910" s="27"/>
      <c r="V910" s="27"/>
    </row>
    <row r="911" spans="1:22">
      <c r="A911" s="27" t="s">
        <v>2577</v>
      </c>
      <c r="B911" s="27"/>
      <c r="C911" s="27" t="s">
        <v>1828</v>
      </c>
      <c r="D911" s="27" t="s">
        <v>1829</v>
      </c>
      <c r="E911" s="27"/>
      <c r="F911" s="43" t="s">
        <v>3554</v>
      </c>
      <c r="G911" s="27" t="s">
        <v>1380</v>
      </c>
      <c r="H911" s="54">
        <v>2.21</v>
      </c>
      <c r="I911" s="27" t="s">
        <v>3781</v>
      </c>
      <c r="J911" s="27"/>
      <c r="K911" s="27" t="s">
        <v>1301</v>
      </c>
      <c r="L911" s="27" t="s">
        <v>3852</v>
      </c>
      <c r="M911" s="27" t="s">
        <v>3852</v>
      </c>
      <c r="N911" s="27"/>
      <c r="O911" s="60">
        <v>480</v>
      </c>
      <c r="P911" s="27">
        <v>10</v>
      </c>
      <c r="Q911" s="27">
        <v>23.98</v>
      </c>
      <c r="R911" s="27">
        <v>10</v>
      </c>
      <c r="S911" s="27">
        <v>48</v>
      </c>
      <c r="T911" s="27"/>
      <c r="U911" s="27"/>
      <c r="V911" s="27"/>
    </row>
    <row r="912" spans="1:22">
      <c r="A912" s="27" t="s">
        <v>2578</v>
      </c>
      <c r="B912" s="27"/>
      <c r="C912" s="27" t="s">
        <v>1828</v>
      </c>
      <c r="D912" s="27" t="s">
        <v>1829</v>
      </c>
      <c r="E912" s="27"/>
      <c r="F912" s="43" t="s">
        <v>3555</v>
      </c>
      <c r="G912" s="27" t="s">
        <v>1380</v>
      </c>
      <c r="H912" s="54">
        <v>2.2999999999999998</v>
      </c>
      <c r="I912" s="27" t="s">
        <v>3781</v>
      </c>
      <c r="J912" s="27"/>
      <c r="K912" s="27" t="s">
        <v>1337</v>
      </c>
      <c r="L912" s="27" t="s">
        <v>3852</v>
      </c>
      <c r="M912" s="27" t="s">
        <v>3852</v>
      </c>
      <c r="N912" s="27"/>
      <c r="O912" s="60">
        <v>480</v>
      </c>
      <c r="P912" s="27">
        <v>10</v>
      </c>
      <c r="Q912" s="27">
        <v>23.98</v>
      </c>
      <c r="R912" s="27">
        <v>10</v>
      </c>
      <c r="S912" s="27">
        <v>48</v>
      </c>
      <c r="T912" s="27"/>
      <c r="U912" s="27"/>
      <c r="V912" s="27"/>
    </row>
    <row r="913" spans="1:22">
      <c r="A913" s="27" t="s">
        <v>2579</v>
      </c>
      <c r="B913" s="27"/>
      <c r="C913" s="27" t="s">
        <v>1828</v>
      </c>
      <c r="D913" s="27" t="s">
        <v>1829</v>
      </c>
      <c r="E913" s="27"/>
      <c r="F913" s="43" t="s">
        <v>3556</v>
      </c>
      <c r="G913" s="27" t="s">
        <v>1380</v>
      </c>
      <c r="H913" s="54">
        <v>2.2999999999999998</v>
      </c>
      <c r="I913" s="27" t="s">
        <v>3781</v>
      </c>
      <c r="J913" s="27"/>
      <c r="K913" s="27" t="s">
        <v>1338</v>
      </c>
      <c r="L913" s="27" t="s">
        <v>3852</v>
      </c>
      <c r="M913" s="27" t="s">
        <v>3852</v>
      </c>
      <c r="N913" s="27"/>
      <c r="O913" s="60">
        <v>480</v>
      </c>
      <c r="P913" s="27">
        <v>10</v>
      </c>
      <c r="Q913" s="27">
        <v>23.98</v>
      </c>
      <c r="R913" s="27">
        <v>10</v>
      </c>
      <c r="S913" s="27">
        <v>48</v>
      </c>
      <c r="T913" s="27"/>
      <c r="U913" s="27"/>
      <c r="V913" s="27"/>
    </row>
    <row r="914" spans="1:22">
      <c r="A914" s="27" t="s">
        <v>2580</v>
      </c>
      <c r="B914" s="27"/>
      <c r="C914" s="27" t="s">
        <v>1828</v>
      </c>
      <c r="D914" s="27" t="s">
        <v>1829</v>
      </c>
      <c r="E914" s="27"/>
      <c r="F914" s="43" t="s">
        <v>3557</v>
      </c>
      <c r="G914" s="27" t="s">
        <v>1380</v>
      </c>
      <c r="H914" s="54">
        <v>2.2999999999999998</v>
      </c>
      <c r="I914" s="27" t="s">
        <v>3781</v>
      </c>
      <c r="J914" s="27"/>
      <c r="K914" s="27" t="s">
        <v>1339</v>
      </c>
      <c r="L914" s="27" t="s">
        <v>3852</v>
      </c>
      <c r="M914" s="27" t="s">
        <v>3852</v>
      </c>
      <c r="N914" s="27"/>
      <c r="O914" s="60">
        <v>480</v>
      </c>
      <c r="P914" s="27">
        <v>10</v>
      </c>
      <c r="Q914" s="27">
        <v>23.98</v>
      </c>
      <c r="R914" s="27">
        <v>10</v>
      </c>
      <c r="S914" s="27">
        <v>48</v>
      </c>
      <c r="T914" s="27"/>
      <c r="U914" s="27"/>
      <c r="V914" s="27"/>
    </row>
    <row r="915" spans="1:22">
      <c r="A915" s="27" t="s">
        <v>2581</v>
      </c>
      <c r="B915" s="27"/>
      <c r="C915" s="27" t="s">
        <v>1828</v>
      </c>
      <c r="D915" s="27" t="s">
        <v>1829</v>
      </c>
      <c r="E915" s="27"/>
      <c r="F915" s="43" t="s">
        <v>3558</v>
      </c>
      <c r="G915" s="27" t="s">
        <v>1380</v>
      </c>
      <c r="H915" s="54">
        <v>2.2999999999999998</v>
      </c>
      <c r="I915" s="27" t="s">
        <v>3781</v>
      </c>
      <c r="J915" s="27"/>
      <c r="K915" s="27" t="s">
        <v>1340</v>
      </c>
      <c r="L915" s="27" t="s">
        <v>3852</v>
      </c>
      <c r="M915" s="27" t="s">
        <v>3852</v>
      </c>
      <c r="N915" s="27"/>
      <c r="O915" s="60">
        <v>480</v>
      </c>
      <c r="P915" s="27">
        <v>10</v>
      </c>
      <c r="Q915" s="27">
        <v>23.98</v>
      </c>
      <c r="R915" s="27">
        <v>10</v>
      </c>
      <c r="S915" s="27">
        <v>48</v>
      </c>
      <c r="T915" s="27"/>
      <c r="U915" s="27"/>
      <c r="V915" s="27"/>
    </row>
    <row r="916" spans="1:22">
      <c r="A916" s="27" t="s">
        <v>2582</v>
      </c>
      <c r="B916" s="27"/>
      <c r="C916" s="27" t="s">
        <v>1828</v>
      </c>
      <c r="D916" s="27" t="s">
        <v>1829</v>
      </c>
      <c r="E916" s="27"/>
      <c r="F916" s="43" t="s">
        <v>3559</v>
      </c>
      <c r="G916" s="27" t="s">
        <v>1380</v>
      </c>
      <c r="H916" s="54">
        <v>2.2999999999999998</v>
      </c>
      <c r="I916" s="27" t="s">
        <v>3781</v>
      </c>
      <c r="J916" s="27"/>
      <c r="K916" s="27" t="s">
        <v>1303</v>
      </c>
      <c r="L916" s="27" t="s">
        <v>3852</v>
      </c>
      <c r="M916" s="27" t="s">
        <v>3852</v>
      </c>
      <c r="N916" s="27"/>
      <c r="O916" s="60">
        <v>480</v>
      </c>
      <c r="P916" s="27">
        <v>10</v>
      </c>
      <c r="Q916" s="27">
        <v>23.98</v>
      </c>
      <c r="R916" s="27">
        <v>10</v>
      </c>
      <c r="S916" s="27">
        <v>48</v>
      </c>
      <c r="T916" s="27"/>
      <c r="U916" s="27"/>
      <c r="V916" s="27"/>
    </row>
    <row r="917" spans="1:22">
      <c r="A917" s="27" t="s">
        <v>2583</v>
      </c>
      <c r="B917" s="27"/>
      <c r="C917" s="27" t="s">
        <v>1828</v>
      </c>
      <c r="D917" s="27" t="s">
        <v>1829</v>
      </c>
      <c r="E917" s="27"/>
      <c r="F917" s="43" t="s">
        <v>3560</v>
      </c>
      <c r="G917" s="27" t="s">
        <v>1380</v>
      </c>
      <c r="H917" s="54">
        <v>3.48</v>
      </c>
      <c r="I917" s="27" t="s">
        <v>3782</v>
      </c>
      <c r="J917" s="27"/>
      <c r="K917" s="27" t="s">
        <v>1301</v>
      </c>
      <c r="L917" s="27" t="s">
        <v>475</v>
      </c>
      <c r="M917" s="27" t="s">
        <v>890</v>
      </c>
      <c r="N917" s="27"/>
      <c r="O917" s="60">
        <v>900</v>
      </c>
      <c r="P917" s="27">
        <v>10</v>
      </c>
      <c r="Q917" s="27">
        <v>19</v>
      </c>
      <c r="R917" s="27">
        <v>10</v>
      </c>
      <c r="S917" s="27">
        <v>90</v>
      </c>
      <c r="T917" s="27"/>
      <c r="U917" s="27"/>
      <c r="V917" s="27"/>
    </row>
    <row r="918" spans="1:22">
      <c r="A918" s="27" t="s">
        <v>2584</v>
      </c>
      <c r="B918" s="27"/>
      <c r="C918" s="27" t="s">
        <v>1828</v>
      </c>
      <c r="D918" s="27" t="s">
        <v>1829</v>
      </c>
      <c r="E918" s="27"/>
      <c r="F918" s="43" t="s">
        <v>3561</v>
      </c>
      <c r="G918" s="27" t="s">
        <v>1380</v>
      </c>
      <c r="H918" s="54">
        <v>3.48</v>
      </c>
      <c r="I918" s="27" t="s">
        <v>3782</v>
      </c>
      <c r="J918" s="27"/>
      <c r="K918" s="27" t="s">
        <v>3841</v>
      </c>
      <c r="L918" s="27" t="s">
        <v>475</v>
      </c>
      <c r="M918" s="27" t="s">
        <v>890</v>
      </c>
      <c r="N918" s="27"/>
      <c r="O918" s="60">
        <v>900</v>
      </c>
      <c r="P918" s="27">
        <v>10</v>
      </c>
      <c r="Q918" s="27">
        <v>19</v>
      </c>
      <c r="R918" s="27">
        <v>10</v>
      </c>
      <c r="S918" s="27">
        <v>90</v>
      </c>
      <c r="T918" s="27"/>
      <c r="U918" s="27"/>
      <c r="V918" s="27"/>
    </row>
    <row r="919" spans="1:22">
      <c r="A919" s="27" t="s">
        <v>2585</v>
      </c>
      <c r="B919" s="27"/>
      <c r="C919" s="27" t="s">
        <v>1828</v>
      </c>
      <c r="D919" s="27" t="s">
        <v>1829</v>
      </c>
      <c r="E919" s="27"/>
      <c r="F919" s="43" t="s">
        <v>3562</v>
      </c>
      <c r="G919" s="27" t="s">
        <v>1380</v>
      </c>
      <c r="H919" s="54">
        <v>3.48</v>
      </c>
      <c r="I919" s="27" t="s">
        <v>3782</v>
      </c>
      <c r="J919" s="27"/>
      <c r="K919" s="27" t="s">
        <v>1339</v>
      </c>
      <c r="L919" s="27" t="s">
        <v>475</v>
      </c>
      <c r="M919" s="27" t="s">
        <v>890</v>
      </c>
      <c r="N919" s="27"/>
      <c r="O919" s="60">
        <v>900</v>
      </c>
      <c r="P919" s="27">
        <v>10</v>
      </c>
      <c r="Q919" s="27">
        <v>19</v>
      </c>
      <c r="R919" s="27">
        <v>10</v>
      </c>
      <c r="S919" s="27">
        <v>90</v>
      </c>
      <c r="T919" s="27"/>
      <c r="U919" s="27"/>
      <c r="V919" s="27"/>
    </row>
    <row r="920" spans="1:22">
      <c r="A920" s="27" t="s">
        <v>2586</v>
      </c>
      <c r="B920" s="27"/>
      <c r="C920" s="27" t="s">
        <v>1828</v>
      </c>
      <c r="D920" s="27" t="s">
        <v>1829</v>
      </c>
      <c r="E920" s="27"/>
      <c r="F920" s="43" t="s">
        <v>3563</v>
      </c>
      <c r="G920" s="27" t="s">
        <v>1380</v>
      </c>
      <c r="H920" s="54">
        <v>3.99</v>
      </c>
      <c r="I920" s="27" t="s">
        <v>3783</v>
      </c>
      <c r="J920" s="27"/>
      <c r="K920" s="27" t="s">
        <v>1301</v>
      </c>
      <c r="L920" s="27"/>
      <c r="M920" s="27" t="s">
        <v>890</v>
      </c>
      <c r="N920" s="27"/>
      <c r="O920" s="60">
        <v>648</v>
      </c>
      <c r="P920" s="27">
        <v>8</v>
      </c>
      <c r="Q920" s="27">
        <v>19.66</v>
      </c>
      <c r="R920" s="27">
        <v>10</v>
      </c>
      <c r="S920" s="27">
        <v>81</v>
      </c>
      <c r="T920" s="27"/>
      <c r="U920" s="27"/>
      <c r="V920" s="27"/>
    </row>
    <row r="921" spans="1:22">
      <c r="A921" s="27" t="s">
        <v>2587</v>
      </c>
      <c r="B921" s="27"/>
      <c r="C921" s="27" t="s">
        <v>1828</v>
      </c>
      <c r="D921" s="27" t="s">
        <v>1829</v>
      </c>
      <c r="E921" s="27"/>
      <c r="F921" s="43" t="s">
        <v>3564</v>
      </c>
      <c r="G921" s="27" t="s">
        <v>1380</v>
      </c>
      <c r="H921" s="54">
        <v>3.99</v>
      </c>
      <c r="I921" s="27" t="s">
        <v>3783</v>
      </c>
      <c r="J921" s="27"/>
      <c r="K921" s="27" t="s">
        <v>3841</v>
      </c>
      <c r="L921" s="27"/>
      <c r="M921" s="27" t="s">
        <v>890</v>
      </c>
      <c r="N921" s="27"/>
      <c r="O921" s="60">
        <v>648</v>
      </c>
      <c r="P921" s="27">
        <v>8</v>
      </c>
      <c r="Q921" s="27">
        <v>19.66</v>
      </c>
      <c r="R921" s="27">
        <v>10</v>
      </c>
      <c r="S921" s="27">
        <v>81</v>
      </c>
      <c r="T921" s="27"/>
      <c r="U921" s="27"/>
      <c r="V921" s="27"/>
    </row>
    <row r="922" spans="1:22">
      <c r="A922" s="27" t="s">
        <v>2588</v>
      </c>
      <c r="B922" s="27"/>
      <c r="C922" s="27" t="s">
        <v>1828</v>
      </c>
      <c r="D922" s="27" t="s">
        <v>1829</v>
      </c>
      <c r="E922" s="27"/>
      <c r="F922" s="43" t="s">
        <v>3565</v>
      </c>
      <c r="G922" s="27" t="s">
        <v>1380</v>
      </c>
      <c r="H922" s="54">
        <v>3.99</v>
      </c>
      <c r="I922" s="27" t="s">
        <v>3783</v>
      </c>
      <c r="J922" s="27"/>
      <c r="K922" s="27" t="s">
        <v>1339</v>
      </c>
      <c r="L922" s="27"/>
      <c r="M922" s="27" t="s">
        <v>890</v>
      </c>
      <c r="N922" s="27"/>
      <c r="O922" s="60">
        <v>648</v>
      </c>
      <c r="P922" s="27">
        <v>8</v>
      </c>
      <c r="Q922" s="27">
        <v>19.66</v>
      </c>
      <c r="R922" s="27">
        <v>10</v>
      </c>
      <c r="S922" s="27">
        <v>81</v>
      </c>
      <c r="T922" s="27"/>
      <c r="U922" s="27"/>
      <c r="V922" s="27"/>
    </row>
    <row r="923" spans="1:22">
      <c r="A923" s="27" t="s">
        <v>2589</v>
      </c>
      <c r="B923" s="27"/>
      <c r="C923" s="27" t="s">
        <v>1828</v>
      </c>
      <c r="D923" s="27" t="s">
        <v>1829</v>
      </c>
      <c r="E923" s="27"/>
      <c r="F923" s="43" t="s">
        <v>3566</v>
      </c>
      <c r="G923" s="27" t="s">
        <v>1380</v>
      </c>
      <c r="H923" s="54">
        <v>3.65</v>
      </c>
      <c r="I923" s="27" t="s">
        <v>3784</v>
      </c>
      <c r="J923" s="27"/>
      <c r="K923" s="27" t="s">
        <v>1301</v>
      </c>
      <c r="L923" s="27"/>
      <c r="M923" s="27" t="s">
        <v>890</v>
      </c>
      <c r="N923" s="27"/>
      <c r="O923" s="60">
        <v>648</v>
      </c>
      <c r="P923" s="27">
        <v>9</v>
      </c>
      <c r="Q923" s="27">
        <v>23.25</v>
      </c>
      <c r="R923" s="27">
        <v>10</v>
      </c>
      <c r="S923" s="27">
        <v>72</v>
      </c>
      <c r="T923" s="27"/>
      <c r="U923" s="27"/>
      <c r="V923" s="27"/>
    </row>
    <row r="924" spans="1:22">
      <c r="A924" s="27" t="s">
        <v>2590</v>
      </c>
      <c r="B924" s="27"/>
      <c r="C924" s="27" t="s">
        <v>1828</v>
      </c>
      <c r="D924" s="27" t="s">
        <v>1829</v>
      </c>
      <c r="E924" s="27"/>
      <c r="F924" s="43" t="s">
        <v>3567</v>
      </c>
      <c r="G924" s="27" t="s">
        <v>1380</v>
      </c>
      <c r="H924" s="54">
        <v>3.65</v>
      </c>
      <c r="I924" s="27" t="s">
        <v>3784</v>
      </c>
      <c r="J924" s="27"/>
      <c r="K924" s="27" t="s">
        <v>3841</v>
      </c>
      <c r="L924" s="27"/>
      <c r="M924" s="27" t="s">
        <v>890</v>
      </c>
      <c r="N924" s="27"/>
      <c r="O924" s="60">
        <v>648</v>
      </c>
      <c r="P924" s="27">
        <v>9</v>
      </c>
      <c r="Q924" s="27">
        <v>23.25</v>
      </c>
      <c r="R924" s="27">
        <v>10</v>
      </c>
      <c r="S924" s="27">
        <v>72</v>
      </c>
      <c r="T924" s="27"/>
      <c r="U924" s="27"/>
      <c r="V924" s="27"/>
    </row>
    <row r="925" spans="1:22">
      <c r="A925" s="27" t="s">
        <v>2591</v>
      </c>
      <c r="B925" s="27"/>
      <c r="C925" s="27" t="s">
        <v>1828</v>
      </c>
      <c r="D925" s="27" t="s">
        <v>1829</v>
      </c>
      <c r="E925" s="27"/>
      <c r="F925" s="43" t="s">
        <v>3568</v>
      </c>
      <c r="G925" s="27" t="s">
        <v>1380</v>
      </c>
      <c r="H925" s="54">
        <v>3.65</v>
      </c>
      <c r="I925" s="27" t="s">
        <v>3784</v>
      </c>
      <c r="J925" s="27"/>
      <c r="K925" s="27" t="s">
        <v>1339</v>
      </c>
      <c r="L925" s="27"/>
      <c r="M925" s="27" t="s">
        <v>890</v>
      </c>
      <c r="N925" s="27"/>
      <c r="O925" s="60">
        <v>648</v>
      </c>
      <c r="P925" s="27">
        <v>9</v>
      </c>
      <c r="Q925" s="27">
        <v>23.25</v>
      </c>
      <c r="R925" s="27">
        <v>10</v>
      </c>
      <c r="S925" s="27">
        <v>72</v>
      </c>
      <c r="T925" s="27"/>
      <c r="U925" s="27"/>
      <c r="V925" s="27"/>
    </row>
    <row r="926" spans="1:22">
      <c r="A926" s="27" t="s">
        <v>2592</v>
      </c>
      <c r="B926" s="27"/>
      <c r="C926" s="27" t="s">
        <v>1828</v>
      </c>
      <c r="D926" s="27" t="s">
        <v>1829</v>
      </c>
      <c r="E926" s="27"/>
      <c r="F926" s="43" t="s">
        <v>3569</v>
      </c>
      <c r="G926" s="27" t="s">
        <v>1380</v>
      </c>
      <c r="H926" s="54">
        <v>2.73</v>
      </c>
      <c r="I926" s="27" t="s">
        <v>3785</v>
      </c>
      <c r="J926" s="27"/>
      <c r="K926" s="27" t="s">
        <v>1301</v>
      </c>
      <c r="L926" s="27" t="s">
        <v>3853</v>
      </c>
      <c r="M926" s="27" t="s">
        <v>630</v>
      </c>
      <c r="N926" s="27"/>
      <c r="O926" s="60">
        <v>810</v>
      </c>
      <c r="P926" s="27">
        <v>9</v>
      </c>
      <c r="Q926" s="27">
        <v>19.739999999999998</v>
      </c>
      <c r="R926" s="27">
        <v>10</v>
      </c>
      <c r="S926" s="27">
        <v>90</v>
      </c>
      <c r="T926" s="27"/>
      <c r="U926" s="27"/>
      <c r="V926" s="27"/>
    </row>
    <row r="927" spans="1:22">
      <c r="A927" s="27" t="s">
        <v>2593</v>
      </c>
      <c r="B927" s="27"/>
      <c r="C927" s="27" t="s">
        <v>1828</v>
      </c>
      <c r="D927" s="27" t="s">
        <v>1829</v>
      </c>
      <c r="E927" s="27"/>
      <c r="F927" s="43" t="s">
        <v>3570</v>
      </c>
      <c r="G927" s="27" t="s">
        <v>1380</v>
      </c>
      <c r="H927" s="54">
        <v>2.73</v>
      </c>
      <c r="I927" s="27" t="s">
        <v>3785</v>
      </c>
      <c r="J927" s="27"/>
      <c r="K927" s="27" t="s">
        <v>3841</v>
      </c>
      <c r="L927" s="27" t="s">
        <v>3853</v>
      </c>
      <c r="M927" s="27" t="s">
        <v>630</v>
      </c>
      <c r="N927" s="27"/>
      <c r="O927" s="60">
        <v>810</v>
      </c>
      <c r="P927" s="27">
        <v>9</v>
      </c>
      <c r="Q927" s="27">
        <v>19.739999999999998</v>
      </c>
      <c r="R927" s="27">
        <v>10</v>
      </c>
      <c r="S927" s="27">
        <v>90</v>
      </c>
      <c r="T927" s="27"/>
      <c r="U927" s="27"/>
      <c r="V927" s="27"/>
    </row>
    <row r="928" spans="1:22">
      <c r="A928" s="27" t="s">
        <v>2594</v>
      </c>
      <c r="B928" s="27"/>
      <c r="C928" s="27" t="s">
        <v>1828</v>
      </c>
      <c r="D928" s="27" t="s">
        <v>1829</v>
      </c>
      <c r="E928" s="27"/>
      <c r="F928" s="43" t="s">
        <v>3571</v>
      </c>
      <c r="G928" s="27" t="s">
        <v>1380</v>
      </c>
      <c r="H928" s="54">
        <v>2.73</v>
      </c>
      <c r="I928" s="27" t="s">
        <v>3785</v>
      </c>
      <c r="J928" s="27"/>
      <c r="K928" s="27" t="s">
        <v>1339</v>
      </c>
      <c r="L928" s="27" t="s">
        <v>3853</v>
      </c>
      <c r="M928" s="27" t="s">
        <v>630</v>
      </c>
      <c r="N928" s="27"/>
      <c r="O928" s="60">
        <v>810</v>
      </c>
      <c r="P928" s="27">
        <v>9</v>
      </c>
      <c r="Q928" s="27">
        <v>19.739999999999998</v>
      </c>
      <c r="R928" s="27">
        <v>10</v>
      </c>
      <c r="S928" s="27">
        <v>90</v>
      </c>
      <c r="T928" s="27"/>
      <c r="U928" s="27"/>
      <c r="V928" s="27"/>
    </row>
    <row r="929" spans="1:22">
      <c r="A929" s="27" t="s">
        <v>2595</v>
      </c>
      <c r="B929" s="27"/>
      <c r="C929" s="27" t="s">
        <v>1828</v>
      </c>
      <c r="D929" s="27" t="s">
        <v>1829</v>
      </c>
      <c r="E929" s="27"/>
      <c r="F929" s="43" t="s">
        <v>3572</v>
      </c>
      <c r="G929" s="27" t="s">
        <v>1380</v>
      </c>
      <c r="H929" s="54">
        <v>3.21</v>
      </c>
      <c r="I929" s="27" t="s">
        <v>3786</v>
      </c>
      <c r="J929" s="27"/>
      <c r="K929" s="27" t="s">
        <v>1301</v>
      </c>
      <c r="L929" s="27" t="s">
        <v>3853</v>
      </c>
      <c r="M929" s="27" t="s">
        <v>890</v>
      </c>
      <c r="N929" s="27"/>
      <c r="O929" s="60">
        <v>756</v>
      </c>
      <c r="P929" s="27">
        <v>8.4</v>
      </c>
      <c r="Q929" s="27">
        <v>1676</v>
      </c>
      <c r="R929" s="27">
        <v>10</v>
      </c>
      <c r="S929" s="27">
        <v>90</v>
      </c>
      <c r="T929" s="27"/>
      <c r="U929" s="27"/>
      <c r="V929" s="27"/>
    </row>
    <row r="930" spans="1:22">
      <c r="A930" s="27" t="s">
        <v>2596</v>
      </c>
      <c r="B930" s="27"/>
      <c r="C930" s="27" t="s">
        <v>1828</v>
      </c>
      <c r="D930" s="27" t="s">
        <v>1829</v>
      </c>
      <c r="E930" s="27"/>
      <c r="F930" s="43" t="s">
        <v>3573</v>
      </c>
      <c r="G930" s="27" t="s">
        <v>1380</v>
      </c>
      <c r="H930" s="54">
        <v>3.21</v>
      </c>
      <c r="I930" s="27" t="s">
        <v>3786</v>
      </c>
      <c r="J930" s="27"/>
      <c r="K930" s="27" t="s">
        <v>3842</v>
      </c>
      <c r="L930" s="27" t="s">
        <v>3853</v>
      </c>
      <c r="M930" s="27" t="s">
        <v>890</v>
      </c>
      <c r="N930" s="27"/>
      <c r="O930" s="60">
        <v>756</v>
      </c>
      <c r="P930" s="27">
        <v>8.4</v>
      </c>
      <c r="Q930" s="27">
        <v>1676</v>
      </c>
      <c r="R930" s="27">
        <v>10</v>
      </c>
      <c r="S930" s="27">
        <v>90</v>
      </c>
      <c r="T930" s="27"/>
      <c r="U930" s="27"/>
      <c r="V930" s="27"/>
    </row>
    <row r="931" spans="1:22">
      <c r="A931" s="27" t="s">
        <v>2597</v>
      </c>
      <c r="B931" s="27"/>
      <c r="C931" s="27" t="s">
        <v>1828</v>
      </c>
      <c r="D931" s="27" t="s">
        <v>1829</v>
      </c>
      <c r="E931" s="27"/>
      <c r="F931" s="43" t="s">
        <v>3574</v>
      </c>
      <c r="G931" s="27" t="s">
        <v>1380</v>
      </c>
      <c r="H931" s="54">
        <v>3.03</v>
      </c>
      <c r="I931" s="27" t="s">
        <v>3786</v>
      </c>
      <c r="J931" s="27"/>
      <c r="K931" s="27" t="s">
        <v>1301</v>
      </c>
      <c r="L931" s="27" t="s">
        <v>3852</v>
      </c>
      <c r="M931" s="27" t="s">
        <v>890</v>
      </c>
      <c r="N931" s="27"/>
      <c r="O931" s="60">
        <v>900</v>
      </c>
      <c r="P931" s="27">
        <v>10</v>
      </c>
      <c r="Q931" s="27">
        <v>21.72</v>
      </c>
      <c r="R931" s="27">
        <v>10</v>
      </c>
      <c r="S931" s="27">
        <v>90</v>
      </c>
      <c r="T931" s="27"/>
      <c r="U931" s="27"/>
      <c r="V931" s="27"/>
    </row>
    <row r="932" spans="1:22">
      <c r="A932" s="27" t="s">
        <v>2598</v>
      </c>
      <c r="B932" s="27"/>
      <c r="C932" s="27" t="s">
        <v>1828</v>
      </c>
      <c r="D932" s="27" t="s">
        <v>1829</v>
      </c>
      <c r="E932" s="27"/>
      <c r="F932" s="43" t="s">
        <v>3575</v>
      </c>
      <c r="G932" s="27" t="s">
        <v>1380</v>
      </c>
      <c r="H932" s="54">
        <v>3.03</v>
      </c>
      <c r="I932" s="27" t="s">
        <v>3786</v>
      </c>
      <c r="J932" s="27"/>
      <c r="K932" s="27" t="s">
        <v>3842</v>
      </c>
      <c r="L932" s="27" t="s">
        <v>3852</v>
      </c>
      <c r="M932" s="27" t="s">
        <v>890</v>
      </c>
      <c r="N932" s="27"/>
      <c r="O932" s="60">
        <v>900</v>
      </c>
      <c r="P932" s="27">
        <v>10</v>
      </c>
      <c r="Q932" s="27">
        <v>21.72</v>
      </c>
      <c r="R932" s="27">
        <v>10</v>
      </c>
      <c r="S932" s="27">
        <v>90</v>
      </c>
      <c r="T932" s="27"/>
      <c r="U932" s="27"/>
      <c r="V932" s="27"/>
    </row>
    <row r="933" spans="1:22">
      <c r="A933" s="27" t="s">
        <v>2599</v>
      </c>
      <c r="B933" s="27"/>
      <c r="C933" s="27" t="s">
        <v>1828</v>
      </c>
      <c r="D933" s="27" t="s">
        <v>1829</v>
      </c>
      <c r="E933" s="27"/>
      <c r="F933" s="43" t="s">
        <v>3576</v>
      </c>
      <c r="G933" s="27" t="s">
        <v>1380</v>
      </c>
      <c r="H933" s="54">
        <v>3.1</v>
      </c>
      <c r="I933" s="27" t="s">
        <v>3787</v>
      </c>
      <c r="J933" s="27"/>
      <c r="K933" s="27" t="s">
        <v>1301</v>
      </c>
      <c r="L933" s="27" t="s">
        <v>3852</v>
      </c>
      <c r="M933" s="27" t="s">
        <v>3852</v>
      </c>
      <c r="N933" s="27"/>
      <c r="O933" s="60">
        <v>900</v>
      </c>
      <c r="P933" s="27">
        <v>10</v>
      </c>
      <c r="Q933" s="27">
        <v>23.41</v>
      </c>
      <c r="R933" s="27">
        <v>10</v>
      </c>
      <c r="S933" s="27">
        <v>90</v>
      </c>
      <c r="T933" s="27"/>
      <c r="U933" s="27"/>
      <c r="V933" s="27"/>
    </row>
    <row r="934" spans="1:22">
      <c r="A934" s="27" t="s">
        <v>2600</v>
      </c>
      <c r="B934" s="27"/>
      <c r="C934" s="27" t="s">
        <v>1828</v>
      </c>
      <c r="D934" s="27" t="s">
        <v>1829</v>
      </c>
      <c r="E934" s="27"/>
      <c r="F934" s="43" t="s">
        <v>3577</v>
      </c>
      <c r="G934" s="27" t="s">
        <v>1380</v>
      </c>
      <c r="H934" s="54">
        <v>3.1</v>
      </c>
      <c r="I934" s="27" t="s">
        <v>3787</v>
      </c>
      <c r="J934" s="27"/>
      <c r="K934" s="27" t="s">
        <v>3842</v>
      </c>
      <c r="L934" s="27" t="s">
        <v>3852</v>
      </c>
      <c r="M934" s="27" t="s">
        <v>3852</v>
      </c>
      <c r="N934" s="27"/>
      <c r="O934" s="60">
        <v>900</v>
      </c>
      <c r="P934" s="27">
        <v>10</v>
      </c>
      <c r="Q934" s="27">
        <v>23.41</v>
      </c>
      <c r="R934" s="27">
        <v>10</v>
      </c>
      <c r="S934" s="27">
        <v>90</v>
      </c>
      <c r="T934" s="27"/>
      <c r="U934" s="27"/>
      <c r="V934" s="27"/>
    </row>
    <row r="935" spans="1:22">
      <c r="A935" s="27" t="s">
        <v>2601</v>
      </c>
      <c r="B935" s="27"/>
      <c r="C935" s="27" t="s">
        <v>1828</v>
      </c>
      <c r="D935" s="27" t="s">
        <v>1829</v>
      </c>
      <c r="E935" s="27"/>
      <c r="F935" s="43" t="s">
        <v>3578</v>
      </c>
      <c r="G935" s="27" t="s">
        <v>1380</v>
      </c>
      <c r="H935" s="54">
        <v>2.64</v>
      </c>
      <c r="I935" s="27" t="s">
        <v>3788</v>
      </c>
      <c r="J935" s="27"/>
      <c r="K935" s="27" t="s">
        <v>3842</v>
      </c>
      <c r="L935" s="27"/>
      <c r="M935" s="27" t="s">
        <v>890</v>
      </c>
      <c r="N935" s="27"/>
      <c r="O935" s="60">
        <v>900</v>
      </c>
      <c r="P935" s="27">
        <v>10</v>
      </c>
      <c r="Q935" s="27">
        <v>21.01</v>
      </c>
      <c r="R935" s="27">
        <v>10</v>
      </c>
      <c r="S935" s="27">
        <v>90</v>
      </c>
      <c r="T935" s="27"/>
      <c r="U935" s="27"/>
      <c r="V935" s="27"/>
    </row>
    <row r="936" spans="1:22">
      <c r="A936" s="27" t="s">
        <v>2602</v>
      </c>
      <c r="B936" s="27"/>
      <c r="C936" s="27" t="s">
        <v>1828</v>
      </c>
      <c r="D936" s="27" t="s">
        <v>1829</v>
      </c>
      <c r="E936" s="27"/>
      <c r="F936" s="43" t="s">
        <v>3579</v>
      </c>
      <c r="G936" s="27" t="s">
        <v>1380</v>
      </c>
      <c r="H936" s="54">
        <v>3</v>
      </c>
      <c r="I936" s="27" t="s">
        <v>3789</v>
      </c>
      <c r="J936" s="27"/>
      <c r="K936" s="27" t="s">
        <v>3842</v>
      </c>
      <c r="L936" s="27"/>
      <c r="M936" s="27" t="s">
        <v>890</v>
      </c>
      <c r="N936" s="27"/>
      <c r="O936" s="60">
        <v>900</v>
      </c>
      <c r="P936" s="27">
        <v>10</v>
      </c>
      <c r="Q936" s="27">
        <v>20.83</v>
      </c>
      <c r="R936" s="27">
        <v>10</v>
      </c>
      <c r="S936" s="27">
        <v>90</v>
      </c>
      <c r="T936" s="27"/>
      <c r="U936" s="27"/>
      <c r="V936" s="27"/>
    </row>
    <row r="937" spans="1:22">
      <c r="A937" s="27" t="s">
        <v>2603</v>
      </c>
      <c r="B937" s="27"/>
      <c r="C937" s="27" t="s">
        <v>1828</v>
      </c>
      <c r="D937" s="27" t="s">
        <v>1829</v>
      </c>
      <c r="E937" s="27"/>
      <c r="F937" s="43" t="s">
        <v>3580</v>
      </c>
      <c r="G937" s="27" t="s">
        <v>1380</v>
      </c>
      <c r="H937" s="54">
        <v>3.07</v>
      </c>
      <c r="I937" s="27" t="s">
        <v>3790</v>
      </c>
      <c r="J937" s="27"/>
      <c r="K937" s="27" t="s">
        <v>1301</v>
      </c>
      <c r="L937" s="27" t="s">
        <v>629</v>
      </c>
      <c r="M937" s="27" t="s">
        <v>890</v>
      </c>
      <c r="N937" s="27"/>
      <c r="O937" s="60">
        <v>810</v>
      </c>
      <c r="P937" s="27">
        <v>10</v>
      </c>
      <c r="Q937" s="27">
        <v>23.14</v>
      </c>
      <c r="R937" s="27">
        <v>10</v>
      </c>
      <c r="S937" s="27">
        <v>81</v>
      </c>
      <c r="T937" s="27"/>
      <c r="U937" s="27"/>
      <c r="V937" s="27"/>
    </row>
    <row r="938" spans="1:22">
      <c r="A938" s="27" t="s">
        <v>2604</v>
      </c>
      <c r="B938" s="27"/>
      <c r="C938" s="27" t="s">
        <v>1828</v>
      </c>
      <c r="D938" s="27" t="s">
        <v>1829</v>
      </c>
      <c r="E938" s="27"/>
      <c r="F938" s="43" t="s">
        <v>3581</v>
      </c>
      <c r="G938" s="27" t="s">
        <v>1380</v>
      </c>
      <c r="H938" s="54">
        <v>3.07</v>
      </c>
      <c r="I938" s="27" t="s">
        <v>3790</v>
      </c>
      <c r="J938" s="27"/>
      <c r="K938" s="27" t="s">
        <v>3842</v>
      </c>
      <c r="L938" s="27" t="s">
        <v>629</v>
      </c>
      <c r="M938" s="27" t="s">
        <v>890</v>
      </c>
      <c r="N938" s="27"/>
      <c r="O938" s="60">
        <v>810</v>
      </c>
      <c r="P938" s="27">
        <v>10</v>
      </c>
      <c r="Q938" s="27">
        <v>23.14</v>
      </c>
      <c r="R938" s="27">
        <v>10</v>
      </c>
      <c r="S938" s="27">
        <v>81</v>
      </c>
      <c r="T938" s="27"/>
      <c r="U938" s="27"/>
      <c r="V938" s="27"/>
    </row>
    <row r="939" spans="1:22">
      <c r="A939" s="27" t="s">
        <v>2605</v>
      </c>
      <c r="B939" s="27"/>
      <c r="C939" s="27" t="s">
        <v>1828</v>
      </c>
      <c r="D939" s="27" t="s">
        <v>1829</v>
      </c>
      <c r="E939" s="27"/>
      <c r="F939" s="27" t="s">
        <v>3582</v>
      </c>
      <c r="G939" s="27" t="s">
        <v>3663</v>
      </c>
      <c r="H939" s="54">
        <v>1.23</v>
      </c>
      <c r="I939" s="57" t="s">
        <v>3791</v>
      </c>
      <c r="J939" s="27"/>
      <c r="K939" s="27" t="s">
        <v>3843</v>
      </c>
      <c r="L939" s="27" t="s">
        <v>949</v>
      </c>
      <c r="M939" s="27" t="s">
        <v>949</v>
      </c>
      <c r="N939" s="27"/>
      <c r="O939" s="60">
        <v>702.88</v>
      </c>
      <c r="P939" s="27">
        <v>15.28</v>
      </c>
      <c r="Q939" s="27">
        <v>53.79</v>
      </c>
      <c r="R939" s="27">
        <v>13</v>
      </c>
      <c r="S939" s="27">
        <v>46</v>
      </c>
      <c r="T939" s="27"/>
      <c r="U939" s="27"/>
      <c r="V939" s="27"/>
    </row>
    <row r="940" spans="1:22">
      <c r="A940" s="27" t="s">
        <v>2606</v>
      </c>
      <c r="B940" s="27"/>
      <c r="C940" s="27" t="s">
        <v>1828</v>
      </c>
      <c r="D940" s="27" t="s">
        <v>1829</v>
      </c>
      <c r="E940" s="27"/>
      <c r="F940" s="27" t="s">
        <v>3583</v>
      </c>
      <c r="G940" s="27" t="s">
        <v>3663</v>
      </c>
      <c r="H940" s="54">
        <v>1.23</v>
      </c>
      <c r="I940" s="57" t="s">
        <v>3791</v>
      </c>
      <c r="J940" s="27"/>
      <c r="K940" s="27" t="s">
        <v>1281</v>
      </c>
      <c r="L940" s="27" t="s">
        <v>949</v>
      </c>
      <c r="M940" s="27" t="s">
        <v>949</v>
      </c>
      <c r="N940" s="27"/>
      <c r="O940" s="60">
        <v>702.88</v>
      </c>
      <c r="P940" s="27">
        <v>15.28</v>
      </c>
      <c r="Q940" s="27">
        <v>53.79</v>
      </c>
      <c r="R940" s="27">
        <v>13</v>
      </c>
      <c r="S940" s="27">
        <v>46</v>
      </c>
      <c r="T940" s="27"/>
      <c r="U940" s="27"/>
      <c r="V940" s="27"/>
    </row>
    <row r="941" spans="1:22">
      <c r="A941" s="27" t="s">
        <v>2607</v>
      </c>
      <c r="B941" s="27"/>
      <c r="C941" s="27" t="s">
        <v>1828</v>
      </c>
      <c r="D941" s="27" t="s">
        <v>1829</v>
      </c>
      <c r="E941" s="27"/>
      <c r="F941" s="27" t="s">
        <v>3584</v>
      </c>
      <c r="G941" s="27" t="s">
        <v>3663</v>
      </c>
      <c r="H941" s="54">
        <v>1.23</v>
      </c>
      <c r="I941" s="57" t="s">
        <v>3791</v>
      </c>
      <c r="J941" s="27"/>
      <c r="K941" s="27" t="s">
        <v>1300</v>
      </c>
      <c r="L941" s="27" t="s">
        <v>949</v>
      </c>
      <c r="M941" s="27" t="s">
        <v>949</v>
      </c>
      <c r="N941" s="27"/>
      <c r="O941" s="60">
        <v>702.88</v>
      </c>
      <c r="P941" s="27">
        <v>15.28</v>
      </c>
      <c r="Q941" s="27">
        <v>53.79</v>
      </c>
      <c r="R941" s="27">
        <v>13</v>
      </c>
      <c r="S941" s="27">
        <v>46</v>
      </c>
      <c r="T941" s="27"/>
      <c r="U941" s="27"/>
      <c r="V941" s="27"/>
    </row>
    <row r="942" spans="1:22">
      <c r="A942" s="27" t="s">
        <v>2608</v>
      </c>
      <c r="B942" s="27"/>
      <c r="C942" s="27" t="s">
        <v>1828</v>
      </c>
      <c r="D942" s="27" t="s">
        <v>1829</v>
      </c>
      <c r="E942" s="27"/>
      <c r="F942" s="27" t="s">
        <v>3585</v>
      </c>
      <c r="G942" s="27" t="s">
        <v>3663</v>
      </c>
      <c r="H942" s="54">
        <v>1.23</v>
      </c>
      <c r="I942" s="57" t="s">
        <v>3791</v>
      </c>
      <c r="J942" s="27"/>
      <c r="K942" s="27" t="s">
        <v>3844</v>
      </c>
      <c r="L942" s="27" t="s">
        <v>949</v>
      </c>
      <c r="M942" s="27" t="s">
        <v>949</v>
      </c>
      <c r="N942" s="27"/>
      <c r="O942" s="60">
        <v>702.88</v>
      </c>
      <c r="P942" s="27">
        <v>15.28</v>
      </c>
      <c r="Q942" s="27">
        <v>53.79</v>
      </c>
      <c r="R942" s="27">
        <v>13</v>
      </c>
      <c r="S942" s="27">
        <v>46</v>
      </c>
      <c r="T942" s="27"/>
      <c r="U942" s="27"/>
      <c r="V942" s="27"/>
    </row>
    <row r="943" spans="1:22">
      <c r="A943" s="27" t="s">
        <v>2609</v>
      </c>
      <c r="B943" s="27"/>
      <c r="C943" s="27" t="s">
        <v>1828</v>
      </c>
      <c r="D943" s="27" t="s">
        <v>1829</v>
      </c>
      <c r="E943" s="27"/>
      <c r="F943" s="43" t="s">
        <v>3586</v>
      </c>
      <c r="G943" s="27" t="s">
        <v>3664</v>
      </c>
      <c r="H943" s="54">
        <v>1.23</v>
      </c>
      <c r="I943" s="27" t="s">
        <v>3792</v>
      </c>
      <c r="J943" s="27"/>
      <c r="K943" s="27" t="s">
        <v>3843</v>
      </c>
      <c r="L943" s="27" t="s">
        <v>949</v>
      </c>
      <c r="M943" s="27" t="s">
        <v>949</v>
      </c>
      <c r="N943" s="27"/>
      <c r="O943" s="60">
        <v>702.88</v>
      </c>
      <c r="P943" s="27">
        <v>15.28</v>
      </c>
      <c r="Q943" s="27">
        <v>52.59</v>
      </c>
      <c r="R943" s="27">
        <v>13</v>
      </c>
      <c r="S943" s="27">
        <v>46</v>
      </c>
      <c r="T943" s="27"/>
      <c r="U943" s="27"/>
      <c r="V943" s="27"/>
    </row>
    <row r="944" spans="1:22">
      <c r="A944" s="27" t="s">
        <v>2610</v>
      </c>
      <c r="B944" s="27"/>
      <c r="C944" s="27" t="s">
        <v>1828</v>
      </c>
      <c r="D944" s="27" t="s">
        <v>1829</v>
      </c>
      <c r="E944" s="27"/>
      <c r="F944" s="43" t="s">
        <v>3587</v>
      </c>
      <c r="G944" s="27" t="s">
        <v>3664</v>
      </c>
      <c r="H944" s="54">
        <v>1.23</v>
      </c>
      <c r="I944" s="27" t="s">
        <v>3792</v>
      </c>
      <c r="J944" s="27"/>
      <c r="K944" s="27" t="s">
        <v>1297</v>
      </c>
      <c r="L944" s="27" t="s">
        <v>949</v>
      </c>
      <c r="M944" s="27" t="s">
        <v>949</v>
      </c>
      <c r="N944" s="27"/>
      <c r="O944" s="60">
        <v>702.88</v>
      </c>
      <c r="P944" s="27">
        <v>15.28</v>
      </c>
      <c r="Q944" s="27">
        <v>52.59</v>
      </c>
      <c r="R944" s="27">
        <v>13</v>
      </c>
      <c r="S944" s="27">
        <v>46</v>
      </c>
      <c r="T944" s="27"/>
      <c r="U944" s="27"/>
      <c r="V944" s="27"/>
    </row>
    <row r="945" spans="1:22">
      <c r="A945" s="27" t="s">
        <v>2611</v>
      </c>
      <c r="B945" s="27"/>
      <c r="C945" s="27" t="s">
        <v>1828</v>
      </c>
      <c r="D945" s="27" t="s">
        <v>1829</v>
      </c>
      <c r="E945" s="27"/>
      <c r="F945" s="43" t="s">
        <v>3588</v>
      </c>
      <c r="G945" s="27" t="s">
        <v>3664</v>
      </c>
      <c r="H945" s="54">
        <v>1.23</v>
      </c>
      <c r="I945" s="27" t="s">
        <v>3792</v>
      </c>
      <c r="J945" s="27"/>
      <c r="K945" s="27" t="s">
        <v>3845</v>
      </c>
      <c r="L945" s="27" t="s">
        <v>949</v>
      </c>
      <c r="M945" s="27" t="s">
        <v>949</v>
      </c>
      <c r="N945" s="27"/>
      <c r="O945" s="60">
        <v>702.88</v>
      </c>
      <c r="P945" s="27">
        <v>15.28</v>
      </c>
      <c r="Q945" s="27">
        <v>52.59</v>
      </c>
      <c r="R945" s="27">
        <v>13</v>
      </c>
      <c r="S945" s="27">
        <v>46</v>
      </c>
      <c r="T945" s="27"/>
      <c r="U945" s="27"/>
      <c r="V945" s="27"/>
    </row>
    <row r="946" spans="1:22">
      <c r="A946" s="27" t="s">
        <v>2612</v>
      </c>
      <c r="B946" s="27"/>
      <c r="C946" s="27" t="s">
        <v>1828</v>
      </c>
      <c r="D946" s="27" t="s">
        <v>1829</v>
      </c>
      <c r="E946" s="27"/>
      <c r="F946" s="43" t="s">
        <v>3589</v>
      </c>
      <c r="G946" s="27" t="s">
        <v>3664</v>
      </c>
      <c r="H946" s="54">
        <v>1.23</v>
      </c>
      <c r="I946" s="27" t="s">
        <v>3792</v>
      </c>
      <c r="J946" s="27"/>
      <c r="K946" s="27" t="s">
        <v>3846</v>
      </c>
      <c r="L946" s="27" t="s">
        <v>949</v>
      </c>
      <c r="M946" s="27" t="s">
        <v>949</v>
      </c>
      <c r="N946" s="27"/>
      <c r="O946" s="60">
        <v>702.88</v>
      </c>
      <c r="P946" s="27">
        <v>15.28</v>
      </c>
      <c r="Q946" s="27">
        <v>52.59</v>
      </c>
      <c r="R946" s="27">
        <v>13</v>
      </c>
      <c r="S946" s="27">
        <v>46</v>
      </c>
      <c r="T946" s="27"/>
      <c r="U946" s="27"/>
      <c r="V946" s="27"/>
    </row>
    <row r="947" spans="1:22">
      <c r="A947" s="27" t="s">
        <v>2613</v>
      </c>
      <c r="B947" s="27"/>
      <c r="C947" s="27" t="s">
        <v>1828</v>
      </c>
      <c r="D947" s="27" t="s">
        <v>1829</v>
      </c>
      <c r="E947" s="27"/>
      <c r="F947" s="43" t="s">
        <v>3590</v>
      </c>
      <c r="G947" s="27" t="s">
        <v>3664</v>
      </c>
      <c r="H947" s="54">
        <v>1.23</v>
      </c>
      <c r="I947" s="27" t="s">
        <v>3792</v>
      </c>
      <c r="J947" s="27"/>
      <c r="K947" s="27" t="s">
        <v>3847</v>
      </c>
      <c r="L947" s="27" t="s">
        <v>949</v>
      </c>
      <c r="M947" s="27" t="s">
        <v>949</v>
      </c>
      <c r="N947" s="27"/>
      <c r="O947" s="60">
        <v>702.88</v>
      </c>
      <c r="P947" s="27">
        <v>15.28</v>
      </c>
      <c r="Q947" s="27">
        <v>52.59</v>
      </c>
      <c r="R947" s="27">
        <v>13</v>
      </c>
      <c r="S947" s="27">
        <v>46</v>
      </c>
      <c r="T947" s="27"/>
      <c r="U947" s="27"/>
      <c r="V947" s="27"/>
    </row>
    <row r="948" spans="1:22">
      <c r="A948" s="27" t="s">
        <v>2614</v>
      </c>
      <c r="B948" s="27"/>
      <c r="C948" s="27" t="s">
        <v>1828</v>
      </c>
      <c r="D948" s="27" t="s">
        <v>1829</v>
      </c>
      <c r="E948" s="27"/>
      <c r="F948" s="43" t="s">
        <v>3591</v>
      </c>
      <c r="G948" s="27" t="s">
        <v>3664</v>
      </c>
      <c r="H948" s="54">
        <v>1.23</v>
      </c>
      <c r="I948" s="27" t="s">
        <v>3792</v>
      </c>
      <c r="J948" s="27"/>
      <c r="K948" s="27" t="s">
        <v>1300</v>
      </c>
      <c r="L948" s="27" t="s">
        <v>949</v>
      </c>
      <c r="M948" s="27" t="s">
        <v>949</v>
      </c>
      <c r="N948" s="27"/>
      <c r="O948" s="60">
        <v>702.88</v>
      </c>
      <c r="P948" s="27">
        <v>15.28</v>
      </c>
      <c r="Q948" s="27">
        <v>52.59</v>
      </c>
      <c r="R948" s="27">
        <v>13</v>
      </c>
      <c r="S948" s="27">
        <v>46</v>
      </c>
      <c r="T948" s="27"/>
      <c r="U948" s="27"/>
      <c r="V948" s="27"/>
    </row>
    <row r="949" spans="1:22">
      <c r="A949" s="27" t="s">
        <v>2615</v>
      </c>
      <c r="B949" s="27"/>
      <c r="C949" s="27" t="s">
        <v>1828</v>
      </c>
      <c r="D949" s="27" t="s">
        <v>1829</v>
      </c>
      <c r="E949" s="27"/>
      <c r="F949" s="43" t="s">
        <v>3592</v>
      </c>
      <c r="G949" s="27" t="s">
        <v>3664</v>
      </c>
      <c r="H949" s="54">
        <v>1.23</v>
      </c>
      <c r="I949" s="27" t="s">
        <v>3792</v>
      </c>
      <c r="J949" s="27"/>
      <c r="K949" s="27" t="s">
        <v>1333</v>
      </c>
      <c r="L949" s="27" t="s">
        <v>949</v>
      </c>
      <c r="M949" s="27" t="s">
        <v>949</v>
      </c>
      <c r="N949" s="27"/>
      <c r="O949" s="60">
        <v>702.88</v>
      </c>
      <c r="P949" s="27">
        <v>15.28</v>
      </c>
      <c r="Q949" s="27">
        <v>52.59</v>
      </c>
      <c r="R949" s="27">
        <v>13</v>
      </c>
      <c r="S949" s="27">
        <v>46</v>
      </c>
      <c r="T949" s="27"/>
      <c r="U949" s="27"/>
      <c r="V949" s="27"/>
    </row>
    <row r="950" spans="1:22">
      <c r="A950" s="27" t="s">
        <v>2616</v>
      </c>
      <c r="B950" s="27"/>
      <c r="C950" s="27" t="s">
        <v>1828</v>
      </c>
      <c r="D950" s="27" t="s">
        <v>1829</v>
      </c>
      <c r="E950" s="27"/>
      <c r="F950" s="43" t="s">
        <v>3593</v>
      </c>
      <c r="G950" s="27" t="s">
        <v>1381</v>
      </c>
      <c r="H950" s="54">
        <v>1.24</v>
      </c>
      <c r="I950" s="27" t="s">
        <v>3793</v>
      </c>
      <c r="J950" s="27"/>
      <c r="K950" s="27" t="s">
        <v>1341</v>
      </c>
      <c r="L950" s="27" t="s">
        <v>908</v>
      </c>
      <c r="M950" s="27" t="s">
        <v>896</v>
      </c>
      <c r="N950" s="27"/>
      <c r="O950" s="60">
        <v>989.92</v>
      </c>
      <c r="P950" s="27">
        <v>10.76</v>
      </c>
      <c r="Q950" s="27">
        <v>26.5</v>
      </c>
      <c r="R950" s="27">
        <v>20</v>
      </c>
      <c r="S950" s="27">
        <v>92</v>
      </c>
      <c r="T950" s="27"/>
      <c r="U950" s="27"/>
      <c r="V950" s="27"/>
    </row>
    <row r="951" spans="1:22">
      <c r="A951" s="27" t="s">
        <v>2617</v>
      </c>
      <c r="B951" s="27"/>
      <c r="C951" s="27" t="s">
        <v>1828</v>
      </c>
      <c r="D951" s="27" t="s">
        <v>1829</v>
      </c>
      <c r="E951" s="27"/>
      <c r="F951" s="43" t="s">
        <v>3594</v>
      </c>
      <c r="G951" s="27" t="s">
        <v>1381</v>
      </c>
      <c r="H951" s="54">
        <v>1.24</v>
      </c>
      <c r="I951" s="27" t="s">
        <v>3793</v>
      </c>
      <c r="J951" s="27"/>
      <c r="K951" s="27" t="s">
        <v>1289</v>
      </c>
      <c r="L951" s="27" t="s">
        <v>908</v>
      </c>
      <c r="M951" s="27" t="s">
        <v>896</v>
      </c>
      <c r="N951" s="27"/>
      <c r="O951" s="60">
        <v>989.92</v>
      </c>
      <c r="P951" s="27">
        <v>10.76</v>
      </c>
      <c r="Q951" s="27">
        <v>26.5</v>
      </c>
      <c r="R951" s="27">
        <v>20</v>
      </c>
      <c r="S951" s="27">
        <v>92</v>
      </c>
      <c r="T951" s="27"/>
      <c r="U951" s="27"/>
      <c r="V951" s="27"/>
    </row>
    <row r="952" spans="1:22">
      <c r="A952" s="27" t="s">
        <v>2618</v>
      </c>
      <c r="B952" s="27"/>
      <c r="C952" s="27" t="s">
        <v>1828</v>
      </c>
      <c r="D952" s="27" t="s">
        <v>1829</v>
      </c>
      <c r="E952" s="27"/>
      <c r="F952" s="43" t="s">
        <v>3595</v>
      </c>
      <c r="G952" s="27" t="s">
        <v>1381</v>
      </c>
      <c r="H952" s="54">
        <v>1.24</v>
      </c>
      <c r="I952" s="27" t="s">
        <v>3793</v>
      </c>
      <c r="J952" s="27"/>
      <c r="K952" s="27" t="s">
        <v>1333</v>
      </c>
      <c r="L952" s="27" t="s">
        <v>908</v>
      </c>
      <c r="M952" s="27" t="s">
        <v>896</v>
      </c>
      <c r="N952" s="27"/>
      <c r="O952" s="60">
        <v>989.92</v>
      </c>
      <c r="P952" s="27">
        <v>10.76</v>
      </c>
      <c r="Q952" s="27">
        <v>26.5</v>
      </c>
      <c r="R952" s="27">
        <v>20</v>
      </c>
      <c r="S952" s="27">
        <v>92</v>
      </c>
      <c r="T952" s="27"/>
      <c r="U952" s="27"/>
      <c r="V952" s="27"/>
    </row>
    <row r="953" spans="1:22">
      <c r="A953" s="27" t="s">
        <v>2619</v>
      </c>
      <c r="B953" s="27"/>
      <c r="C953" s="27" t="s">
        <v>1828</v>
      </c>
      <c r="D953" s="27" t="s">
        <v>1829</v>
      </c>
      <c r="E953" s="27"/>
      <c r="F953" s="43" t="s">
        <v>3596</v>
      </c>
      <c r="G953" s="27" t="s">
        <v>1381</v>
      </c>
      <c r="H953" s="54">
        <v>1.2999999999999998</v>
      </c>
      <c r="I953" s="27" t="s">
        <v>3794</v>
      </c>
      <c r="J953" s="27"/>
      <c r="K953" s="27" t="s">
        <v>1341</v>
      </c>
      <c r="L953" s="27" t="s">
        <v>949</v>
      </c>
      <c r="M953" s="27" t="s">
        <v>949</v>
      </c>
      <c r="N953" s="27"/>
      <c r="O953" s="60">
        <v>748.89599999999996</v>
      </c>
      <c r="P953" s="27">
        <v>12.912000000000001</v>
      </c>
      <c r="Q953" s="27">
        <v>45.31</v>
      </c>
      <c r="R953" s="27">
        <v>11</v>
      </c>
      <c r="S953" s="27">
        <v>58</v>
      </c>
      <c r="T953" s="27"/>
      <c r="U953" s="27"/>
      <c r="V953" s="27"/>
    </row>
    <row r="954" spans="1:22">
      <c r="A954" s="27" t="s">
        <v>2620</v>
      </c>
      <c r="B954" s="27"/>
      <c r="C954" s="27" t="s">
        <v>1828</v>
      </c>
      <c r="D954" s="27" t="s">
        <v>1829</v>
      </c>
      <c r="E954" s="27"/>
      <c r="F954" s="43" t="s">
        <v>3597</v>
      </c>
      <c r="G954" s="27" t="s">
        <v>1381</v>
      </c>
      <c r="H954" s="54">
        <v>1.2999999999999998</v>
      </c>
      <c r="I954" s="27" t="s">
        <v>3794</v>
      </c>
      <c r="J954" s="27"/>
      <c r="K954" s="27" t="s">
        <v>1289</v>
      </c>
      <c r="L954" s="27" t="s">
        <v>949</v>
      </c>
      <c r="M954" s="27" t="s">
        <v>949</v>
      </c>
      <c r="N954" s="27"/>
      <c r="O954" s="60">
        <v>748.89599999999996</v>
      </c>
      <c r="P954" s="27">
        <v>12.912000000000001</v>
      </c>
      <c r="Q954" s="27">
        <v>45.31</v>
      </c>
      <c r="R954" s="27">
        <v>11</v>
      </c>
      <c r="S954" s="27">
        <v>58</v>
      </c>
      <c r="T954" s="27"/>
      <c r="U954" s="27"/>
      <c r="V954" s="27"/>
    </row>
    <row r="955" spans="1:22">
      <c r="A955" s="27" t="s">
        <v>2621</v>
      </c>
      <c r="B955" s="27"/>
      <c r="C955" s="27" t="s">
        <v>1828</v>
      </c>
      <c r="D955" s="27" t="s">
        <v>1829</v>
      </c>
      <c r="E955" s="27"/>
      <c r="F955" s="43" t="s">
        <v>3598</v>
      </c>
      <c r="G955" s="27" t="s">
        <v>1381</v>
      </c>
      <c r="H955" s="54">
        <v>1.2999999999999998</v>
      </c>
      <c r="I955" s="27" t="s">
        <v>3794</v>
      </c>
      <c r="J955" s="27"/>
      <c r="K955" s="27" t="s">
        <v>1333</v>
      </c>
      <c r="L955" s="27" t="s">
        <v>949</v>
      </c>
      <c r="M955" s="27" t="s">
        <v>949</v>
      </c>
      <c r="N955" s="27"/>
      <c r="O955" s="60">
        <v>748.89599999999996</v>
      </c>
      <c r="P955" s="27">
        <v>12.912000000000001</v>
      </c>
      <c r="Q955" s="27">
        <v>45.31</v>
      </c>
      <c r="R955" s="27">
        <v>11</v>
      </c>
      <c r="S955" s="27">
        <v>58</v>
      </c>
      <c r="T955" s="27"/>
      <c r="U955" s="27"/>
      <c r="V955" s="27"/>
    </row>
    <row r="956" spans="1:22">
      <c r="A956" s="27" t="s">
        <v>2622</v>
      </c>
      <c r="B956" s="27"/>
      <c r="C956" s="27" t="s">
        <v>1828</v>
      </c>
      <c r="D956" s="27" t="s">
        <v>1829</v>
      </c>
      <c r="E956" s="27"/>
      <c r="F956" s="43" t="s">
        <v>3599</v>
      </c>
      <c r="G956" s="27" t="s">
        <v>3665</v>
      </c>
      <c r="H956" s="54">
        <v>1.95</v>
      </c>
      <c r="I956" s="27" t="s">
        <v>3795</v>
      </c>
      <c r="J956" s="27"/>
      <c r="K956" s="27" t="s">
        <v>3839</v>
      </c>
      <c r="L956" s="27" t="s">
        <v>893</v>
      </c>
      <c r="M956" s="27" t="s">
        <v>916</v>
      </c>
      <c r="N956" s="27"/>
      <c r="O956" s="60">
        <v>560</v>
      </c>
      <c r="P956" s="27">
        <v>14</v>
      </c>
      <c r="Q956" s="27">
        <v>54.57</v>
      </c>
      <c r="R956" s="27">
        <v>14</v>
      </c>
      <c r="S956" s="27">
        <v>40</v>
      </c>
      <c r="T956" s="27"/>
      <c r="U956" s="27"/>
      <c r="V956" s="27"/>
    </row>
    <row r="957" spans="1:22">
      <c r="A957" s="27" t="s">
        <v>2623</v>
      </c>
      <c r="B957" s="27"/>
      <c r="C957" s="27" t="s">
        <v>1828</v>
      </c>
      <c r="D957" s="27" t="s">
        <v>1829</v>
      </c>
      <c r="E957" s="27"/>
      <c r="F957" s="43" t="s">
        <v>3600</v>
      </c>
      <c r="G957" s="27" t="s">
        <v>3665</v>
      </c>
      <c r="H957" s="54">
        <v>1.95</v>
      </c>
      <c r="I957" s="27" t="s">
        <v>3795</v>
      </c>
      <c r="J957" s="27"/>
      <c r="K957" s="27" t="s">
        <v>3830</v>
      </c>
      <c r="L957" s="27" t="s">
        <v>893</v>
      </c>
      <c r="M957" s="27" t="s">
        <v>916</v>
      </c>
      <c r="N957" s="27"/>
      <c r="O957" s="60">
        <v>560</v>
      </c>
      <c r="P957" s="27">
        <v>14</v>
      </c>
      <c r="Q957" s="27">
        <v>54.57</v>
      </c>
      <c r="R957" s="27">
        <v>14</v>
      </c>
      <c r="S957" s="27">
        <v>40</v>
      </c>
      <c r="T957" s="27"/>
      <c r="U957" s="27"/>
      <c r="V957" s="27"/>
    </row>
    <row r="958" spans="1:22">
      <c r="A958" s="27" t="s">
        <v>2624</v>
      </c>
      <c r="B958" s="27"/>
      <c r="C958" s="27" t="s">
        <v>1828</v>
      </c>
      <c r="D958" s="27" t="s">
        <v>1829</v>
      </c>
      <c r="E958" s="27"/>
      <c r="F958" s="43" t="s">
        <v>3601</v>
      </c>
      <c r="G958" s="27" t="s">
        <v>3665</v>
      </c>
      <c r="H958" s="54">
        <v>1.95</v>
      </c>
      <c r="I958" s="27" t="s">
        <v>3795</v>
      </c>
      <c r="J958" s="27"/>
      <c r="K958" s="27" t="s">
        <v>3829</v>
      </c>
      <c r="L958" s="27" t="s">
        <v>893</v>
      </c>
      <c r="M958" s="27" t="s">
        <v>916</v>
      </c>
      <c r="N958" s="27"/>
      <c r="O958" s="60">
        <v>560</v>
      </c>
      <c r="P958" s="27">
        <v>14</v>
      </c>
      <c r="Q958" s="27">
        <v>54.57</v>
      </c>
      <c r="R958" s="27">
        <v>14</v>
      </c>
      <c r="S958" s="27">
        <v>40</v>
      </c>
      <c r="T958" s="27"/>
      <c r="U958" s="27"/>
      <c r="V958" s="27"/>
    </row>
    <row r="959" spans="1:22">
      <c r="A959" s="27" t="s">
        <v>2625</v>
      </c>
      <c r="B959" s="27"/>
      <c r="C959" s="27" t="s">
        <v>1828</v>
      </c>
      <c r="D959" s="27" t="s">
        <v>1829</v>
      </c>
      <c r="E959" s="27"/>
      <c r="F959" s="43" t="s">
        <v>3602</v>
      </c>
      <c r="G959" s="27" t="s">
        <v>3665</v>
      </c>
      <c r="H959" s="54">
        <v>1.95</v>
      </c>
      <c r="I959" s="27" t="s">
        <v>3795</v>
      </c>
      <c r="J959" s="27"/>
      <c r="K959" s="27" t="s">
        <v>1309</v>
      </c>
      <c r="L959" s="27" t="s">
        <v>893</v>
      </c>
      <c r="M959" s="27" t="s">
        <v>916</v>
      </c>
      <c r="N959" s="27"/>
      <c r="O959" s="60">
        <v>560</v>
      </c>
      <c r="P959" s="27">
        <v>14</v>
      </c>
      <c r="Q959" s="27">
        <v>54.57</v>
      </c>
      <c r="R959" s="27">
        <v>14</v>
      </c>
      <c r="S959" s="27">
        <v>40</v>
      </c>
      <c r="T959" s="27"/>
      <c r="U959" s="27"/>
      <c r="V959" s="27"/>
    </row>
    <row r="960" spans="1:22">
      <c r="A960" s="27" t="s">
        <v>2626</v>
      </c>
      <c r="B960" s="27"/>
      <c r="C960" s="27" t="s">
        <v>1828</v>
      </c>
      <c r="D960" s="27" t="s">
        <v>1829</v>
      </c>
      <c r="E960" s="27"/>
      <c r="F960" s="43" t="s">
        <v>3603</v>
      </c>
      <c r="G960" s="27" t="s">
        <v>3665</v>
      </c>
      <c r="H960" s="54">
        <v>1.95</v>
      </c>
      <c r="I960" s="27" t="s">
        <v>3795</v>
      </c>
      <c r="J960" s="27"/>
      <c r="K960" s="27" t="s">
        <v>1276</v>
      </c>
      <c r="L960" s="27" t="s">
        <v>893</v>
      </c>
      <c r="M960" s="27" t="s">
        <v>916</v>
      </c>
      <c r="N960" s="27"/>
      <c r="O960" s="60">
        <v>560</v>
      </c>
      <c r="P960" s="27">
        <v>14</v>
      </c>
      <c r="Q960" s="27">
        <v>54.57</v>
      </c>
      <c r="R960" s="27">
        <v>14</v>
      </c>
      <c r="S960" s="27">
        <v>40</v>
      </c>
      <c r="T960" s="27"/>
      <c r="U960" s="27"/>
      <c r="V960" s="27"/>
    </row>
    <row r="961" spans="1:22">
      <c r="A961" s="27" t="s">
        <v>2627</v>
      </c>
      <c r="B961" s="27"/>
      <c r="C961" s="27" t="s">
        <v>1828</v>
      </c>
      <c r="D961" s="27" t="s">
        <v>1829</v>
      </c>
      <c r="E961" s="27"/>
      <c r="F961" s="43" t="s">
        <v>3604</v>
      </c>
      <c r="G961" s="27" t="s">
        <v>3665</v>
      </c>
      <c r="H961" s="54">
        <v>2.19</v>
      </c>
      <c r="I961" s="27" t="s">
        <v>3795</v>
      </c>
      <c r="J961" s="27"/>
      <c r="K961" s="27" t="s">
        <v>3839</v>
      </c>
      <c r="L961" s="27" t="s">
        <v>893</v>
      </c>
      <c r="M961" s="27" t="s">
        <v>3850</v>
      </c>
      <c r="N961" s="27"/>
      <c r="O961" s="60">
        <v>468</v>
      </c>
      <c r="P961" s="27">
        <v>12</v>
      </c>
      <c r="Q961" s="27">
        <v>45.18</v>
      </c>
      <c r="R961" s="27">
        <v>8</v>
      </c>
      <c r="S961" s="27">
        <v>39</v>
      </c>
      <c r="T961" s="27"/>
      <c r="U961" s="27"/>
      <c r="V961" s="27"/>
    </row>
    <row r="962" spans="1:22">
      <c r="A962" s="27" t="s">
        <v>2628</v>
      </c>
      <c r="B962" s="27"/>
      <c r="C962" s="27" t="s">
        <v>1828</v>
      </c>
      <c r="D962" s="27" t="s">
        <v>1829</v>
      </c>
      <c r="E962" s="27"/>
      <c r="F962" s="43" t="s">
        <v>3605</v>
      </c>
      <c r="G962" s="27" t="s">
        <v>3665</v>
      </c>
      <c r="H962" s="54">
        <v>2.19</v>
      </c>
      <c r="I962" s="27" t="s">
        <v>3795</v>
      </c>
      <c r="J962" s="27"/>
      <c r="K962" s="27" t="s">
        <v>3830</v>
      </c>
      <c r="L962" s="27" t="s">
        <v>893</v>
      </c>
      <c r="M962" s="27" t="s">
        <v>3850</v>
      </c>
      <c r="N962" s="27"/>
      <c r="O962" s="60">
        <v>468</v>
      </c>
      <c r="P962" s="27">
        <v>12</v>
      </c>
      <c r="Q962" s="27">
        <v>45.18</v>
      </c>
      <c r="R962" s="27">
        <v>8</v>
      </c>
      <c r="S962" s="27">
        <v>39</v>
      </c>
      <c r="T962" s="27"/>
      <c r="U962" s="27"/>
      <c r="V962" s="27"/>
    </row>
    <row r="963" spans="1:22">
      <c r="A963" s="27" t="s">
        <v>2629</v>
      </c>
      <c r="B963" s="27"/>
      <c r="C963" s="27" t="s">
        <v>1828</v>
      </c>
      <c r="D963" s="27" t="s">
        <v>1829</v>
      </c>
      <c r="E963" s="27"/>
      <c r="F963" s="43" t="s">
        <v>3606</v>
      </c>
      <c r="G963" s="27" t="s">
        <v>3665</v>
      </c>
      <c r="H963" s="54">
        <v>2.19</v>
      </c>
      <c r="I963" s="27" t="s">
        <v>3795</v>
      </c>
      <c r="J963" s="27"/>
      <c r="K963" s="27" t="s">
        <v>3829</v>
      </c>
      <c r="L963" s="27" t="s">
        <v>893</v>
      </c>
      <c r="M963" s="27" t="s">
        <v>3850</v>
      </c>
      <c r="N963" s="27"/>
      <c r="O963" s="60">
        <v>468</v>
      </c>
      <c r="P963" s="27">
        <v>12</v>
      </c>
      <c r="Q963" s="27">
        <v>45.18</v>
      </c>
      <c r="R963" s="27">
        <v>8</v>
      </c>
      <c r="S963" s="27">
        <v>39</v>
      </c>
      <c r="T963" s="27"/>
      <c r="U963" s="27"/>
      <c r="V963" s="27"/>
    </row>
    <row r="964" spans="1:22">
      <c r="A964" s="27" t="s">
        <v>2630</v>
      </c>
      <c r="B964" s="27"/>
      <c r="C964" s="27" t="s">
        <v>1828</v>
      </c>
      <c r="D964" s="27" t="s">
        <v>1829</v>
      </c>
      <c r="E964" s="27"/>
      <c r="F964" s="43" t="s">
        <v>3607</v>
      </c>
      <c r="G964" s="27" t="s">
        <v>3665</v>
      </c>
      <c r="H964" s="54">
        <v>2.19</v>
      </c>
      <c r="I964" s="27" t="s">
        <v>3795</v>
      </c>
      <c r="J964" s="27"/>
      <c r="K964" s="27" t="s">
        <v>1309</v>
      </c>
      <c r="L964" s="27" t="s">
        <v>893</v>
      </c>
      <c r="M964" s="27" t="s">
        <v>3850</v>
      </c>
      <c r="N964" s="27"/>
      <c r="O964" s="60">
        <v>468</v>
      </c>
      <c r="P964" s="27">
        <v>12</v>
      </c>
      <c r="Q964" s="27">
        <v>45.18</v>
      </c>
      <c r="R964" s="27">
        <v>8</v>
      </c>
      <c r="S964" s="27">
        <v>39</v>
      </c>
      <c r="T964" s="27"/>
      <c r="U964" s="27"/>
      <c r="V964" s="27"/>
    </row>
    <row r="965" spans="1:22">
      <c r="A965" s="27" t="s">
        <v>2631</v>
      </c>
      <c r="B965" s="27"/>
      <c r="C965" s="27" t="s">
        <v>1828</v>
      </c>
      <c r="D965" s="27" t="s">
        <v>1829</v>
      </c>
      <c r="E965" s="27"/>
      <c r="F965" s="43" t="s">
        <v>3608</v>
      </c>
      <c r="G965" s="27" t="s">
        <v>3665</v>
      </c>
      <c r="H965" s="54">
        <v>2.19</v>
      </c>
      <c r="I965" s="27" t="s">
        <v>3795</v>
      </c>
      <c r="J965" s="27"/>
      <c r="K965" s="27" t="s">
        <v>1276</v>
      </c>
      <c r="L965" s="27" t="s">
        <v>893</v>
      </c>
      <c r="M965" s="27" t="s">
        <v>3850</v>
      </c>
      <c r="N965" s="27"/>
      <c r="O965" s="60">
        <v>468</v>
      </c>
      <c r="P965" s="27">
        <v>12</v>
      </c>
      <c r="Q965" s="27">
        <v>45.18</v>
      </c>
      <c r="R965" s="27">
        <v>8</v>
      </c>
      <c r="S965" s="27">
        <v>39</v>
      </c>
      <c r="T965" s="27"/>
      <c r="U965" s="27"/>
      <c r="V965" s="27"/>
    </row>
    <row r="966" spans="1:22">
      <c r="A966" s="27"/>
      <c r="B966" s="27"/>
      <c r="C966" s="27" t="s">
        <v>1828</v>
      </c>
      <c r="D966" s="27" t="s">
        <v>1829</v>
      </c>
      <c r="E966" s="27"/>
      <c r="F966" s="43" t="s">
        <v>3609</v>
      </c>
      <c r="G966" s="27" t="s">
        <v>1301</v>
      </c>
      <c r="H966" s="54">
        <v>1.18</v>
      </c>
      <c r="I966" s="27" t="s">
        <v>3796</v>
      </c>
      <c r="J966" s="27"/>
      <c r="K966" s="27" t="s">
        <v>3848</v>
      </c>
      <c r="L966" s="27" t="s">
        <v>908</v>
      </c>
      <c r="M966" s="27" t="s">
        <v>896</v>
      </c>
      <c r="N966" s="27"/>
      <c r="O966" s="27">
        <v>989.92</v>
      </c>
      <c r="P966" s="27">
        <v>10.76</v>
      </c>
      <c r="Q966" s="60">
        <v>28.76</v>
      </c>
      <c r="R966" s="27">
        <v>20</v>
      </c>
      <c r="S966" s="27">
        <v>92</v>
      </c>
      <c r="T966" s="27"/>
      <c r="U966" s="27"/>
      <c r="V966" s="27"/>
    </row>
    <row r="967" spans="1:22">
      <c r="A967" s="27" t="s">
        <v>2632</v>
      </c>
      <c r="B967" s="27"/>
      <c r="C967" s="27" t="s">
        <v>1828</v>
      </c>
      <c r="D967" s="27" t="s">
        <v>1829</v>
      </c>
      <c r="E967" s="27"/>
      <c r="F967" s="43" t="s">
        <v>3610</v>
      </c>
      <c r="G967" s="27" t="s">
        <v>1382</v>
      </c>
      <c r="H967" s="54">
        <v>1.91</v>
      </c>
      <c r="I967" s="27" t="s">
        <v>3797</v>
      </c>
      <c r="J967" s="27"/>
      <c r="K967" s="27" t="s">
        <v>1342</v>
      </c>
      <c r="L967" s="27" t="s">
        <v>923</v>
      </c>
      <c r="M967" s="27" t="s">
        <v>916</v>
      </c>
      <c r="N967" s="27"/>
      <c r="O967" s="60">
        <v>448</v>
      </c>
      <c r="P967" s="27">
        <v>16</v>
      </c>
      <c r="Q967" s="27">
        <v>69.78</v>
      </c>
      <c r="R967" s="27">
        <v>8</v>
      </c>
      <c r="S967" s="27">
        <v>28</v>
      </c>
      <c r="T967" s="27"/>
      <c r="U967" s="27"/>
      <c r="V967" s="27"/>
    </row>
    <row r="968" spans="1:22">
      <c r="A968" s="27" t="s">
        <v>2633</v>
      </c>
      <c r="B968" s="27"/>
      <c r="C968" s="27" t="s">
        <v>1828</v>
      </c>
      <c r="D968" s="27" t="s">
        <v>1829</v>
      </c>
      <c r="E968" s="27"/>
      <c r="F968" s="43" t="s">
        <v>3611</v>
      </c>
      <c r="G968" s="27" t="s">
        <v>1382</v>
      </c>
      <c r="H968" s="54">
        <v>1.91</v>
      </c>
      <c r="I968" s="27" t="s">
        <v>3797</v>
      </c>
      <c r="J968" s="27"/>
      <c r="K968" s="27" t="s">
        <v>1279</v>
      </c>
      <c r="L968" s="27" t="s">
        <v>923</v>
      </c>
      <c r="M968" s="27" t="s">
        <v>916</v>
      </c>
      <c r="N968" s="27"/>
      <c r="O968" s="60">
        <v>448</v>
      </c>
      <c r="P968" s="27">
        <v>16</v>
      </c>
      <c r="Q968" s="27">
        <v>69.78</v>
      </c>
      <c r="R968" s="27">
        <v>8</v>
      </c>
      <c r="S968" s="27">
        <v>28</v>
      </c>
      <c r="T968" s="27"/>
      <c r="U968" s="27"/>
      <c r="V968" s="27"/>
    </row>
    <row r="969" spans="1:22">
      <c r="A969" s="27" t="s">
        <v>2634</v>
      </c>
      <c r="B969" s="27"/>
      <c r="C969" s="27" t="s">
        <v>1828</v>
      </c>
      <c r="D969" s="27" t="s">
        <v>1829</v>
      </c>
      <c r="E969" s="27"/>
      <c r="F969" s="43" t="s">
        <v>3612</v>
      </c>
      <c r="G969" s="27" t="s">
        <v>1382</v>
      </c>
      <c r="H969" s="54">
        <v>1.91</v>
      </c>
      <c r="I969" s="27" t="s">
        <v>3797</v>
      </c>
      <c r="J969" s="27"/>
      <c r="K969" s="27" t="s">
        <v>1281</v>
      </c>
      <c r="L969" s="27" t="s">
        <v>923</v>
      </c>
      <c r="M969" s="27" t="s">
        <v>916</v>
      </c>
      <c r="N969" s="27"/>
      <c r="O969" s="60">
        <v>448</v>
      </c>
      <c r="P969" s="27">
        <v>16</v>
      </c>
      <c r="Q969" s="27">
        <v>69.78</v>
      </c>
      <c r="R969" s="27">
        <v>8</v>
      </c>
      <c r="S969" s="27">
        <v>28</v>
      </c>
      <c r="T969" s="27"/>
      <c r="U969" s="27"/>
      <c r="V969" s="27"/>
    </row>
    <row r="970" spans="1:22">
      <c r="A970" s="27" t="s">
        <v>2635</v>
      </c>
      <c r="B970" s="27"/>
      <c r="C970" s="27" t="s">
        <v>1828</v>
      </c>
      <c r="D970" s="27" t="s">
        <v>1829</v>
      </c>
      <c r="E970" s="27"/>
      <c r="F970" s="43" t="s">
        <v>3613</v>
      </c>
      <c r="G970" s="27" t="s">
        <v>1382</v>
      </c>
      <c r="H970" s="54">
        <v>1.91</v>
      </c>
      <c r="I970" s="27" t="s">
        <v>3797</v>
      </c>
      <c r="J970" s="27"/>
      <c r="K970" s="27" t="s">
        <v>1343</v>
      </c>
      <c r="L970" s="27" t="s">
        <v>923</v>
      </c>
      <c r="M970" s="27" t="s">
        <v>916</v>
      </c>
      <c r="N970" s="27"/>
      <c r="O970" s="60">
        <v>448</v>
      </c>
      <c r="P970" s="27">
        <v>16</v>
      </c>
      <c r="Q970" s="27">
        <v>69.78</v>
      </c>
      <c r="R970" s="27">
        <v>8</v>
      </c>
      <c r="S970" s="27">
        <v>28</v>
      </c>
      <c r="T970" s="27"/>
      <c r="U970" s="27"/>
      <c r="V970" s="27"/>
    </row>
    <row r="971" spans="1:22">
      <c r="A971" s="27" t="s">
        <v>2636</v>
      </c>
      <c r="B971" s="27"/>
      <c r="C971" s="27" t="s">
        <v>1828</v>
      </c>
      <c r="D971" s="27" t="s">
        <v>1829</v>
      </c>
      <c r="E971" s="27"/>
      <c r="F971" s="43" t="s">
        <v>3614</v>
      </c>
      <c r="G971" s="27" t="s">
        <v>1382</v>
      </c>
      <c r="H971" s="54">
        <v>1.91</v>
      </c>
      <c r="I971" s="27" t="s">
        <v>3797</v>
      </c>
      <c r="J971" s="27"/>
      <c r="K971" s="27" t="s">
        <v>1276</v>
      </c>
      <c r="L971" s="27" t="s">
        <v>923</v>
      </c>
      <c r="M971" s="27" t="s">
        <v>916</v>
      </c>
      <c r="N971" s="27"/>
      <c r="O971" s="60">
        <v>448</v>
      </c>
      <c r="P971" s="27">
        <v>16</v>
      </c>
      <c r="Q971" s="27">
        <v>69.78</v>
      </c>
      <c r="R971" s="27">
        <v>8</v>
      </c>
      <c r="S971" s="27">
        <v>28</v>
      </c>
      <c r="T971" s="27"/>
      <c r="U971" s="27"/>
      <c r="V971" s="27"/>
    </row>
    <row r="972" spans="1:22">
      <c r="A972" s="27" t="s">
        <v>2637</v>
      </c>
      <c r="B972" s="27"/>
      <c r="C972" s="27" t="s">
        <v>1828</v>
      </c>
      <c r="D972" s="27" t="s">
        <v>1829</v>
      </c>
      <c r="E972" s="27"/>
      <c r="F972" s="43" t="s">
        <v>3615</v>
      </c>
      <c r="G972" s="27" t="s">
        <v>1382</v>
      </c>
      <c r="H972" s="54">
        <v>1.91</v>
      </c>
      <c r="I972" s="27" t="s">
        <v>3797</v>
      </c>
      <c r="J972" s="27"/>
      <c r="K972" s="27" t="s">
        <v>1289</v>
      </c>
      <c r="L972" s="27" t="s">
        <v>923</v>
      </c>
      <c r="M972" s="27" t="s">
        <v>916</v>
      </c>
      <c r="N972" s="27"/>
      <c r="O972" s="60">
        <v>448</v>
      </c>
      <c r="P972" s="27">
        <v>16</v>
      </c>
      <c r="Q972" s="27">
        <v>69.78</v>
      </c>
      <c r="R972" s="27">
        <v>8</v>
      </c>
      <c r="S972" s="27">
        <v>28</v>
      </c>
      <c r="T972" s="27"/>
      <c r="U972" s="27"/>
      <c r="V972" s="27"/>
    </row>
    <row r="973" spans="1:22">
      <c r="A973" s="27" t="s">
        <v>2638</v>
      </c>
      <c r="B973" s="27"/>
      <c r="C973" s="27" t="s">
        <v>1828</v>
      </c>
      <c r="D973" s="27" t="s">
        <v>1829</v>
      </c>
      <c r="E973" s="27"/>
      <c r="F973" s="43" t="s">
        <v>3616</v>
      </c>
      <c r="G973" s="27" t="s">
        <v>1382</v>
      </c>
      <c r="H973" s="54">
        <v>1.91</v>
      </c>
      <c r="I973" s="27" t="s">
        <v>3797</v>
      </c>
      <c r="J973" s="27"/>
      <c r="K973" s="27" t="s">
        <v>1344</v>
      </c>
      <c r="L973" s="27" t="s">
        <v>923</v>
      </c>
      <c r="M973" s="27" t="s">
        <v>916</v>
      </c>
      <c r="N973" s="27"/>
      <c r="O973" s="60">
        <v>448</v>
      </c>
      <c r="P973" s="27">
        <v>16</v>
      </c>
      <c r="Q973" s="27">
        <v>69.78</v>
      </c>
      <c r="R973" s="27">
        <v>8</v>
      </c>
      <c r="S973" s="27">
        <v>28</v>
      </c>
      <c r="T973" s="27"/>
      <c r="U973" s="27"/>
      <c r="V973" s="27"/>
    </row>
    <row r="974" spans="1:22">
      <c r="A974" s="27" t="s">
        <v>2639</v>
      </c>
      <c r="B974" s="27"/>
      <c r="C974" s="27" t="s">
        <v>1828</v>
      </c>
      <c r="D974" s="27" t="s">
        <v>1829</v>
      </c>
      <c r="E974" s="27"/>
      <c r="F974" s="43" t="s">
        <v>3617</v>
      </c>
      <c r="G974" s="27" t="s">
        <v>1382</v>
      </c>
      <c r="H974" s="54">
        <v>5.99</v>
      </c>
      <c r="I974" s="27" t="s">
        <v>3798</v>
      </c>
      <c r="J974" s="27"/>
      <c r="K974" s="27" t="s">
        <v>1342</v>
      </c>
      <c r="L974" s="27" t="s">
        <v>3853</v>
      </c>
      <c r="M974" s="27" t="s">
        <v>893</v>
      </c>
      <c r="N974" s="27"/>
      <c r="O974" s="60">
        <v>450</v>
      </c>
      <c r="P974" s="27">
        <v>10</v>
      </c>
      <c r="Q974" s="27">
        <v>41.11</v>
      </c>
      <c r="R974" s="27">
        <v>10</v>
      </c>
      <c r="S974" s="27">
        <v>45</v>
      </c>
      <c r="T974" s="27"/>
      <c r="U974" s="27"/>
      <c r="V974" s="27"/>
    </row>
    <row r="975" spans="1:22">
      <c r="A975" s="27" t="s">
        <v>2640</v>
      </c>
      <c r="B975" s="27"/>
      <c r="C975" s="27" t="s">
        <v>1828</v>
      </c>
      <c r="D975" s="27" t="s">
        <v>1829</v>
      </c>
      <c r="E975" s="27"/>
      <c r="F975" s="43" t="s">
        <v>3618</v>
      </c>
      <c r="G975" s="27" t="s">
        <v>1382</v>
      </c>
      <c r="H975" s="54">
        <v>5.99</v>
      </c>
      <c r="I975" s="27" t="s">
        <v>3798</v>
      </c>
      <c r="J975" s="27"/>
      <c r="K975" s="27" t="s">
        <v>1279</v>
      </c>
      <c r="L975" s="27" t="s">
        <v>3853</v>
      </c>
      <c r="M975" s="27" t="s">
        <v>893</v>
      </c>
      <c r="N975" s="27"/>
      <c r="O975" s="60">
        <v>450</v>
      </c>
      <c r="P975" s="27">
        <v>10</v>
      </c>
      <c r="Q975" s="27">
        <v>41.11</v>
      </c>
      <c r="R975" s="27">
        <v>10</v>
      </c>
      <c r="S975" s="27">
        <v>45</v>
      </c>
      <c r="T975" s="27"/>
      <c r="U975" s="27"/>
      <c r="V975" s="27"/>
    </row>
    <row r="976" spans="1:22">
      <c r="A976" s="27" t="s">
        <v>2641</v>
      </c>
      <c r="B976" s="27"/>
      <c r="C976" s="27" t="s">
        <v>1828</v>
      </c>
      <c r="D976" s="27" t="s">
        <v>1829</v>
      </c>
      <c r="E976" s="27"/>
      <c r="F976" s="43" t="s">
        <v>3619</v>
      </c>
      <c r="G976" s="27" t="s">
        <v>1382</v>
      </c>
      <c r="H976" s="54">
        <v>5.99</v>
      </c>
      <c r="I976" s="27" t="s">
        <v>3798</v>
      </c>
      <c r="J976" s="27"/>
      <c r="K976" s="27" t="s">
        <v>1281</v>
      </c>
      <c r="L976" s="27" t="s">
        <v>3853</v>
      </c>
      <c r="M976" s="27" t="s">
        <v>893</v>
      </c>
      <c r="N976" s="27"/>
      <c r="O976" s="60">
        <v>450</v>
      </c>
      <c r="P976" s="27">
        <v>10</v>
      </c>
      <c r="Q976" s="27">
        <v>41.11</v>
      </c>
      <c r="R976" s="27">
        <v>10</v>
      </c>
      <c r="S976" s="27">
        <v>45</v>
      </c>
      <c r="T976" s="27"/>
      <c r="U976" s="27"/>
      <c r="V976" s="27"/>
    </row>
    <row r="977" spans="1:22">
      <c r="A977" s="27" t="s">
        <v>2642</v>
      </c>
      <c r="B977" s="27"/>
      <c r="C977" s="27" t="s">
        <v>1828</v>
      </c>
      <c r="D977" s="27" t="s">
        <v>1829</v>
      </c>
      <c r="E977" s="27"/>
      <c r="F977" s="43" t="s">
        <v>3620</v>
      </c>
      <c r="G977" s="27" t="s">
        <v>1382</v>
      </c>
      <c r="H977" s="54">
        <v>5.99</v>
      </c>
      <c r="I977" s="27" t="s">
        <v>3798</v>
      </c>
      <c r="J977" s="27"/>
      <c r="K977" s="27" t="s">
        <v>1343</v>
      </c>
      <c r="L977" s="27" t="s">
        <v>3853</v>
      </c>
      <c r="M977" s="27" t="s">
        <v>893</v>
      </c>
      <c r="N977" s="27"/>
      <c r="O977" s="60">
        <v>450</v>
      </c>
      <c r="P977" s="27">
        <v>10</v>
      </c>
      <c r="Q977" s="27">
        <v>41.11</v>
      </c>
      <c r="R977" s="27">
        <v>10</v>
      </c>
      <c r="S977" s="27">
        <v>45</v>
      </c>
      <c r="T977" s="27"/>
      <c r="U977" s="27"/>
      <c r="V977" s="27"/>
    </row>
    <row r="978" spans="1:22">
      <c r="A978" s="27" t="s">
        <v>2643</v>
      </c>
      <c r="B978" s="27"/>
      <c r="C978" s="27" t="s">
        <v>1828</v>
      </c>
      <c r="D978" s="27" t="s">
        <v>1829</v>
      </c>
      <c r="E978" s="27"/>
      <c r="F978" s="43" t="s">
        <v>3621</v>
      </c>
      <c r="G978" s="27" t="s">
        <v>1382</v>
      </c>
      <c r="H978" s="54">
        <v>5.99</v>
      </c>
      <c r="I978" s="27" t="s">
        <v>3798</v>
      </c>
      <c r="J978" s="27"/>
      <c r="K978" s="27" t="s">
        <v>1276</v>
      </c>
      <c r="L978" s="27" t="s">
        <v>3853</v>
      </c>
      <c r="M978" s="27" t="s">
        <v>893</v>
      </c>
      <c r="N978" s="27"/>
      <c r="O978" s="60">
        <v>450</v>
      </c>
      <c r="P978" s="27">
        <v>10</v>
      </c>
      <c r="Q978" s="27">
        <v>41.11</v>
      </c>
      <c r="R978" s="27">
        <v>10</v>
      </c>
      <c r="S978" s="27">
        <v>45</v>
      </c>
      <c r="T978" s="27"/>
      <c r="U978" s="27"/>
      <c r="V978" s="27"/>
    </row>
    <row r="979" spans="1:22">
      <c r="A979" s="27" t="s">
        <v>2644</v>
      </c>
      <c r="B979" s="27"/>
      <c r="C979" s="27" t="s">
        <v>1828</v>
      </c>
      <c r="D979" s="27" t="s">
        <v>1829</v>
      </c>
      <c r="E979" s="27"/>
      <c r="F979" s="43" t="s">
        <v>3622</v>
      </c>
      <c r="G979" s="27" t="s">
        <v>1382</v>
      </c>
      <c r="H979" s="54">
        <v>5.99</v>
      </c>
      <c r="I979" s="27" t="s">
        <v>3798</v>
      </c>
      <c r="J979" s="27"/>
      <c r="K979" s="27" t="s">
        <v>1289</v>
      </c>
      <c r="L979" s="27" t="s">
        <v>3853</v>
      </c>
      <c r="M979" s="27" t="s">
        <v>893</v>
      </c>
      <c r="N979" s="27"/>
      <c r="O979" s="60">
        <v>450</v>
      </c>
      <c r="P979" s="27">
        <v>10</v>
      </c>
      <c r="Q979" s="27">
        <v>41.11</v>
      </c>
      <c r="R979" s="27">
        <v>10</v>
      </c>
      <c r="S979" s="27">
        <v>45</v>
      </c>
      <c r="T979" s="27"/>
      <c r="U979" s="27"/>
      <c r="V979" s="27"/>
    </row>
    <row r="980" spans="1:22">
      <c r="A980" s="27" t="s">
        <v>2645</v>
      </c>
      <c r="B980" s="27"/>
      <c r="C980" s="27" t="s">
        <v>1828</v>
      </c>
      <c r="D980" s="27" t="s">
        <v>1829</v>
      </c>
      <c r="E980" s="27"/>
      <c r="F980" s="43" t="s">
        <v>3623</v>
      </c>
      <c r="G980" s="27" t="s">
        <v>1382</v>
      </c>
      <c r="H980" s="54">
        <v>5.99</v>
      </c>
      <c r="I980" s="27" t="s">
        <v>3798</v>
      </c>
      <c r="J980" s="27"/>
      <c r="K980" s="27" t="s">
        <v>1344</v>
      </c>
      <c r="L980" s="27" t="s">
        <v>3853</v>
      </c>
      <c r="M980" s="27" t="s">
        <v>893</v>
      </c>
      <c r="N980" s="27"/>
      <c r="O980" s="60">
        <v>450</v>
      </c>
      <c r="P980" s="27">
        <v>10</v>
      </c>
      <c r="Q980" s="27">
        <v>41.11</v>
      </c>
      <c r="R980" s="27">
        <v>10</v>
      </c>
      <c r="S980" s="27">
        <v>45</v>
      </c>
      <c r="T980" s="27"/>
      <c r="U980" s="27"/>
      <c r="V980" s="27"/>
    </row>
    <row r="981" spans="1:22">
      <c r="A981" s="27" t="s">
        <v>2646</v>
      </c>
      <c r="B981" s="27"/>
      <c r="C981" s="27" t="s">
        <v>1828</v>
      </c>
      <c r="D981" s="27" t="s">
        <v>1829</v>
      </c>
      <c r="E981" s="27"/>
      <c r="F981" s="43" t="s">
        <v>3624</v>
      </c>
      <c r="G981" s="27" t="s">
        <v>1382</v>
      </c>
      <c r="H981" s="54">
        <v>5.93</v>
      </c>
      <c r="I981" s="27" t="s">
        <v>3799</v>
      </c>
      <c r="J981" s="27"/>
      <c r="K981" s="27" t="s">
        <v>1342</v>
      </c>
      <c r="L981" s="27" t="s">
        <v>3852</v>
      </c>
      <c r="M981" s="27" t="s">
        <v>3852</v>
      </c>
      <c r="N981" s="27"/>
      <c r="O981" s="60">
        <v>450</v>
      </c>
      <c r="P981" s="27">
        <v>10</v>
      </c>
      <c r="Q981" s="27">
        <v>40.659999999999997</v>
      </c>
      <c r="R981" s="27">
        <v>10</v>
      </c>
      <c r="S981" s="27">
        <v>45</v>
      </c>
      <c r="T981" s="27"/>
      <c r="U981" s="27"/>
      <c r="V981" s="27"/>
    </row>
    <row r="982" spans="1:22">
      <c r="A982" s="27" t="s">
        <v>2647</v>
      </c>
      <c r="B982" s="27"/>
      <c r="C982" s="27" t="s">
        <v>1828</v>
      </c>
      <c r="D982" s="27" t="s">
        <v>1829</v>
      </c>
      <c r="E982" s="27"/>
      <c r="F982" s="43" t="s">
        <v>3625</v>
      </c>
      <c r="G982" s="27" t="s">
        <v>1382</v>
      </c>
      <c r="H982" s="54">
        <v>5.93</v>
      </c>
      <c r="I982" s="27" t="s">
        <v>3799</v>
      </c>
      <c r="J982" s="27"/>
      <c r="K982" s="27" t="s">
        <v>1279</v>
      </c>
      <c r="L982" s="27" t="s">
        <v>3852</v>
      </c>
      <c r="M982" s="27" t="s">
        <v>3852</v>
      </c>
      <c r="N982" s="27"/>
      <c r="O982" s="60">
        <v>450</v>
      </c>
      <c r="P982" s="27">
        <v>10</v>
      </c>
      <c r="Q982" s="27">
        <v>40.659999999999997</v>
      </c>
      <c r="R982" s="27">
        <v>10</v>
      </c>
      <c r="S982" s="27">
        <v>45</v>
      </c>
      <c r="T982" s="27"/>
      <c r="U982" s="27"/>
      <c r="V982" s="27"/>
    </row>
    <row r="983" spans="1:22">
      <c r="A983" s="27" t="s">
        <v>2648</v>
      </c>
      <c r="B983" s="27"/>
      <c r="C983" s="27" t="s">
        <v>1828</v>
      </c>
      <c r="D983" s="27" t="s">
        <v>1829</v>
      </c>
      <c r="E983" s="27"/>
      <c r="F983" s="43" t="s">
        <v>3626</v>
      </c>
      <c r="G983" s="27" t="s">
        <v>1382</v>
      </c>
      <c r="H983" s="54">
        <v>5.93</v>
      </c>
      <c r="I983" s="27" t="s">
        <v>3799</v>
      </c>
      <c r="J983" s="27"/>
      <c r="K983" s="27" t="s">
        <v>1281</v>
      </c>
      <c r="L983" s="27" t="s">
        <v>3852</v>
      </c>
      <c r="M983" s="27" t="s">
        <v>3852</v>
      </c>
      <c r="N983" s="27"/>
      <c r="O983" s="60">
        <v>450</v>
      </c>
      <c r="P983" s="27">
        <v>10</v>
      </c>
      <c r="Q983" s="27">
        <v>40.659999999999997</v>
      </c>
      <c r="R983" s="27">
        <v>10</v>
      </c>
      <c r="S983" s="27">
        <v>45</v>
      </c>
      <c r="T983" s="27"/>
      <c r="U983" s="27"/>
      <c r="V983" s="27"/>
    </row>
    <row r="984" spans="1:22">
      <c r="A984" s="27" t="s">
        <v>2649</v>
      </c>
      <c r="B984" s="27"/>
      <c r="C984" s="27" t="s">
        <v>1828</v>
      </c>
      <c r="D984" s="27" t="s">
        <v>1829</v>
      </c>
      <c r="E984" s="27"/>
      <c r="F984" s="43" t="s">
        <v>3627</v>
      </c>
      <c r="G984" s="27" t="s">
        <v>1382</v>
      </c>
      <c r="H984" s="54">
        <v>5.93</v>
      </c>
      <c r="I984" s="27" t="s">
        <v>3799</v>
      </c>
      <c r="J984" s="27"/>
      <c r="K984" s="27" t="s">
        <v>1343</v>
      </c>
      <c r="L984" s="27" t="s">
        <v>3852</v>
      </c>
      <c r="M984" s="27" t="s">
        <v>3852</v>
      </c>
      <c r="N984" s="27"/>
      <c r="O984" s="60">
        <v>450</v>
      </c>
      <c r="P984" s="27">
        <v>10</v>
      </c>
      <c r="Q984" s="27">
        <v>40.659999999999997</v>
      </c>
      <c r="R984" s="27">
        <v>10</v>
      </c>
      <c r="S984" s="27">
        <v>45</v>
      </c>
      <c r="T984" s="27"/>
      <c r="U984" s="27"/>
      <c r="V984" s="27"/>
    </row>
    <row r="985" spans="1:22">
      <c r="A985" s="27" t="s">
        <v>2650</v>
      </c>
      <c r="B985" s="27"/>
      <c r="C985" s="27" t="s">
        <v>1828</v>
      </c>
      <c r="D985" s="27" t="s">
        <v>1829</v>
      </c>
      <c r="E985" s="27"/>
      <c r="F985" s="43" t="s">
        <v>3628</v>
      </c>
      <c r="G985" s="27" t="s">
        <v>1382</v>
      </c>
      <c r="H985" s="54">
        <v>5.93</v>
      </c>
      <c r="I985" s="27" t="s">
        <v>3799</v>
      </c>
      <c r="J985" s="27"/>
      <c r="K985" s="27" t="s">
        <v>1276</v>
      </c>
      <c r="L985" s="27" t="s">
        <v>3852</v>
      </c>
      <c r="M985" s="27" t="s">
        <v>3852</v>
      </c>
      <c r="N985" s="27"/>
      <c r="O985" s="60">
        <v>450</v>
      </c>
      <c r="P985" s="27">
        <v>10</v>
      </c>
      <c r="Q985" s="27">
        <v>40.659999999999997</v>
      </c>
      <c r="R985" s="27">
        <v>10</v>
      </c>
      <c r="S985" s="27">
        <v>45</v>
      </c>
      <c r="T985" s="27"/>
      <c r="U985" s="27"/>
      <c r="V985" s="27"/>
    </row>
    <row r="986" spans="1:22">
      <c r="A986" s="27" t="s">
        <v>2651</v>
      </c>
      <c r="B986" s="27"/>
      <c r="C986" s="27" t="s">
        <v>1828</v>
      </c>
      <c r="D986" s="27" t="s">
        <v>1829</v>
      </c>
      <c r="E986" s="27"/>
      <c r="F986" s="43" t="s">
        <v>3629</v>
      </c>
      <c r="G986" s="27" t="s">
        <v>1382</v>
      </c>
      <c r="H986" s="54">
        <v>5.93</v>
      </c>
      <c r="I986" s="27" t="s">
        <v>3799</v>
      </c>
      <c r="J986" s="27"/>
      <c r="K986" s="27" t="s">
        <v>1289</v>
      </c>
      <c r="L986" s="27" t="s">
        <v>3852</v>
      </c>
      <c r="M986" s="27" t="s">
        <v>3852</v>
      </c>
      <c r="N986" s="27"/>
      <c r="O986" s="60">
        <v>450</v>
      </c>
      <c r="P986" s="27">
        <v>10</v>
      </c>
      <c r="Q986" s="27">
        <v>40.659999999999997</v>
      </c>
      <c r="R986" s="27">
        <v>10</v>
      </c>
      <c r="S986" s="27">
        <v>45</v>
      </c>
      <c r="T986" s="27"/>
      <c r="U986" s="27"/>
      <c r="V986" s="27"/>
    </row>
    <row r="987" spans="1:22">
      <c r="A987" s="27" t="s">
        <v>2652</v>
      </c>
      <c r="B987" s="27"/>
      <c r="C987" s="27" t="s">
        <v>1828</v>
      </c>
      <c r="D987" s="27" t="s">
        <v>1829</v>
      </c>
      <c r="E987" s="27"/>
      <c r="F987" s="43" t="s">
        <v>3630</v>
      </c>
      <c r="G987" s="27" t="s">
        <v>1382</v>
      </c>
      <c r="H987" s="54">
        <v>5.93</v>
      </c>
      <c r="I987" s="27" t="s">
        <v>3799</v>
      </c>
      <c r="J987" s="27"/>
      <c r="K987" s="27" t="s">
        <v>1344</v>
      </c>
      <c r="L987" s="27" t="s">
        <v>3852</v>
      </c>
      <c r="M987" s="27" t="s">
        <v>3852</v>
      </c>
      <c r="N987" s="27"/>
      <c r="O987" s="60">
        <v>450</v>
      </c>
      <c r="P987" s="27">
        <v>10</v>
      </c>
      <c r="Q987" s="27">
        <v>40.659999999999997</v>
      </c>
      <c r="R987" s="27">
        <v>10</v>
      </c>
      <c r="S987" s="27">
        <v>45</v>
      </c>
      <c r="T987" s="27"/>
      <c r="U987" s="27"/>
      <c r="V987" s="27"/>
    </row>
    <row r="988" spans="1:22">
      <c r="A988" s="27"/>
      <c r="B988" s="27"/>
      <c r="C988" s="27" t="s">
        <v>1828</v>
      </c>
      <c r="D988" s="27" t="s">
        <v>2653</v>
      </c>
      <c r="E988" s="27"/>
      <c r="F988" s="43" t="s">
        <v>3631</v>
      </c>
      <c r="G988" s="27" t="s">
        <v>3666</v>
      </c>
      <c r="H988" s="54">
        <v>2.69</v>
      </c>
      <c r="I988" s="27" t="s">
        <v>3800</v>
      </c>
      <c r="J988" s="27"/>
      <c r="K988" s="27" t="s">
        <v>3849</v>
      </c>
      <c r="L988" s="27" t="s">
        <v>18</v>
      </c>
      <c r="M988" s="27" t="s">
        <v>893</v>
      </c>
      <c r="N988" s="27"/>
      <c r="O988" s="27"/>
      <c r="P988" s="27"/>
      <c r="Q988" s="60">
        <v>6.72</v>
      </c>
      <c r="R988" s="27">
        <v>48</v>
      </c>
      <c r="S988" s="27">
        <v>336</v>
      </c>
      <c r="T988" s="27"/>
      <c r="U988" s="27"/>
      <c r="V988" s="27"/>
    </row>
    <row r="989" spans="1:22">
      <c r="A989" s="27"/>
      <c r="B989" s="27"/>
      <c r="C989" s="27" t="s">
        <v>1828</v>
      </c>
      <c r="D989" s="27" t="s">
        <v>2653</v>
      </c>
      <c r="E989" s="27"/>
      <c r="F989" s="43" t="s">
        <v>3632</v>
      </c>
      <c r="G989" s="27" t="s">
        <v>3666</v>
      </c>
      <c r="H989" s="54">
        <v>2.69</v>
      </c>
      <c r="I989" s="27" t="s">
        <v>3801</v>
      </c>
      <c r="J989" s="27"/>
      <c r="K989" s="27" t="s">
        <v>3849</v>
      </c>
      <c r="L989" s="27" t="s">
        <v>18</v>
      </c>
      <c r="M989" s="27" t="s">
        <v>893</v>
      </c>
      <c r="N989" s="27"/>
      <c r="O989" s="27"/>
      <c r="P989" s="27"/>
      <c r="Q989" s="60">
        <v>6.72</v>
      </c>
      <c r="R989" s="27">
        <v>48</v>
      </c>
      <c r="S989" s="27">
        <v>336</v>
      </c>
      <c r="T989" s="27"/>
      <c r="U989" s="27"/>
      <c r="V989" s="27"/>
    </row>
    <row r="990" spans="1:22">
      <c r="A990" s="27"/>
      <c r="B990" s="27"/>
      <c r="C990" s="27" t="s">
        <v>1828</v>
      </c>
      <c r="D990" s="27" t="s">
        <v>2653</v>
      </c>
      <c r="E990" s="27"/>
      <c r="F990" s="43" t="s">
        <v>3633</v>
      </c>
      <c r="G990" s="27" t="s">
        <v>3666</v>
      </c>
      <c r="H990" s="54">
        <v>2.69</v>
      </c>
      <c r="I990" s="27" t="s">
        <v>3802</v>
      </c>
      <c r="J990" s="27"/>
      <c r="K990" s="27" t="s">
        <v>3849</v>
      </c>
      <c r="L990" s="27" t="s">
        <v>18</v>
      </c>
      <c r="M990" s="27" t="s">
        <v>893</v>
      </c>
      <c r="N990" s="27"/>
      <c r="O990" s="27"/>
      <c r="P990" s="27"/>
      <c r="Q990" s="60">
        <v>6.72</v>
      </c>
      <c r="R990" s="27">
        <v>48</v>
      </c>
      <c r="S990" s="27">
        <v>336</v>
      </c>
      <c r="T990" s="27"/>
      <c r="U990" s="27"/>
      <c r="V990" s="27"/>
    </row>
    <row r="991" spans="1:22">
      <c r="A991" s="27"/>
      <c r="B991" s="27"/>
      <c r="C991" s="27" t="s">
        <v>1828</v>
      </c>
      <c r="D991" s="27" t="s">
        <v>2653</v>
      </c>
      <c r="E991" s="27"/>
      <c r="F991" s="43" t="s">
        <v>3634</v>
      </c>
      <c r="G991" s="27" t="s">
        <v>3666</v>
      </c>
      <c r="H991" s="54">
        <v>3.15</v>
      </c>
      <c r="I991" s="27" t="s">
        <v>3803</v>
      </c>
      <c r="J991" s="27"/>
      <c r="K991" s="27" t="s">
        <v>3849</v>
      </c>
      <c r="L991" s="27" t="s">
        <v>3852</v>
      </c>
      <c r="M991" s="27" t="s">
        <v>893</v>
      </c>
      <c r="N991" s="27"/>
      <c r="O991" s="27"/>
      <c r="P991" s="27"/>
      <c r="Q991" s="27">
        <v>20.2</v>
      </c>
      <c r="R991" s="27">
        <v>44</v>
      </c>
      <c r="S991" s="27">
        <v>112</v>
      </c>
      <c r="T991" s="27"/>
      <c r="U991" s="27"/>
      <c r="V991" s="27"/>
    </row>
    <row r="992" spans="1:22">
      <c r="A992" s="27"/>
      <c r="B992" s="27"/>
      <c r="C992" s="27" t="s">
        <v>1828</v>
      </c>
      <c r="D992" s="27" t="s">
        <v>2653</v>
      </c>
      <c r="E992" s="27"/>
      <c r="F992" s="43" t="s">
        <v>3635</v>
      </c>
      <c r="G992" s="27" t="s">
        <v>3666</v>
      </c>
      <c r="H992" s="54">
        <v>3.15</v>
      </c>
      <c r="I992" s="27" t="s">
        <v>3804</v>
      </c>
      <c r="J992" s="27"/>
      <c r="K992" s="27" t="s">
        <v>3849</v>
      </c>
      <c r="L992" s="27" t="s">
        <v>3852</v>
      </c>
      <c r="M992" s="27" t="s">
        <v>893</v>
      </c>
      <c r="N992" s="27"/>
      <c r="O992" s="27"/>
      <c r="P992" s="27"/>
      <c r="Q992" s="27">
        <v>20.2</v>
      </c>
      <c r="R992" s="27">
        <v>44</v>
      </c>
      <c r="S992" s="27">
        <v>112</v>
      </c>
      <c r="T992" s="27"/>
      <c r="U992" s="27"/>
      <c r="V992" s="27"/>
    </row>
    <row r="993" spans="1:22">
      <c r="A993" s="27"/>
      <c r="B993" s="27"/>
      <c r="C993" s="27" t="s">
        <v>1828</v>
      </c>
      <c r="D993" s="27" t="s">
        <v>2653</v>
      </c>
      <c r="E993" s="27"/>
      <c r="F993" s="43" t="s">
        <v>3636</v>
      </c>
      <c r="G993" s="27" t="s">
        <v>3666</v>
      </c>
      <c r="H993" s="54">
        <v>3.15</v>
      </c>
      <c r="I993" s="27" t="s">
        <v>3805</v>
      </c>
      <c r="J993" s="27"/>
      <c r="K993" s="27" t="s">
        <v>3849</v>
      </c>
      <c r="L993" s="27" t="s">
        <v>3852</v>
      </c>
      <c r="M993" s="27" t="s">
        <v>893</v>
      </c>
      <c r="N993" s="27"/>
      <c r="O993" s="27"/>
      <c r="P993" s="27"/>
      <c r="Q993" s="27">
        <v>20.2</v>
      </c>
      <c r="R993" s="27">
        <v>44</v>
      </c>
      <c r="S993" s="27">
        <v>112</v>
      </c>
      <c r="T993" s="27"/>
      <c r="U993" s="27"/>
      <c r="V993" s="27"/>
    </row>
    <row r="994" spans="1:22">
      <c r="A994" s="27"/>
      <c r="B994" s="27"/>
      <c r="C994" s="27" t="s">
        <v>1828</v>
      </c>
      <c r="D994" s="27" t="s">
        <v>2653</v>
      </c>
      <c r="E994" s="27"/>
      <c r="F994" s="43" t="s">
        <v>3637</v>
      </c>
      <c r="G994" s="27" t="s">
        <v>3667</v>
      </c>
      <c r="H994" s="54">
        <v>2.3899999999999997</v>
      </c>
      <c r="I994" s="27" t="s">
        <v>3806</v>
      </c>
      <c r="J994" s="27"/>
      <c r="K994" s="27" t="s">
        <v>3849</v>
      </c>
      <c r="L994" s="27" t="s">
        <v>3852</v>
      </c>
      <c r="M994" s="27" t="s">
        <v>3852</v>
      </c>
      <c r="N994" s="27"/>
      <c r="O994" s="60"/>
      <c r="P994" s="27"/>
      <c r="Q994" s="27">
        <v>2.06</v>
      </c>
      <c r="R994" s="27">
        <v>24</v>
      </c>
      <c r="S994" s="27">
        <v>672</v>
      </c>
      <c r="T994" s="27"/>
      <c r="U994" s="27"/>
      <c r="V994" s="27"/>
    </row>
    <row r="995" spans="1:22">
      <c r="A995" s="27"/>
      <c r="B995" s="27"/>
      <c r="C995" s="27" t="s">
        <v>1828</v>
      </c>
      <c r="D995" s="27" t="s">
        <v>2653</v>
      </c>
      <c r="E995" s="27"/>
      <c r="F995" s="43" t="s">
        <v>3638</v>
      </c>
      <c r="G995" s="27" t="s">
        <v>3667</v>
      </c>
      <c r="H995" s="54">
        <v>2.3899999999999997</v>
      </c>
      <c r="I995" s="27" t="s">
        <v>3807</v>
      </c>
      <c r="J995" s="27"/>
      <c r="K995" s="27" t="s">
        <v>3849</v>
      </c>
      <c r="L995" s="27" t="s">
        <v>3852</v>
      </c>
      <c r="M995" s="27" t="s">
        <v>3852</v>
      </c>
      <c r="N995" s="27"/>
      <c r="O995" s="60"/>
      <c r="P995" s="27"/>
      <c r="Q995" s="27">
        <v>2.06</v>
      </c>
      <c r="R995" s="27">
        <v>24</v>
      </c>
      <c r="S995" s="27">
        <v>672</v>
      </c>
      <c r="T995" s="27"/>
      <c r="U995" s="27"/>
      <c r="V995" s="27"/>
    </row>
    <row r="996" spans="1:22">
      <c r="A996" s="27"/>
      <c r="B996" s="27"/>
      <c r="C996" s="27" t="s">
        <v>1828</v>
      </c>
      <c r="D996" s="27" t="s">
        <v>2653</v>
      </c>
      <c r="E996" s="27"/>
      <c r="F996" s="43" t="s">
        <v>3639</v>
      </c>
      <c r="G996" s="27" t="s">
        <v>3667</v>
      </c>
      <c r="H996" s="54">
        <v>2.3899999999999997</v>
      </c>
      <c r="I996" s="27" t="s">
        <v>3808</v>
      </c>
      <c r="J996" s="27"/>
      <c r="K996" s="27" t="s">
        <v>3849</v>
      </c>
      <c r="L996" s="27" t="s">
        <v>3852</v>
      </c>
      <c r="M996" s="27" t="s">
        <v>3852</v>
      </c>
      <c r="N996" s="27"/>
      <c r="O996" s="60"/>
      <c r="P996" s="27"/>
      <c r="Q996" s="27">
        <v>2.06</v>
      </c>
      <c r="R996" s="27">
        <v>24</v>
      </c>
      <c r="S996" s="27">
        <v>672</v>
      </c>
      <c r="T996" s="27"/>
      <c r="U996" s="27"/>
      <c r="V996" s="27"/>
    </row>
    <row r="997" spans="1:22">
      <c r="A997" s="27"/>
      <c r="B997" s="27"/>
      <c r="C997" s="27" t="s">
        <v>1828</v>
      </c>
      <c r="D997" s="27" t="s">
        <v>2653</v>
      </c>
      <c r="E997" s="27"/>
      <c r="F997" s="43" t="s">
        <v>3640</v>
      </c>
      <c r="G997" s="27" t="s">
        <v>3667</v>
      </c>
      <c r="H997" s="54">
        <v>2.3899999999999997</v>
      </c>
      <c r="I997" s="27" t="s">
        <v>3809</v>
      </c>
      <c r="J997" s="27"/>
      <c r="K997" s="27" t="s">
        <v>3849</v>
      </c>
      <c r="L997" s="27" t="s">
        <v>3852</v>
      </c>
      <c r="M997" s="27" t="s">
        <v>3852</v>
      </c>
      <c r="N997" s="27"/>
      <c r="O997" s="60"/>
      <c r="P997" s="27"/>
      <c r="Q997" s="27">
        <v>2.06</v>
      </c>
      <c r="R997" s="27">
        <v>24</v>
      </c>
      <c r="S997" s="27">
        <v>672</v>
      </c>
      <c r="T997" s="27"/>
      <c r="U997" s="27"/>
      <c r="V997" s="27"/>
    </row>
    <row r="998" spans="1:22">
      <c r="A998" s="27"/>
      <c r="B998" s="27"/>
      <c r="C998" s="27" t="s">
        <v>1828</v>
      </c>
      <c r="D998" s="27" t="s">
        <v>2653</v>
      </c>
      <c r="E998" s="27"/>
      <c r="F998" s="43" t="s">
        <v>3641</v>
      </c>
      <c r="G998" s="27" t="s">
        <v>3667</v>
      </c>
      <c r="H998" s="54">
        <v>2.3899999999999997</v>
      </c>
      <c r="I998" s="27" t="s">
        <v>3810</v>
      </c>
      <c r="J998" s="27"/>
      <c r="K998" s="27" t="s">
        <v>3849</v>
      </c>
      <c r="L998" s="27" t="s">
        <v>3852</v>
      </c>
      <c r="M998" s="27" t="s">
        <v>3852</v>
      </c>
      <c r="N998" s="27"/>
      <c r="O998" s="60"/>
      <c r="P998" s="27"/>
      <c r="Q998" s="27">
        <v>2.06</v>
      </c>
      <c r="R998" s="27">
        <v>24</v>
      </c>
      <c r="S998" s="27">
        <v>672</v>
      </c>
      <c r="T998" s="27"/>
      <c r="U998" s="27"/>
      <c r="V998" s="27"/>
    </row>
    <row r="999" spans="1:22">
      <c r="A999" s="27"/>
      <c r="B999" s="27"/>
      <c r="C999" s="27" t="s">
        <v>1828</v>
      </c>
      <c r="D999" s="27" t="s">
        <v>2653</v>
      </c>
      <c r="E999" s="27"/>
      <c r="F999" s="43" t="s">
        <v>3642</v>
      </c>
      <c r="G999" s="27" t="s">
        <v>3667</v>
      </c>
      <c r="H999" s="54">
        <v>2.3899999999999997</v>
      </c>
      <c r="I999" s="27" t="s">
        <v>3811</v>
      </c>
      <c r="J999" s="27"/>
      <c r="K999" s="27" t="s">
        <v>3849</v>
      </c>
      <c r="L999" s="27" t="s">
        <v>3852</v>
      </c>
      <c r="M999" s="27" t="s">
        <v>3852</v>
      </c>
      <c r="N999" s="27"/>
      <c r="O999" s="60"/>
      <c r="P999" s="27"/>
      <c r="Q999" s="27">
        <v>2.06</v>
      </c>
      <c r="R999" s="27">
        <v>24</v>
      </c>
      <c r="S999" s="27">
        <v>672</v>
      </c>
      <c r="T999" s="27"/>
      <c r="U999" s="27"/>
      <c r="V999" s="27"/>
    </row>
    <row r="1000" spans="1:22">
      <c r="A1000" s="27"/>
      <c r="B1000" s="27"/>
      <c r="C1000" s="27" t="s">
        <v>1828</v>
      </c>
      <c r="D1000" s="27" t="s">
        <v>2653</v>
      </c>
      <c r="E1000" s="27"/>
      <c r="F1000" s="43" t="s">
        <v>3643</v>
      </c>
      <c r="G1000" s="27" t="s">
        <v>3667</v>
      </c>
      <c r="H1000" s="54">
        <v>3.15</v>
      </c>
      <c r="I1000" s="27" t="s">
        <v>3812</v>
      </c>
      <c r="J1000" s="27"/>
      <c r="K1000" s="27" t="s">
        <v>3849</v>
      </c>
      <c r="L1000" s="27" t="s">
        <v>3852</v>
      </c>
      <c r="M1000" s="27" t="s">
        <v>3860</v>
      </c>
      <c r="N1000" s="27"/>
      <c r="O1000" s="60"/>
      <c r="P1000" s="27"/>
      <c r="Q1000" s="27">
        <v>22.44</v>
      </c>
      <c r="R1000" s="27">
        <v>40</v>
      </c>
      <c r="S1000" s="27">
        <v>112</v>
      </c>
      <c r="T1000" s="27"/>
      <c r="U1000" s="27"/>
      <c r="V1000" s="27"/>
    </row>
    <row r="1001" spans="1:22">
      <c r="A1001" s="27"/>
      <c r="B1001" s="27"/>
      <c r="C1001" s="27" t="s">
        <v>1828</v>
      </c>
      <c r="D1001" s="27" t="s">
        <v>2653</v>
      </c>
      <c r="E1001" s="27"/>
      <c r="F1001" s="43" t="s">
        <v>3644</v>
      </c>
      <c r="G1001" s="27" t="s">
        <v>3667</v>
      </c>
      <c r="H1001" s="54">
        <v>3.15</v>
      </c>
      <c r="I1001" s="27" t="s">
        <v>3813</v>
      </c>
      <c r="J1001" s="27"/>
      <c r="K1001" s="27" t="s">
        <v>3849</v>
      </c>
      <c r="L1001" s="27" t="s">
        <v>3852</v>
      </c>
      <c r="M1001" s="27" t="s">
        <v>3860</v>
      </c>
      <c r="N1001" s="27"/>
      <c r="O1001" s="60"/>
      <c r="P1001" s="27"/>
      <c r="Q1001" s="27">
        <v>22.44</v>
      </c>
      <c r="R1001" s="27">
        <v>40</v>
      </c>
      <c r="S1001" s="27">
        <v>112</v>
      </c>
      <c r="T1001" s="27"/>
      <c r="U1001" s="27"/>
      <c r="V1001" s="27"/>
    </row>
    <row r="1002" spans="1:22">
      <c r="A1002" s="27"/>
      <c r="B1002" s="27"/>
      <c r="C1002" s="27" t="s">
        <v>1828</v>
      </c>
      <c r="D1002" s="27" t="s">
        <v>2653</v>
      </c>
      <c r="E1002" s="27"/>
      <c r="F1002" s="43" t="s">
        <v>3645</v>
      </c>
      <c r="G1002" s="27" t="s">
        <v>3667</v>
      </c>
      <c r="H1002" s="54">
        <v>3.15</v>
      </c>
      <c r="I1002" s="27" t="s">
        <v>3814</v>
      </c>
      <c r="J1002" s="27"/>
      <c r="K1002" s="27" t="s">
        <v>3849</v>
      </c>
      <c r="L1002" s="27" t="s">
        <v>3852</v>
      </c>
      <c r="M1002" s="27" t="s">
        <v>3860</v>
      </c>
      <c r="N1002" s="27"/>
      <c r="O1002" s="60"/>
      <c r="P1002" s="27"/>
      <c r="Q1002" s="27">
        <v>22.44</v>
      </c>
      <c r="R1002" s="27">
        <v>40</v>
      </c>
      <c r="S1002" s="27">
        <v>112</v>
      </c>
      <c r="T1002" s="27"/>
      <c r="U1002" s="27"/>
      <c r="V1002" s="27"/>
    </row>
    <row r="1003" spans="1:22">
      <c r="A1003" s="27"/>
      <c r="B1003" s="27"/>
      <c r="C1003" s="27" t="s">
        <v>1828</v>
      </c>
      <c r="D1003" s="27" t="s">
        <v>2653</v>
      </c>
      <c r="E1003" s="27"/>
      <c r="F1003" s="43" t="s">
        <v>3646</v>
      </c>
      <c r="G1003" s="27" t="s">
        <v>3667</v>
      </c>
      <c r="H1003" s="54">
        <v>3.15</v>
      </c>
      <c r="I1003" s="27" t="s">
        <v>3815</v>
      </c>
      <c r="J1003" s="27"/>
      <c r="K1003" s="27" t="s">
        <v>3849</v>
      </c>
      <c r="L1003" s="27" t="s">
        <v>3852</v>
      </c>
      <c r="M1003" s="27" t="s">
        <v>3860</v>
      </c>
      <c r="N1003" s="27"/>
      <c r="O1003" s="60"/>
      <c r="P1003" s="27"/>
      <c r="Q1003" s="27">
        <v>22.44</v>
      </c>
      <c r="R1003" s="27">
        <v>40</v>
      </c>
      <c r="S1003" s="27">
        <v>112</v>
      </c>
      <c r="T1003" s="27"/>
      <c r="U1003" s="27"/>
      <c r="V1003" s="27"/>
    </row>
    <row r="1004" spans="1:22">
      <c r="A1004" s="27"/>
      <c r="B1004" s="27"/>
      <c r="C1004" s="27" t="s">
        <v>1828</v>
      </c>
      <c r="D1004" s="27" t="s">
        <v>2653</v>
      </c>
      <c r="E1004" s="27"/>
      <c r="F1004" s="43" t="s">
        <v>3647</v>
      </c>
      <c r="G1004" s="27" t="s">
        <v>3667</v>
      </c>
      <c r="H1004" s="54">
        <v>3.15</v>
      </c>
      <c r="I1004" s="27" t="s">
        <v>3816</v>
      </c>
      <c r="J1004" s="27"/>
      <c r="K1004" s="27" t="s">
        <v>3849</v>
      </c>
      <c r="L1004" s="27" t="s">
        <v>3852</v>
      </c>
      <c r="M1004" s="27" t="s">
        <v>3860</v>
      </c>
      <c r="N1004" s="27"/>
      <c r="O1004" s="60"/>
      <c r="P1004" s="27"/>
      <c r="Q1004" s="27">
        <v>22.44</v>
      </c>
      <c r="R1004" s="27">
        <v>40</v>
      </c>
      <c r="S1004" s="27">
        <v>112</v>
      </c>
      <c r="T1004" s="27"/>
      <c r="U1004" s="27"/>
      <c r="V1004" s="27"/>
    </row>
    <row r="1005" spans="1:22">
      <c r="A1005" s="27"/>
      <c r="B1005" s="27"/>
      <c r="C1005" s="27" t="s">
        <v>1828</v>
      </c>
      <c r="D1005" s="27" t="s">
        <v>2653</v>
      </c>
      <c r="E1005" s="27"/>
      <c r="F1005" s="43" t="s">
        <v>3648</v>
      </c>
      <c r="G1005" s="27" t="s">
        <v>3667</v>
      </c>
      <c r="H1005" s="54">
        <v>3.15</v>
      </c>
      <c r="I1005" s="27" t="s">
        <v>3817</v>
      </c>
      <c r="J1005" s="27"/>
      <c r="K1005" s="27" t="s">
        <v>3849</v>
      </c>
      <c r="L1005" s="27" t="s">
        <v>3852</v>
      </c>
      <c r="M1005" s="27" t="s">
        <v>3860</v>
      </c>
      <c r="N1005" s="27"/>
      <c r="O1005" s="60"/>
      <c r="P1005" s="27"/>
      <c r="Q1005" s="27">
        <v>22.44</v>
      </c>
      <c r="R1005" s="27">
        <v>40</v>
      </c>
      <c r="S1005" s="27">
        <v>112</v>
      </c>
      <c r="T1005" s="27"/>
      <c r="U1005" s="27"/>
      <c r="V1005" s="27"/>
    </row>
    <row r="1006" spans="1:22">
      <c r="A1006" s="27"/>
      <c r="B1006" s="27"/>
      <c r="C1006" s="27" t="s">
        <v>1828</v>
      </c>
      <c r="D1006" s="27" t="s">
        <v>2653</v>
      </c>
      <c r="E1006" s="27"/>
      <c r="F1006" s="43" t="s">
        <v>3649</v>
      </c>
      <c r="G1006" s="27" t="s">
        <v>3667</v>
      </c>
      <c r="H1006" s="54">
        <v>3.15</v>
      </c>
      <c r="I1006" s="27" t="s">
        <v>3818</v>
      </c>
      <c r="J1006" s="27"/>
      <c r="K1006" s="27" t="s">
        <v>3849</v>
      </c>
      <c r="L1006" s="27" t="s">
        <v>630</v>
      </c>
      <c r="M1006" s="27" t="s">
        <v>3858</v>
      </c>
      <c r="N1006" s="27"/>
      <c r="O1006" s="60"/>
      <c r="P1006" s="27"/>
      <c r="Q1006" s="27">
        <v>13.44</v>
      </c>
      <c r="R1006" s="27">
        <v>30</v>
      </c>
      <c r="S1006" s="27">
        <v>112</v>
      </c>
      <c r="T1006" s="27"/>
      <c r="U1006" s="27"/>
      <c r="V1006" s="27"/>
    </row>
    <row r="1007" spans="1:22">
      <c r="A1007" s="27"/>
      <c r="B1007" s="27"/>
      <c r="C1007" s="27" t="s">
        <v>1828</v>
      </c>
      <c r="D1007" s="27" t="s">
        <v>2653</v>
      </c>
      <c r="E1007" s="27"/>
      <c r="F1007" s="43" t="s">
        <v>3650</v>
      </c>
      <c r="G1007" s="27" t="s">
        <v>3667</v>
      </c>
      <c r="H1007" s="54">
        <v>3.15</v>
      </c>
      <c r="I1007" s="27" t="s">
        <v>3819</v>
      </c>
      <c r="J1007" s="27"/>
      <c r="K1007" s="27" t="s">
        <v>3849</v>
      </c>
      <c r="L1007" s="27" t="s">
        <v>630</v>
      </c>
      <c r="M1007" s="27" t="s">
        <v>3858</v>
      </c>
      <c r="N1007" s="27"/>
      <c r="O1007" s="60"/>
      <c r="P1007" s="27"/>
      <c r="Q1007" s="27">
        <v>13.44</v>
      </c>
      <c r="R1007" s="27">
        <v>30</v>
      </c>
      <c r="S1007" s="27">
        <v>112</v>
      </c>
      <c r="T1007" s="27"/>
      <c r="U1007" s="27"/>
      <c r="V1007" s="27"/>
    </row>
    <row r="1008" spans="1:22">
      <c r="A1008" s="27"/>
      <c r="B1008" s="27"/>
      <c r="C1008" s="27" t="s">
        <v>1828</v>
      </c>
      <c r="D1008" s="27" t="s">
        <v>2653</v>
      </c>
      <c r="E1008" s="27"/>
      <c r="F1008" s="43" t="s">
        <v>3651</v>
      </c>
      <c r="G1008" s="27" t="s">
        <v>3667</v>
      </c>
      <c r="H1008" s="54">
        <v>3.15</v>
      </c>
      <c r="I1008" s="27" t="s">
        <v>3820</v>
      </c>
      <c r="J1008" s="27"/>
      <c r="K1008" s="27" t="s">
        <v>3849</v>
      </c>
      <c r="L1008" s="27" t="s">
        <v>630</v>
      </c>
      <c r="M1008" s="27" t="s">
        <v>3858</v>
      </c>
      <c r="N1008" s="27"/>
      <c r="O1008" s="60"/>
      <c r="P1008" s="27"/>
      <c r="Q1008" s="27">
        <v>13.44</v>
      </c>
      <c r="R1008" s="27">
        <v>30</v>
      </c>
      <c r="S1008" s="27">
        <v>112</v>
      </c>
      <c r="T1008" s="27"/>
      <c r="U1008" s="27"/>
      <c r="V1008" s="27"/>
    </row>
    <row r="1009" spans="1:22">
      <c r="A1009" s="27"/>
      <c r="B1009" s="27"/>
      <c r="C1009" s="27" t="s">
        <v>1828</v>
      </c>
      <c r="D1009" s="27" t="s">
        <v>2653</v>
      </c>
      <c r="E1009" s="27"/>
      <c r="F1009" s="43" t="s">
        <v>3652</v>
      </c>
      <c r="G1009" s="27" t="s">
        <v>3667</v>
      </c>
      <c r="H1009" s="54">
        <v>3.15</v>
      </c>
      <c r="I1009" s="27" t="s">
        <v>3821</v>
      </c>
      <c r="J1009" s="27"/>
      <c r="K1009" s="27" t="s">
        <v>3849</v>
      </c>
      <c r="L1009" s="27" t="s">
        <v>630</v>
      </c>
      <c r="M1009" s="27" t="s">
        <v>3858</v>
      </c>
      <c r="N1009" s="27"/>
      <c r="O1009" s="60"/>
      <c r="P1009" s="27"/>
      <c r="Q1009" s="27">
        <v>13.44</v>
      </c>
      <c r="R1009" s="27">
        <v>30</v>
      </c>
      <c r="S1009" s="27">
        <v>112</v>
      </c>
      <c r="T1009" s="27"/>
      <c r="U1009" s="27"/>
      <c r="V1009" s="27"/>
    </row>
    <row r="1010" spans="1:22">
      <c r="A1010" s="27"/>
      <c r="B1010" s="27"/>
      <c r="C1010" s="27" t="s">
        <v>1828</v>
      </c>
      <c r="D1010" s="27" t="s">
        <v>2653</v>
      </c>
      <c r="E1010" s="27"/>
      <c r="F1010" s="43" t="s">
        <v>3653</v>
      </c>
      <c r="G1010" s="27" t="s">
        <v>3667</v>
      </c>
      <c r="H1010" s="54">
        <v>3.15</v>
      </c>
      <c r="I1010" s="27" t="s">
        <v>3822</v>
      </c>
      <c r="J1010" s="27"/>
      <c r="K1010" s="27" t="s">
        <v>3849</v>
      </c>
      <c r="L1010" s="27" t="s">
        <v>630</v>
      </c>
      <c r="M1010" s="27" t="s">
        <v>3858</v>
      </c>
      <c r="N1010" s="27"/>
      <c r="O1010" s="60"/>
      <c r="P1010" s="27"/>
      <c r="Q1010" s="27">
        <v>13.44</v>
      </c>
      <c r="R1010" s="27">
        <v>30</v>
      </c>
      <c r="S1010" s="27">
        <v>112</v>
      </c>
      <c r="T1010" s="27"/>
      <c r="U1010" s="27"/>
      <c r="V1010" s="27"/>
    </row>
    <row r="1011" spans="1:22">
      <c r="A1011" s="27"/>
      <c r="B1011" s="27"/>
      <c r="C1011" s="27" t="s">
        <v>1828</v>
      </c>
      <c r="D1011" s="27" t="s">
        <v>2653</v>
      </c>
      <c r="E1011" s="27"/>
      <c r="F1011" s="43" t="s">
        <v>3654</v>
      </c>
      <c r="G1011" s="27" t="s">
        <v>3667</v>
      </c>
      <c r="H1011" s="54">
        <v>3.15</v>
      </c>
      <c r="I1011" s="27" t="s">
        <v>3823</v>
      </c>
      <c r="J1011" s="27"/>
      <c r="K1011" s="27" t="s">
        <v>3849</v>
      </c>
      <c r="L1011" s="27" t="s">
        <v>630</v>
      </c>
      <c r="M1011" s="27" t="s">
        <v>3858</v>
      </c>
      <c r="N1011" s="27"/>
      <c r="O1011" s="60"/>
      <c r="P1011" s="27"/>
      <c r="Q1011" s="27">
        <v>13.44</v>
      </c>
      <c r="R1011" s="27">
        <v>30</v>
      </c>
      <c r="S1011" s="27">
        <v>112</v>
      </c>
      <c r="T1011" s="27"/>
      <c r="U1011" s="27"/>
      <c r="V1011" s="27"/>
    </row>
    <row r="1012" spans="1:22">
      <c r="A1012" s="3" t="s">
        <v>181</v>
      </c>
      <c r="B1012" s="4" t="s">
        <v>182</v>
      </c>
      <c r="C1012" s="3" t="s">
        <v>9</v>
      </c>
      <c r="D1012" s="3" t="s">
        <v>10</v>
      </c>
      <c r="E1012" s="5" t="s">
        <v>11</v>
      </c>
      <c r="F1012" s="5" t="s">
        <v>12</v>
      </c>
      <c r="G1012" s="5" t="s">
        <v>13</v>
      </c>
      <c r="H1012" s="10">
        <v>3.99</v>
      </c>
      <c r="I1012" s="11" t="s">
        <v>14</v>
      </c>
      <c r="J1012" s="11" t="s">
        <v>15</v>
      </c>
      <c r="K1012" s="11" t="s">
        <v>16</v>
      </c>
      <c r="L1012" s="5" t="s">
        <v>17</v>
      </c>
      <c r="M1012" s="5" t="s">
        <v>18</v>
      </c>
      <c r="N1012" s="11" t="s">
        <v>19</v>
      </c>
      <c r="O1012" s="10">
        <v>3.99</v>
      </c>
      <c r="P1012" s="5">
        <v>26.25</v>
      </c>
      <c r="Q1012" s="12">
        <v>53.5</v>
      </c>
      <c r="R1012" s="11" t="s">
        <v>20</v>
      </c>
      <c r="S1012" s="5" t="s">
        <v>21</v>
      </c>
      <c r="T1012" s="11" t="s">
        <v>22</v>
      </c>
      <c r="U1012" s="11" t="s">
        <v>23</v>
      </c>
      <c r="V1012" s="11" t="s">
        <v>24</v>
      </c>
    </row>
    <row r="1013" spans="1:22">
      <c r="A1013" s="3" t="s">
        <v>183</v>
      </c>
      <c r="B1013" s="3" t="s">
        <v>182</v>
      </c>
      <c r="C1013" s="3" t="s">
        <v>9</v>
      </c>
      <c r="D1013" s="3" t="s">
        <v>10</v>
      </c>
      <c r="E1013" s="5" t="s">
        <v>11</v>
      </c>
      <c r="F1013" s="5" t="s">
        <v>25</v>
      </c>
      <c r="G1013" s="5" t="s">
        <v>13</v>
      </c>
      <c r="H1013" s="10">
        <v>3.99</v>
      </c>
      <c r="I1013" s="11" t="s">
        <v>14</v>
      </c>
      <c r="J1013" s="11" t="s">
        <v>15</v>
      </c>
      <c r="K1013" s="11" t="s">
        <v>26</v>
      </c>
      <c r="L1013" s="5" t="s">
        <v>17</v>
      </c>
      <c r="M1013" s="5" t="s">
        <v>18</v>
      </c>
      <c r="N1013" s="11" t="s">
        <v>19</v>
      </c>
      <c r="O1013" s="10">
        <v>3.99</v>
      </c>
      <c r="P1013" s="5">
        <v>26.25</v>
      </c>
      <c r="Q1013" s="12">
        <v>53.5</v>
      </c>
      <c r="R1013" s="11" t="s">
        <v>20</v>
      </c>
      <c r="S1013" s="5" t="s">
        <v>21</v>
      </c>
      <c r="T1013" s="11" t="s">
        <v>22</v>
      </c>
      <c r="U1013" s="11" t="s">
        <v>23</v>
      </c>
      <c r="V1013" s="11" t="s">
        <v>24</v>
      </c>
    </row>
    <row r="1014" spans="1:22">
      <c r="A1014" s="3" t="s">
        <v>184</v>
      </c>
      <c r="B1014" s="3" t="s">
        <v>182</v>
      </c>
      <c r="C1014" s="3" t="s">
        <v>9</v>
      </c>
      <c r="D1014" s="3" t="s">
        <v>10</v>
      </c>
      <c r="E1014" s="5" t="s">
        <v>11</v>
      </c>
      <c r="F1014" s="5" t="s">
        <v>27</v>
      </c>
      <c r="G1014" s="5" t="s">
        <v>13</v>
      </c>
      <c r="H1014" s="10">
        <v>3.99</v>
      </c>
      <c r="I1014" s="11" t="s">
        <v>14</v>
      </c>
      <c r="J1014" s="11" t="s">
        <v>15</v>
      </c>
      <c r="K1014" s="11" t="s">
        <v>28</v>
      </c>
      <c r="L1014" s="5" t="s">
        <v>17</v>
      </c>
      <c r="M1014" s="5" t="s">
        <v>18</v>
      </c>
      <c r="N1014" s="11" t="s">
        <v>19</v>
      </c>
      <c r="O1014" s="10">
        <v>3.99</v>
      </c>
      <c r="P1014" s="5">
        <v>26.25</v>
      </c>
      <c r="Q1014" s="12">
        <v>53.5</v>
      </c>
      <c r="R1014" s="11" t="s">
        <v>20</v>
      </c>
      <c r="S1014" s="5" t="s">
        <v>21</v>
      </c>
      <c r="T1014" s="11" t="s">
        <v>22</v>
      </c>
      <c r="U1014" s="11" t="s">
        <v>23</v>
      </c>
      <c r="V1014" s="11" t="s">
        <v>24</v>
      </c>
    </row>
    <row r="1015" spans="1:22">
      <c r="A1015" s="3" t="s">
        <v>185</v>
      </c>
      <c r="B1015" s="3" t="s">
        <v>182</v>
      </c>
      <c r="C1015" s="3" t="s">
        <v>9</v>
      </c>
      <c r="D1015" s="3" t="s">
        <v>10</v>
      </c>
      <c r="E1015" s="5" t="s">
        <v>11</v>
      </c>
      <c r="F1015" s="5" t="s">
        <v>29</v>
      </c>
      <c r="G1015" s="5" t="s">
        <v>13</v>
      </c>
      <c r="H1015" s="10">
        <v>3.99</v>
      </c>
      <c r="I1015" s="13" t="s">
        <v>14</v>
      </c>
      <c r="J1015" s="11" t="s">
        <v>15</v>
      </c>
      <c r="K1015" s="11" t="s">
        <v>30</v>
      </c>
      <c r="L1015" s="5" t="s">
        <v>17</v>
      </c>
      <c r="M1015" s="5" t="s">
        <v>18</v>
      </c>
      <c r="N1015" s="11" t="s">
        <v>19</v>
      </c>
      <c r="O1015" s="10">
        <v>3.99</v>
      </c>
      <c r="P1015" s="5">
        <v>26.25</v>
      </c>
      <c r="Q1015" s="12">
        <v>53.5</v>
      </c>
      <c r="R1015" s="11" t="s">
        <v>20</v>
      </c>
      <c r="S1015" s="5" t="s">
        <v>21</v>
      </c>
      <c r="T1015" s="11" t="s">
        <v>22</v>
      </c>
      <c r="U1015" s="11" t="s">
        <v>23</v>
      </c>
      <c r="V1015" s="11" t="s">
        <v>24</v>
      </c>
    </row>
    <row r="1016" spans="1:22">
      <c r="A1016" s="3" t="s">
        <v>186</v>
      </c>
      <c r="B1016" s="3" t="s">
        <v>182</v>
      </c>
      <c r="C1016" s="3" t="s">
        <v>9</v>
      </c>
      <c r="D1016" s="3" t="s">
        <v>10</v>
      </c>
      <c r="E1016" s="5" t="s">
        <v>11</v>
      </c>
      <c r="F1016" s="5" t="s">
        <v>31</v>
      </c>
      <c r="G1016" s="5" t="s">
        <v>13</v>
      </c>
      <c r="H1016" s="10">
        <v>3.99</v>
      </c>
      <c r="I1016" s="13" t="s">
        <v>14</v>
      </c>
      <c r="J1016" s="11" t="s">
        <v>15</v>
      </c>
      <c r="K1016" s="11" t="s">
        <v>32</v>
      </c>
      <c r="L1016" s="5" t="s">
        <v>17</v>
      </c>
      <c r="M1016" s="5" t="s">
        <v>18</v>
      </c>
      <c r="N1016" s="11" t="s">
        <v>19</v>
      </c>
      <c r="O1016" s="10">
        <v>3.99</v>
      </c>
      <c r="P1016" s="5">
        <v>26.25</v>
      </c>
      <c r="Q1016" s="12">
        <v>53.5</v>
      </c>
      <c r="R1016" s="11" t="s">
        <v>20</v>
      </c>
      <c r="S1016" s="5" t="s">
        <v>21</v>
      </c>
      <c r="T1016" s="11" t="s">
        <v>22</v>
      </c>
      <c r="U1016" s="11" t="s">
        <v>23</v>
      </c>
      <c r="V1016" s="11" t="s">
        <v>24</v>
      </c>
    </row>
    <row r="1017" spans="1:22">
      <c r="A1017" s="3" t="s">
        <v>187</v>
      </c>
      <c r="B1017" s="3" t="s">
        <v>182</v>
      </c>
      <c r="C1017" s="3" t="s">
        <v>9</v>
      </c>
      <c r="D1017" s="3" t="s">
        <v>10</v>
      </c>
      <c r="E1017" s="5" t="s">
        <v>11</v>
      </c>
      <c r="F1017" s="5" t="s">
        <v>33</v>
      </c>
      <c r="G1017" s="5" t="s">
        <v>13</v>
      </c>
      <c r="H1017" s="10">
        <v>3.99</v>
      </c>
      <c r="I1017" s="11" t="s">
        <v>14</v>
      </c>
      <c r="J1017" s="11" t="s">
        <v>34</v>
      </c>
      <c r="K1017" s="11" t="s">
        <v>35</v>
      </c>
      <c r="L1017" s="5" t="s">
        <v>17</v>
      </c>
      <c r="M1017" s="5" t="s">
        <v>18</v>
      </c>
      <c r="N1017" s="11" t="s">
        <v>19</v>
      </c>
      <c r="O1017" s="10">
        <v>3.99</v>
      </c>
      <c r="P1017" s="5">
        <v>26.25</v>
      </c>
      <c r="Q1017" s="12">
        <v>53.5</v>
      </c>
      <c r="R1017" s="11" t="s">
        <v>20</v>
      </c>
      <c r="S1017" s="5" t="s">
        <v>21</v>
      </c>
      <c r="T1017" s="11" t="s">
        <v>22</v>
      </c>
      <c r="U1017" s="11" t="s">
        <v>23</v>
      </c>
      <c r="V1017" s="11" t="s">
        <v>24</v>
      </c>
    </row>
    <row r="1018" spans="1:22">
      <c r="A1018" s="3" t="s">
        <v>188</v>
      </c>
      <c r="B1018" s="3" t="s">
        <v>182</v>
      </c>
      <c r="C1018" s="3" t="s">
        <v>9</v>
      </c>
      <c r="D1018" s="3" t="s">
        <v>10</v>
      </c>
      <c r="E1018" s="5" t="s">
        <v>11</v>
      </c>
      <c r="F1018" s="5" t="s">
        <v>36</v>
      </c>
      <c r="G1018" s="5" t="s">
        <v>13</v>
      </c>
      <c r="H1018" s="10">
        <v>3.99</v>
      </c>
      <c r="I1018" s="11" t="s">
        <v>14</v>
      </c>
      <c r="J1018" s="11" t="s">
        <v>34</v>
      </c>
      <c r="K1018" s="11" t="s">
        <v>37</v>
      </c>
      <c r="L1018" s="5" t="s">
        <v>17</v>
      </c>
      <c r="M1018" s="5" t="s">
        <v>18</v>
      </c>
      <c r="N1018" s="11" t="s">
        <v>19</v>
      </c>
      <c r="O1018" s="10">
        <v>3.99</v>
      </c>
      <c r="P1018" s="5">
        <v>26.25</v>
      </c>
      <c r="Q1018" s="12">
        <v>53.5</v>
      </c>
      <c r="R1018" s="11" t="s">
        <v>20</v>
      </c>
      <c r="S1018" s="5" t="s">
        <v>21</v>
      </c>
      <c r="T1018" s="11" t="s">
        <v>22</v>
      </c>
      <c r="U1018" s="11" t="s">
        <v>23</v>
      </c>
      <c r="V1018" s="11" t="s">
        <v>24</v>
      </c>
    </row>
    <row r="1019" spans="1:22">
      <c r="A1019" s="3" t="s">
        <v>189</v>
      </c>
      <c r="B1019" s="3" t="s">
        <v>182</v>
      </c>
      <c r="C1019" s="3" t="s">
        <v>9</v>
      </c>
      <c r="D1019" s="3" t="s">
        <v>10</v>
      </c>
      <c r="E1019" s="5" t="s">
        <v>11</v>
      </c>
      <c r="F1019" s="5" t="s">
        <v>38</v>
      </c>
      <c r="G1019" s="5" t="s">
        <v>13</v>
      </c>
      <c r="H1019" s="10">
        <v>3.99</v>
      </c>
      <c r="I1019" s="13" t="s">
        <v>14</v>
      </c>
      <c r="J1019" s="11" t="s">
        <v>15</v>
      </c>
      <c r="K1019" s="11" t="s">
        <v>39</v>
      </c>
      <c r="L1019" s="5" t="s">
        <v>17</v>
      </c>
      <c r="M1019" s="5" t="s">
        <v>18</v>
      </c>
      <c r="N1019" s="11" t="s">
        <v>19</v>
      </c>
      <c r="O1019" s="10">
        <v>3.89</v>
      </c>
      <c r="P1019" s="5">
        <v>26.25</v>
      </c>
      <c r="Q1019" s="12">
        <v>53.5</v>
      </c>
      <c r="R1019" s="11" t="s">
        <v>20</v>
      </c>
      <c r="S1019" s="5" t="s">
        <v>21</v>
      </c>
      <c r="T1019" s="11" t="s">
        <v>22</v>
      </c>
      <c r="U1019" s="11" t="s">
        <v>23</v>
      </c>
      <c r="V1019" s="11" t="s">
        <v>24</v>
      </c>
    </row>
    <row r="1020" spans="1:22">
      <c r="A1020" s="3" t="s">
        <v>190</v>
      </c>
      <c r="B1020" s="3" t="s">
        <v>182</v>
      </c>
      <c r="C1020" s="3" t="s">
        <v>9</v>
      </c>
      <c r="D1020" s="3" t="s">
        <v>10</v>
      </c>
      <c r="E1020" s="5" t="s">
        <v>11</v>
      </c>
      <c r="F1020" s="5" t="s">
        <v>40</v>
      </c>
      <c r="G1020" s="5" t="s">
        <v>13</v>
      </c>
      <c r="H1020" s="10">
        <v>3.99</v>
      </c>
      <c r="I1020" s="13" t="s">
        <v>14</v>
      </c>
      <c r="J1020" s="11" t="s">
        <v>15</v>
      </c>
      <c r="K1020" s="11" t="s">
        <v>41</v>
      </c>
      <c r="L1020" s="5" t="s">
        <v>17</v>
      </c>
      <c r="M1020" s="5" t="s">
        <v>18</v>
      </c>
      <c r="N1020" s="11" t="s">
        <v>19</v>
      </c>
      <c r="O1020" s="10">
        <v>3.89</v>
      </c>
      <c r="P1020" s="5">
        <v>26.25</v>
      </c>
      <c r="Q1020" s="12">
        <v>53.5</v>
      </c>
      <c r="R1020" s="11" t="s">
        <v>20</v>
      </c>
      <c r="S1020" s="5" t="s">
        <v>21</v>
      </c>
      <c r="T1020" s="11" t="s">
        <v>22</v>
      </c>
      <c r="U1020" s="11" t="s">
        <v>23</v>
      </c>
      <c r="V1020" s="11" t="s">
        <v>24</v>
      </c>
    </row>
    <row r="1021" spans="1:22">
      <c r="A1021" s="3" t="s">
        <v>191</v>
      </c>
      <c r="B1021" s="3" t="s">
        <v>182</v>
      </c>
      <c r="C1021" s="3" t="s">
        <v>9</v>
      </c>
      <c r="D1021" s="3" t="s">
        <v>10</v>
      </c>
      <c r="E1021" s="5" t="s">
        <v>11</v>
      </c>
      <c r="F1021" s="5" t="s">
        <v>42</v>
      </c>
      <c r="G1021" s="5" t="s">
        <v>13</v>
      </c>
      <c r="H1021" s="10">
        <v>3.99</v>
      </c>
      <c r="I1021" s="13" t="s">
        <v>14</v>
      </c>
      <c r="J1021" s="11" t="s">
        <v>15</v>
      </c>
      <c r="K1021" s="11" t="s">
        <v>43</v>
      </c>
      <c r="L1021" s="5" t="s">
        <v>17</v>
      </c>
      <c r="M1021" s="5" t="s">
        <v>18</v>
      </c>
      <c r="N1021" s="11" t="s">
        <v>19</v>
      </c>
      <c r="O1021" s="10">
        <v>3.89</v>
      </c>
      <c r="P1021" s="5">
        <v>26.25</v>
      </c>
      <c r="Q1021" s="12">
        <v>53.5</v>
      </c>
      <c r="R1021" s="11" t="s">
        <v>20</v>
      </c>
      <c r="S1021" s="5" t="s">
        <v>21</v>
      </c>
      <c r="T1021" s="11" t="s">
        <v>22</v>
      </c>
      <c r="U1021" s="11" t="s">
        <v>23</v>
      </c>
      <c r="V1021" s="11" t="s">
        <v>24</v>
      </c>
    </row>
    <row r="1022" spans="1:22">
      <c r="A1022" s="3" t="s">
        <v>192</v>
      </c>
      <c r="B1022" s="3" t="s">
        <v>182</v>
      </c>
      <c r="C1022" s="3" t="s">
        <v>9</v>
      </c>
      <c r="D1022" s="3" t="s">
        <v>10</v>
      </c>
      <c r="E1022" s="5" t="s">
        <v>11</v>
      </c>
      <c r="F1022" s="5" t="s">
        <v>44</v>
      </c>
      <c r="G1022" s="5" t="s">
        <v>13</v>
      </c>
      <c r="H1022" s="10">
        <v>3.99</v>
      </c>
      <c r="I1022" s="13" t="s">
        <v>14</v>
      </c>
      <c r="J1022" s="11" t="s">
        <v>15</v>
      </c>
      <c r="K1022" s="11" t="s">
        <v>45</v>
      </c>
      <c r="L1022" s="5" t="s">
        <v>17</v>
      </c>
      <c r="M1022" s="5" t="s">
        <v>18</v>
      </c>
      <c r="N1022" s="11" t="s">
        <v>19</v>
      </c>
      <c r="O1022" s="10">
        <v>3.89</v>
      </c>
      <c r="P1022" s="5">
        <v>26.25</v>
      </c>
      <c r="Q1022" s="12">
        <v>53.5</v>
      </c>
      <c r="R1022" s="11" t="s">
        <v>20</v>
      </c>
      <c r="S1022" s="5" t="s">
        <v>21</v>
      </c>
      <c r="T1022" s="11" t="s">
        <v>22</v>
      </c>
      <c r="U1022" s="11" t="s">
        <v>23</v>
      </c>
      <c r="V1022" s="11" t="s">
        <v>24</v>
      </c>
    </row>
    <row r="1023" spans="1:22">
      <c r="A1023" s="3" t="s">
        <v>193</v>
      </c>
      <c r="B1023" s="3" t="s">
        <v>182</v>
      </c>
      <c r="C1023" s="3" t="s">
        <v>9</v>
      </c>
      <c r="D1023" s="3" t="s">
        <v>10</v>
      </c>
      <c r="E1023" s="5" t="s">
        <v>46</v>
      </c>
      <c r="F1023" s="5" t="s">
        <v>47</v>
      </c>
      <c r="G1023" s="5" t="s">
        <v>13</v>
      </c>
      <c r="H1023" s="10">
        <v>4.99</v>
      </c>
      <c r="I1023" s="13" t="s">
        <v>14</v>
      </c>
      <c r="J1023" s="11" t="s">
        <v>34</v>
      </c>
      <c r="K1023" s="11" t="s">
        <v>48</v>
      </c>
      <c r="L1023" s="5" t="s">
        <v>17</v>
      </c>
      <c r="M1023" s="5" t="s">
        <v>18</v>
      </c>
      <c r="N1023" s="11" t="s">
        <v>19</v>
      </c>
      <c r="O1023" s="10">
        <v>4.99</v>
      </c>
      <c r="P1023" s="5">
        <v>30.07</v>
      </c>
      <c r="Q1023" s="12">
        <v>61</v>
      </c>
      <c r="R1023" s="11" t="s">
        <v>20</v>
      </c>
      <c r="S1023" s="5" t="s">
        <v>21</v>
      </c>
      <c r="T1023" s="11" t="s">
        <v>22</v>
      </c>
      <c r="U1023" s="11" t="s">
        <v>23</v>
      </c>
      <c r="V1023" s="11" t="s">
        <v>24</v>
      </c>
    </row>
    <row r="1024" spans="1:22" ht="15.75">
      <c r="A1024" s="6" t="s">
        <v>196</v>
      </c>
      <c r="B1024" s="7" t="s">
        <v>197</v>
      </c>
      <c r="C1024" s="3" t="s">
        <v>9</v>
      </c>
      <c r="D1024" s="3" t="s">
        <v>10</v>
      </c>
      <c r="E1024" s="5" t="s">
        <v>46</v>
      </c>
      <c r="F1024" s="5" t="s">
        <v>49</v>
      </c>
      <c r="G1024" s="5" t="s">
        <v>50</v>
      </c>
      <c r="H1024" s="10">
        <v>4.99</v>
      </c>
      <c r="I1024" s="13" t="s">
        <v>51</v>
      </c>
      <c r="J1024" s="11" t="s">
        <v>52</v>
      </c>
      <c r="K1024" s="11" t="s">
        <v>53</v>
      </c>
      <c r="L1024" s="5" t="s">
        <v>54</v>
      </c>
      <c r="M1024" s="14" t="s">
        <v>55</v>
      </c>
      <c r="N1024" s="11" t="s">
        <v>56</v>
      </c>
      <c r="O1024" s="10">
        <v>4.99</v>
      </c>
      <c r="P1024" s="5">
        <v>30.27</v>
      </c>
      <c r="Q1024" s="12">
        <v>44</v>
      </c>
      <c r="R1024" s="11" t="s">
        <v>20</v>
      </c>
      <c r="S1024" s="5" t="s">
        <v>21</v>
      </c>
      <c r="T1024" s="11" t="s">
        <v>57</v>
      </c>
      <c r="U1024" s="11" t="s">
        <v>23</v>
      </c>
      <c r="V1024" s="11" t="s">
        <v>24</v>
      </c>
    </row>
    <row r="1025" spans="1:22">
      <c r="A1025" s="3" t="s">
        <v>198</v>
      </c>
      <c r="B1025" s="3" t="s">
        <v>197</v>
      </c>
      <c r="C1025" s="3" t="s">
        <v>9</v>
      </c>
      <c r="D1025" s="3" t="s">
        <v>10</v>
      </c>
      <c r="E1025" s="5" t="s">
        <v>46</v>
      </c>
      <c r="F1025" s="5" t="s">
        <v>58</v>
      </c>
      <c r="G1025" s="5" t="s">
        <v>50</v>
      </c>
      <c r="H1025" s="10">
        <v>4.99</v>
      </c>
      <c r="I1025" s="13" t="s">
        <v>51</v>
      </c>
      <c r="J1025" s="11" t="s">
        <v>52</v>
      </c>
      <c r="K1025" s="11" t="s">
        <v>59</v>
      </c>
      <c r="L1025" s="5" t="s">
        <v>54</v>
      </c>
      <c r="M1025" s="14" t="s">
        <v>55</v>
      </c>
      <c r="N1025" s="11" t="s">
        <v>56</v>
      </c>
      <c r="O1025" s="10">
        <v>4.99</v>
      </c>
      <c r="P1025" s="5">
        <v>30.27</v>
      </c>
      <c r="Q1025" s="12">
        <v>44</v>
      </c>
      <c r="R1025" s="11" t="s">
        <v>20</v>
      </c>
      <c r="S1025" s="5" t="s">
        <v>21</v>
      </c>
      <c r="T1025" s="11" t="s">
        <v>57</v>
      </c>
      <c r="U1025" s="11" t="s">
        <v>23</v>
      </c>
      <c r="V1025" s="11" t="s">
        <v>24</v>
      </c>
    </row>
    <row r="1026" spans="1:22">
      <c r="A1026" s="3" t="s">
        <v>199</v>
      </c>
      <c r="B1026" s="3" t="s">
        <v>197</v>
      </c>
      <c r="C1026" s="3" t="s">
        <v>9</v>
      </c>
      <c r="D1026" s="3" t="s">
        <v>10</v>
      </c>
      <c r="E1026" s="5" t="s">
        <v>46</v>
      </c>
      <c r="F1026" s="5" t="s">
        <v>60</v>
      </c>
      <c r="G1026" s="5" t="s">
        <v>50</v>
      </c>
      <c r="H1026" s="10">
        <v>4.99</v>
      </c>
      <c r="I1026" s="13" t="s">
        <v>51</v>
      </c>
      <c r="J1026" s="11" t="s">
        <v>52</v>
      </c>
      <c r="K1026" s="11" t="s">
        <v>61</v>
      </c>
      <c r="L1026" s="5" t="s">
        <v>54</v>
      </c>
      <c r="M1026" s="14" t="s">
        <v>55</v>
      </c>
      <c r="N1026" s="11" t="s">
        <v>56</v>
      </c>
      <c r="O1026" s="10">
        <v>4.99</v>
      </c>
      <c r="P1026" s="5">
        <v>30.27</v>
      </c>
      <c r="Q1026" s="12">
        <v>44</v>
      </c>
      <c r="R1026" s="11" t="s">
        <v>20</v>
      </c>
      <c r="S1026" s="5" t="s">
        <v>21</v>
      </c>
      <c r="T1026" s="11" t="s">
        <v>57</v>
      </c>
      <c r="U1026" s="11" t="s">
        <v>23</v>
      </c>
      <c r="V1026" s="11" t="s">
        <v>24</v>
      </c>
    </row>
    <row r="1027" spans="1:22">
      <c r="A1027" s="3" t="s">
        <v>200</v>
      </c>
      <c r="B1027" s="3" t="s">
        <v>197</v>
      </c>
      <c r="C1027" s="3" t="s">
        <v>9</v>
      </c>
      <c r="D1027" s="3" t="s">
        <v>10</v>
      </c>
      <c r="E1027" s="5" t="s">
        <v>46</v>
      </c>
      <c r="F1027" s="5" t="s">
        <v>62</v>
      </c>
      <c r="G1027" s="5" t="s">
        <v>50</v>
      </c>
      <c r="H1027" s="10">
        <v>4.99</v>
      </c>
      <c r="I1027" s="11" t="s">
        <v>51</v>
      </c>
      <c r="J1027" s="11" t="s">
        <v>63</v>
      </c>
      <c r="K1027" s="11" t="s">
        <v>64</v>
      </c>
      <c r="L1027" s="5" t="s">
        <v>54</v>
      </c>
      <c r="M1027" s="14" t="s">
        <v>55</v>
      </c>
      <c r="N1027" s="11" t="s">
        <v>56</v>
      </c>
      <c r="O1027" s="10">
        <v>5.09</v>
      </c>
      <c r="P1027" s="5">
        <v>30.27</v>
      </c>
      <c r="Q1027" s="12">
        <v>44</v>
      </c>
      <c r="R1027" s="11" t="s">
        <v>20</v>
      </c>
      <c r="S1027" s="5" t="s">
        <v>21</v>
      </c>
      <c r="T1027" s="11" t="s">
        <v>57</v>
      </c>
      <c r="U1027" s="11" t="s">
        <v>23</v>
      </c>
      <c r="V1027" s="11" t="s">
        <v>24</v>
      </c>
    </row>
    <row r="1028" spans="1:22">
      <c r="A1028" s="3" t="s">
        <v>201</v>
      </c>
      <c r="B1028" s="3" t="s">
        <v>197</v>
      </c>
      <c r="C1028" s="3" t="s">
        <v>9</v>
      </c>
      <c r="D1028" s="3" t="s">
        <v>10</v>
      </c>
      <c r="E1028" s="5" t="s">
        <v>46</v>
      </c>
      <c r="F1028" s="5" t="s">
        <v>65</v>
      </c>
      <c r="G1028" s="5" t="s">
        <v>50</v>
      </c>
      <c r="H1028" s="10">
        <v>4.99</v>
      </c>
      <c r="I1028" s="11" t="s">
        <v>51</v>
      </c>
      <c r="J1028" s="11" t="s">
        <v>63</v>
      </c>
      <c r="K1028" s="11" t="s">
        <v>66</v>
      </c>
      <c r="L1028" s="5" t="s">
        <v>54</v>
      </c>
      <c r="M1028" s="14" t="s">
        <v>55</v>
      </c>
      <c r="N1028" s="11" t="s">
        <v>56</v>
      </c>
      <c r="O1028" s="10">
        <v>5.09</v>
      </c>
      <c r="P1028" s="5">
        <v>30.27</v>
      </c>
      <c r="Q1028" s="12">
        <v>44</v>
      </c>
      <c r="R1028" s="11" t="s">
        <v>20</v>
      </c>
      <c r="S1028" s="5" t="s">
        <v>21</v>
      </c>
      <c r="T1028" s="11" t="s">
        <v>57</v>
      </c>
      <c r="U1028" s="11" t="s">
        <v>23</v>
      </c>
      <c r="V1028" s="11" t="s">
        <v>24</v>
      </c>
    </row>
    <row r="1029" spans="1:22">
      <c r="A1029" s="3" t="s">
        <v>202</v>
      </c>
      <c r="B1029" s="3" t="s">
        <v>197</v>
      </c>
      <c r="C1029" s="3" t="s">
        <v>9</v>
      </c>
      <c r="D1029" s="3" t="s">
        <v>10</v>
      </c>
      <c r="E1029" s="5" t="s">
        <v>46</v>
      </c>
      <c r="F1029" s="5" t="s">
        <v>67</v>
      </c>
      <c r="G1029" s="5" t="s">
        <v>50</v>
      </c>
      <c r="H1029" s="10">
        <v>4.99</v>
      </c>
      <c r="I1029" s="11" t="s">
        <v>51</v>
      </c>
      <c r="J1029" s="11" t="s">
        <v>63</v>
      </c>
      <c r="K1029" s="11" t="s">
        <v>68</v>
      </c>
      <c r="L1029" s="5" t="s">
        <v>54</v>
      </c>
      <c r="M1029" s="14" t="s">
        <v>55</v>
      </c>
      <c r="N1029" s="11" t="s">
        <v>56</v>
      </c>
      <c r="O1029" s="10"/>
      <c r="P1029" s="5">
        <v>30.27</v>
      </c>
      <c r="Q1029" s="12">
        <v>44</v>
      </c>
      <c r="R1029" s="11" t="s">
        <v>20</v>
      </c>
      <c r="S1029" s="5" t="s">
        <v>21</v>
      </c>
      <c r="T1029" s="11" t="s">
        <v>57</v>
      </c>
      <c r="U1029" s="11" t="s">
        <v>23</v>
      </c>
      <c r="V1029" s="11" t="s">
        <v>24</v>
      </c>
    </row>
    <row r="1030" spans="1:22">
      <c r="A1030" s="3" t="s">
        <v>203</v>
      </c>
      <c r="B1030" s="3" t="s">
        <v>197</v>
      </c>
      <c r="C1030" s="3" t="s">
        <v>9</v>
      </c>
      <c r="D1030" s="3" t="s">
        <v>10</v>
      </c>
      <c r="E1030" s="5" t="s">
        <v>46</v>
      </c>
      <c r="F1030" s="5" t="s">
        <v>69</v>
      </c>
      <c r="G1030" s="5" t="s">
        <v>50</v>
      </c>
      <c r="H1030" s="10">
        <v>4.99</v>
      </c>
      <c r="I1030" s="11" t="s">
        <v>51</v>
      </c>
      <c r="J1030" s="11" t="s">
        <v>63</v>
      </c>
      <c r="K1030" s="11" t="s">
        <v>70</v>
      </c>
      <c r="L1030" s="5" t="s">
        <v>54</v>
      </c>
      <c r="M1030" s="14" t="s">
        <v>55</v>
      </c>
      <c r="N1030" s="11" t="s">
        <v>56</v>
      </c>
      <c r="O1030" s="10"/>
      <c r="P1030" s="5">
        <v>30.27</v>
      </c>
      <c r="Q1030" s="12">
        <v>44</v>
      </c>
      <c r="R1030" s="11" t="s">
        <v>20</v>
      </c>
      <c r="S1030" s="5" t="s">
        <v>21</v>
      </c>
      <c r="T1030" s="11" t="s">
        <v>57</v>
      </c>
      <c r="U1030" s="11" t="s">
        <v>23</v>
      </c>
      <c r="V1030" s="11" t="s">
        <v>24</v>
      </c>
    </row>
    <row r="1031" spans="1:22">
      <c r="A1031" s="3" t="s">
        <v>204</v>
      </c>
      <c r="B1031" s="3" t="s">
        <v>197</v>
      </c>
      <c r="C1031" s="3" t="s">
        <v>9</v>
      </c>
      <c r="D1031" s="3" t="s">
        <v>10</v>
      </c>
      <c r="E1031" s="5" t="s">
        <v>71</v>
      </c>
      <c r="F1031" s="5" t="s">
        <v>72</v>
      </c>
      <c r="G1031" s="5" t="s">
        <v>50</v>
      </c>
      <c r="H1031" s="10">
        <v>5.49</v>
      </c>
      <c r="I1031" s="13" t="s">
        <v>51</v>
      </c>
      <c r="J1031" s="11" t="s">
        <v>73</v>
      </c>
      <c r="K1031" s="11" t="s">
        <v>74</v>
      </c>
      <c r="L1031" s="5" t="s">
        <v>54</v>
      </c>
      <c r="M1031" s="14" t="s">
        <v>55</v>
      </c>
      <c r="N1031" s="11" t="s">
        <v>56</v>
      </c>
      <c r="O1031" s="10">
        <v>5.49</v>
      </c>
      <c r="P1031" s="5">
        <v>30.27</v>
      </c>
      <c r="Q1031" s="12">
        <v>44</v>
      </c>
      <c r="R1031" s="11" t="s">
        <v>20</v>
      </c>
      <c r="S1031" s="5" t="s">
        <v>21</v>
      </c>
      <c r="T1031" s="11" t="s">
        <v>57</v>
      </c>
      <c r="U1031" s="11" t="s">
        <v>23</v>
      </c>
      <c r="V1031" s="11" t="s">
        <v>24</v>
      </c>
    </row>
    <row r="1032" spans="1:22">
      <c r="A1032" s="3" t="s">
        <v>205</v>
      </c>
      <c r="B1032" s="3" t="s">
        <v>197</v>
      </c>
      <c r="C1032" s="3" t="s">
        <v>9</v>
      </c>
      <c r="D1032" s="3" t="s">
        <v>10</v>
      </c>
      <c r="E1032" s="5" t="s">
        <v>71</v>
      </c>
      <c r="F1032" s="5" t="s">
        <v>75</v>
      </c>
      <c r="G1032" s="5" t="s">
        <v>50</v>
      </c>
      <c r="H1032" s="10">
        <v>7.59</v>
      </c>
      <c r="I1032" s="13" t="s">
        <v>51</v>
      </c>
      <c r="J1032" s="11" t="s">
        <v>76</v>
      </c>
      <c r="K1032" s="11" t="s">
        <v>77</v>
      </c>
      <c r="L1032" s="5" t="s">
        <v>54</v>
      </c>
      <c r="M1032" s="14" t="s">
        <v>55</v>
      </c>
      <c r="N1032" s="11" t="s">
        <v>56</v>
      </c>
      <c r="O1032" s="10">
        <v>6.99</v>
      </c>
      <c r="P1032" s="5">
        <v>30.27</v>
      </c>
      <c r="Q1032" s="12">
        <v>44</v>
      </c>
      <c r="R1032" s="11" t="s">
        <v>20</v>
      </c>
      <c r="S1032" s="5" t="s">
        <v>21</v>
      </c>
      <c r="T1032" s="11" t="s">
        <v>57</v>
      </c>
      <c r="U1032" s="11" t="s">
        <v>23</v>
      </c>
      <c r="V1032" s="11" t="s">
        <v>24</v>
      </c>
    </row>
    <row r="1033" spans="1:22">
      <c r="A1033" s="3" t="s">
        <v>206</v>
      </c>
      <c r="B1033" s="3" t="s">
        <v>197</v>
      </c>
      <c r="C1033" s="3" t="s">
        <v>9</v>
      </c>
      <c r="D1033" s="3" t="s">
        <v>10</v>
      </c>
      <c r="E1033" s="5" t="s">
        <v>46</v>
      </c>
      <c r="F1033" s="5" t="s">
        <v>78</v>
      </c>
      <c r="G1033" s="5" t="s">
        <v>50</v>
      </c>
      <c r="H1033" s="10">
        <v>4.99</v>
      </c>
      <c r="I1033" s="13" t="s">
        <v>51</v>
      </c>
      <c r="J1033" s="11" t="s">
        <v>52</v>
      </c>
      <c r="K1033" s="11" t="s">
        <v>79</v>
      </c>
      <c r="L1033" s="5" t="s">
        <v>54</v>
      </c>
      <c r="M1033" s="14" t="s">
        <v>55</v>
      </c>
      <c r="N1033" s="11" t="s">
        <v>56</v>
      </c>
      <c r="O1033" s="10">
        <v>4.99</v>
      </c>
      <c r="P1033" s="5">
        <v>30.27</v>
      </c>
      <c r="Q1033" s="12">
        <v>44</v>
      </c>
      <c r="R1033" s="11" t="s">
        <v>20</v>
      </c>
      <c r="S1033" s="5" t="s">
        <v>21</v>
      </c>
      <c r="T1033" s="11" t="s">
        <v>57</v>
      </c>
      <c r="U1033" s="11" t="s">
        <v>23</v>
      </c>
      <c r="V1033" s="11" t="s">
        <v>24</v>
      </c>
    </row>
    <row r="1034" spans="1:22">
      <c r="A1034" s="3" t="s">
        <v>207</v>
      </c>
      <c r="B1034" s="3" t="s">
        <v>197</v>
      </c>
      <c r="C1034" s="3" t="s">
        <v>9</v>
      </c>
      <c r="D1034" s="3" t="s">
        <v>10</v>
      </c>
      <c r="E1034" s="5" t="s">
        <v>46</v>
      </c>
      <c r="F1034" s="5" t="s">
        <v>80</v>
      </c>
      <c r="G1034" s="5" t="s">
        <v>50</v>
      </c>
      <c r="H1034" s="10">
        <v>4.99</v>
      </c>
      <c r="I1034" s="13" t="s">
        <v>51</v>
      </c>
      <c r="J1034" s="11" t="s">
        <v>52</v>
      </c>
      <c r="K1034" s="11" t="s">
        <v>81</v>
      </c>
      <c r="L1034" s="5" t="s">
        <v>54</v>
      </c>
      <c r="M1034" s="14" t="s">
        <v>55</v>
      </c>
      <c r="N1034" s="11" t="s">
        <v>56</v>
      </c>
      <c r="O1034" s="10"/>
      <c r="P1034" s="5">
        <v>30.27</v>
      </c>
      <c r="Q1034" s="12">
        <v>44</v>
      </c>
      <c r="R1034" s="11" t="s">
        <v>20</v>
      </c>
      <c r="S1034" s="5" t="s">
        <v>21</v>
      </c>
      <c r="T1034" s="11" t="s">
        <v>57</v>
      </c>
      <c r="U1034" s="11" t="s">
        <v>23</v>
      </c>
      <c r="V1034" s="11" t="s">
        <v>24</v>
      </c>
    </row>
    <row r="1035" spans="1:22">
      <c r="A1035" s="3" t="s">
        <v>208</v>
      </c>
      <c r="B1035" s="3" t="s">
        <v>197</v>
      </c>
      <c r="C1035" s="3" t="s">
        <v>9</v>
      </c>
      <c r="D1035" s="3" t="s">
        <v>10</v>
      </c>
      <c r="E1035" s="5" t="s">
        <v>46</v>
      </c>
      <c r="F1035" s="5" t="s">
        <v>82</v>
      </c>
      <c r="G1035" s="5" t="s">
        <v>50</v>
      </c>
      <c r="H1035" s="10">
        <v>4.99</v>
      </c>
      <c r="I1035" s="13" t="s">
        <v>51</v>
      </c>
      <c r="J1035" s="11" t="s">
        <v>52</v>
      </c>
      <c r="K1035" s="11" t="s">
        <v>83</v>
      </c>
      <c r="L1035" s="5" t="s">
        <v>54</v>
      </c>
      <c r="M1035" s="14" t="s">
        <v>55</v>
      </c>
      <c r="N1035" s="11" t="s">
        <v>56</v>
      </c>
      <c r="O1035" s="10"/>
      <c r="P1035" s="5">
        <v>30.27</v>
      </c>
      <c r="Q1035" s="12">
        <v>44</v>
      </c>
      <c r="R1035" s="11" t="s">
        <v>20</v>
      </c>
      <c r="S1035" s="5" t="s">
        <v>21</v>
      </c>
      <c r="T1035" s="11" t="s">
        <v>57</v>
      </c>
      <c r="U1035" s="11" t="s">
        <v>23</v>
      </c>
      <c r="V1035" s="11" t="s">
        <v>24</v>
      </c>
    </row>
    <row r="1036" spans="1:22">
      <c r="A1036" s="3" t="s">
        <v>209</v>
      </c>
      <c r="B1036" s="3" t="s">
        <v>197</v>
      </c>
      <c r="C1036" s="3" t="s">
        <v>9</v>
      </c>
      <c r="D1036" s="3" t="s">
        <v>10</v>
      </c>
      <c r="E1036" s="5" t="s">
        <v>46</v>
      </c>
      <c r="F1036" s="5" t="s">
        <v>84</v>
      </c>
      <c r="G1036" s="5" t="s">
        <v>50</v>
      </c>
      <c r="H1036" s="10">
        <v>4.99</v>
      </c>
      <c r="I1036" s="15" t="s">
        <v>51</v>
      </c>
      <c r="J1036" s="11" t="s">
        <v>52</v>
      </c>
      <c r="K1036" s="11" t="s">
        <v>85</v>
      </c>
      <c r="L1036" s="5" t="s">
        <v>54</v>
      </c>
      <c r="M1036" s="14" t="s">
        <v>55</v>
      </c>
      <c r="N1036" s="11" t="s">
        <v>56</v>
      </c>
      <c r="O1036" s="10">
        <v>5.49</v>
      </c>
      <c r="P1036" s="5">
        <v>30.27</v>
      </c>
      <c r="Q1036" s="12">
        <v>44</v>
      </c>
      <c r="R1036" s="11" t="s">
        <v>20</v>
      </c>
      <c r="S1036" s="5" t="s">
        <v>21</v>
      </c>
      <c r="T1036" s="11" t="s">
        <v>57</v>
      </c>
      <c r="U1036" s="11" t="s">
        <v>23</v>
      </c>
      <c r="V1036" s="11" t="s">
        <v>24</v>
      </c>
    </row>
    <row r="1037" spans="1:22">
      <c r="A1037" s="3" t="s">
        <v>210</v>
      </c>
      <c r="B1037" s="3" t="s">
        <v>211</v>
      </c>
      <c r="C1037" s="3" t="s">
        <v>9</v>
      </c>
      <c r="D1037" s="3" t="s">
        <v>86</v>
      </c>
      <c r="E1037" s="5" t="s">
        <v>11</v>
      </c>
      <c r="F1037" s="5" t="s">
        <v>87</v>
      </c>
      <c r="G1037" s="5" t="s">
        <v>88</v>
      </c>
      <c r="H1037" s="10">
        <v>1.49</v>
      </c>
      <c r="I1037" s="16" t="s">
        <v>89</v>
      </c>
      <c r="J1037" s="11" t="s">
        <v>90</v>
      </c>
      <c r="K1037" s="11" t="s">
        <v>91</v>
      </c>
      <c r="L1037" s="5" t="s">
        <v>92</v>
      </c>
      <c r="M1037" s="5" t="s">
        <v>93</v>
      </c>
      <c r="N1037" s="11" t="s">
        <v>94</v>
      </c>
      <c r="O1037" s="10">
        <v>1.39</v>
      </c>
      <c r="P1037" s="5">
        <v>15.31</v>
      </c>
      <c r="Q1037" s="12">
        <v>31</v>
      </c>
      <c r="R1037" s="11" t="s">
        <v>95</v>
      </c>
      <c r="S1037" s="5" t="s">
        <v>21</v>
      </c>
      <c r="T1037" s="11" t="s">
        <v>96</v>
      </c>
      <c r="U1037" s="11" t="s">
        <v>23</v>
      </c>
      <c r="V1037" s="11">
        <v>30</v>
      </c>
    </row>
    <row r="1038" spans="1:22">
      <c r="A1038" s="3" t="s">
        <v>212</v>
      </c>
      <c r="B1038" s="3" t="s">
        <v>211</v>
      </c>
      <c r="C1038" s="3" t="s">
        <v>9</v>
      </c>
      <c r="D1038" s="3" t="s">
        <v>86</v>
      </c>
      <c r="E1038" s="5" t="s">
        <v>11</v>
      </c>
      <c r="F1038" s="5" t="s">
        <v>97</v>
      </c>
      <c r="G1038" s="5" t="s">
        <v>88</v>
      </c>
      <c r="H1038" s="10">
        <v>1.49</v>
      </c>
      <c r="I1038" s="16" t="s">
        <v>89</v>
      </c>
      <c r="J1038" s="11" t="s">
        <v>90</v>
      </c>
      <c r="K1038" s="11" t="s">
        <v>98</v>
      </c>
      <c r="L1038" s="5" t="s">
        <v>92</v>
      </c>
      <c r="M1038" s="5" t="s">
        <v>93</v>
      </c>
      <c r="N1038" s="11" t="s">
        <v>94</v>
      </c>
      <c r="O1038" s="10">
        <v>1.39</v>
      </c>
      <c r="P1038" s="5">
        <v>15.31</v>
      </c>
      <c r="Q1038" s="12">
        <v>31</v>
      </c>
      <c r="R1038" s="11" t="s">
        <v>95</v>
      </c>
      <c r="S1038" s="5" t="s">
        <v>21</v>
      </c>
      <c r="T1038" s="11" t="s">
        <v>96</v>
      </c>
      <c r="U1038" s="11" t="s">
        <v>23</v>
      </c>
      <c r="V1038" s="11">
        <v>30</v>
      </c>
    </row>
    <row r="1039" spans="1:22">
      <c r="A1039" s="3" t="s">
        <v>213</v>
      </c>
      <c r="B1039" s="3" t="s">
        <v>211</v>
      </c>
      <c r="C1039" s="3" t="s">
        <v>9</v>
      </c>
      <c r="D1039" s="3" t="s">
        <v>86</v>
      </c>
      <c r="E1039" s="5" t="s">
        <v>11</v>
      </c>
      <c r="F1039" s="5" t="s">
        <v>99</v>
      </c>
      <c r="G1039" s="5" t="s">
        <v>88</v>
      </c>
      <c r="H1039" s="10">
        <v>1.49</v>
      </c>
      <c r="I1039" s="16" t="s">
        <v>89</v>
      </c>
      <c r="J1039" s="11" t="s">
        <v>90</v>
      </c>
      <c r="K1039" s="11" t="s">
        <v>100</v>
      </c>
      <c r="L1039" s="5" t="s">
        <v>92</v>
      </c>
      <c r="M1039" s="5" t="s">
        <v>93</v>
      </c>
      <c r="N1039" s="11" t="s">
        <v>94</v>
      </c>
      <c r="O1039" s="10">
        <v>1.39</v>
      </c>
      <c r="P1039" s="5">
        <v>15.31</v>
      </c>
      <c r="Q1039" s="12">
        <v>31</v>
      </c>
      <c r="R1039" s="11" t="s">
        <v>95</v>
      </c>
      <c r="S1039" s="5" t="s">
        <v>21</v>
      </c>
      <c r="T1039" s="11" t="s">
        <v>96</v>
      </c>
      <c r="U1039" s="11" t="s">
        <v>23</v>
      </c>
      <c r="V1039" s="11">
        <v>30</v>
      </c>
    </row>
    <row r="1040" spans="1:22">
      <c r="A1040" s="3" t="s">
        <v>214</v>
      </c>
      <c r="B1040" s="3" t="s">
        <v>211</v>
      </c>
      <c r="C1040" s="3" t="s">
        <v>9</v>
      </c>
      <c r="D1040" s="3" t="s">
        <v>86</v>
      </c>
      <c r="E1040" s="5" t="s">
        <v>11</v>
      </c>
      <c r="F1040" s="5" t="s">
        <v>101</v>
      </c>
      <c r="G1040" s="5" t="s">
        <v>88</v>
      </c>
      <c r="H1040" s="10">
        <v>1.49</v>
      </c>
      <c r="I1040" s="16" t="s">
        <v>89</v>
      </c>
      <c r="J1040" s="11" t="s">
        <v>90</v>
      </c>
      <c r="K1040" s="11" t="s">
        <v>458</v>
      </c>
      <c r="L1040" s="5" t="s">
        <v>92</v>
      </c>
      <c r="M1040" s="5" t="s">
        <v>93</v>
      </c>
      <c r="N1040" s="11" t="s">
        <v>94</v>
      </c>
      <c r="O1040" s="10">
        <v>1.39</v>
      </c>
      <c r="P1040" s="5">
        <v>15.31</v>
      </c>
      <c r="Q1040" s="12">
        <v>31</v>
      </c>
      <c r="R1040" s="11" t="s">
        <v>95</v>
      </c>
      <c r="S1040" s="5" t="s">
        <v>21</v>
      </c>
      <c r="T1040" s="11" t="s">
        <v>96</v>
      </c>
      <c r="U1040" s="11" t="s">
        <v>23</v>
      </c>
      <c r="V1040" s="11">
        <v>30</v>
      </c>
    </row>
    <row r="1041" spans="1:22">
      <c r="A1041" s="3" t="s">
        <v>215</v>
      </c>
      <c r="B1041" s="3" t="s">
        <v>211</v>
      </c>
      <c r="C1041" s="3" t="s">
        <v>9</v>
      </c>
      <c r="D1041" s="3" t="s">
        <v>86</v>
      </c>
      <c r="E1041" s="5" t="s">
        <v>11</v>
      </c>
      <c r="F1041" s="5" t="s">
        <v>102</v>
      </c>
      <c r="G1041" s="5" t="s">
        <v>88</v>
      </c>
      <c r="H1041" s="10">
        <v>1.49</v>
      </c>
      <c r="I1041" s="16" t="s">
        <v>89</v>
      </c>
      <c r="J1041" s="11" t="s">
        <v>90</v>
      </c>
      <c r="K1041" s="11" t="s">
        <v>103</v>
      </c>
      <c r="L1041" s="5" t="s">
        <v>92</v>
      </c>
      <c r="M1041" s="5" t="s">
        <v>93</v>
      </c>
      <c r="N1041" s="11" t="s">
        <v>94</v>
      </c>
      <c r="O1041" s="10">
        <v>1.39</v>
      </c>
      <c r="P1041" s="5">
        <v>15.31</v>
      </c>
      <c r="Q1041" s="12">
        <v>31</v>
      </c>
      <c r="R1041" s="11" t="s">
        <v>95</v>
      </c>
      <c r="S1041" s="5" t="s">
        <v>21</v>
      </c>
      <c r="T1041" s="11" t="s">
        <v>96</v>
      </c>
      <c r="U1041" s="11" t="s">
        <v>23</v>
      </c>
      <c r="V1041" s="11">
        <v>30</v>
      </c>
    </row>
    <row r="1042" spans="1:22">
      <c r="A1042" s="3" t="s">
        <v>216</v>
      </c>
      <c r="B1042" s="3" t="s">
        <v>217</v>
      </c>
      <c r="C1042" s="3" t="s">
        <v>9</v>
      </c>
      <c r="D1042" s="3" t="s">
        <v>86</v>
      </c>
      <c r="E1042" s="5" t="s">
        <v>46</v>
      </c>
      <c r="F1042" s="5" t="s">
        <v>104</v>
      </c>
      <c r="G1042" s="5" t="s">
        <v>105</v>
      </c>
      <c r="H1042" s="10">
        <v>1.75</v>
      </c>
      <c r="I1042" s="11" t="s">
        <v>106</v>
      </c>
      <c r="J1042" s="11" t="s">
        <v>107</v>
      </c>
      <c r="K1042" s="11" t="s">
        <v>108</v>
      </c>
      <c r="L1042" s="5" t="s">
        <v>109</v>
      </c>
      <c r="M1042" s="5" t="s">
        <v>93</v>
      </c>
      <c r="N1042" s="11" t="s">
        <v>94</v>
      </c>
      <c r="O1042" s="10">
        <v>1.89</v>
      </c>
      <c r="P1042" s="5">
        <v>18.579999999999998</v>
      </c>
      <c r="Q1042" s="12">
        <v>35</v>
      </c>
      <c r="R1042" s="11" t="s">
        <v>95</v>
      </c>
      <c r="S1042" s="5" t="s">
        <v>21</v>
      </c>
      <c r="T1042" s="11" t="s">
        <v>96</v>
      </c>
      <c r="U1042" s="11" t="s">
        <v>23</v>
      </c>
      <c r="V1042" s="11">
        <v>30</v>
      </c>
    </row>
    <row r="1043" spans="1:22">
      <c r="A1043" s="3" t="s">
        <v>218</v>
      </c>
      <c r="B1043" s="3" t="s">
        <v>217</v>
      </c>
      <c r="C1043" s="3" t="s">
        <v>9</v>
      </c>
      <c r="D1043" s="3" t="s">
        <v>86</v>
      </c>
      <c r="E1043" s="5" t="s">
        <v>46</v>
      </c>
      <c r="F1043" s="5" t="s">
        <v>110</v>
      </c>
      <c r="G1043" s="5" t="s">
        <v>105</v>
      </c>
      <c r="H1043" s="10">
        <v>1.75</v>
      </c>
      <c r="I1043" s="11" t="s">
        <v>106</v>
      </c>
      <c r="J1043" s="11" t="s">
        <v>107</v>
      </c>
      <c r="K1043" s="11" t="s">
        <v>111</v>
      </c>
      <c r="L1043" s="5" t="s">
        <v>109</v>
      </c>
      <c r="M1043" s="5" t="s">
        <v>93</v>
      </c>
      <c r="N1043" s="11" t="s">
        <v>94</v>
      </c>
      <c r="O1043" s="10">
        <v>1.89</v>
      </c>
      <c r="P1043" s="5">
        <v>18.579999999999998</v>
      </c>
      <c r="Q1043" s="12">
        <v>35</v>
      </c>
      <c r="R1043" s="11" t="s">
        <v>95</v>
      </c>
      <c r="S1043" s="5" t="s">
        <v>21</v>
      </c>
      <c r="T1043" s="11" t="s">
        <v>96</v>
      </c>
      <c r="U1043" s="11" t="s">
        <v>23</v>
      </c>
      <c r="V1043" s="11">
        <v>30</v>
      </c>
    </row>
    <row r="1044" spans="1:22">
      <c r="A1044" s="3" t="s">
        <v>219</v>
      </c>
      <c r="B1044" s="3" t="s">
        <v>217</v>
      </c>
      <c r="C1044" s="3" t="s">
        <v>9</v>
      </c>
      <c r="D1044" s="3" t="s">
        <v>86</v>
      </c>
      <c r="E1044" s="5" t="s">
        <v>46</v>
      </c>
      <c r="F1044" s="5" t="s">
        <v>112</v>
      </c>
      <c r="G1044" s="5" t="s">
        <v>105</v>
      </c>
      <c r="H1044" s="10">
        <v>1.75</v>
      </c>
      <c r="I1044" s="11" t="s">
        <v>106</v>
      </c>
      <c r="J1044" s="11" t="s">
        <v>107</v>
      </c>
      <c r="K1044" s="11" t="s">
        <v>113</v>
      </c>
      <c r="L1044" s="5" t="s">
        <v>109</v>
      </c>
      <c r="M1044" s="5" t="s">
        <v>93</v>
      </c>
      <c r="N1044" s="11" t="s">
        <v>94</v>
      </c>
      <c r="O1044" s="10">
        <v>1.89</v>
      </c>
      <c r="P1044" s="5">
        <v>18.579999999999998</v>
      </c>
      <c r="Q1044" s="12">
        <v>35</v>
      </c>
      <c r="R1044" s="11" t="s">
        <v>95</v>
      </c>
      <c r="S1044" s="5" t="s">
        <v>21</v>
      </c>
      <c r="T1044" s="11" t="s">
        <v>96</v>
      </c>
      <c r="U1044" s="11" t="s">
        <v>23</v>
      </c>
      <c r="V1044" s="11">
        <v>30</v>
      </c>
    </row>
    <row r="1045" spans="1:22">
      <c r="A1045" s="3" t="s">
        <v>220</v>
      </c>
      <c r="B1045" s="3" t="s">
        <v>217</v>
      </c>
      <c r="C1045" s="3" t="s">
        <v>9</v>
      </c>
      <c r="D1045" s="3" t="s">
        <v>86</v>
      </c>
      <c r="E1045" s="5" t="s">
        <v>46</v>
      </c>
      <c r="F1045" s="5" t="s">
        <v>114</v>
      </c>
      <c r="G1045" s="5" t="s">
        <v>105</v>
      </c>
      <c r="H1045" s="10">
        <v>1.75</v>
      </c>
      <c r="I1045" s="11" t="s">
        <v>106</v>
      </c>
      <c r="J1045" s="11" t="s">
        <v>107</v>
      </c>
      <c r="K1045" s="11" t="s">
        <v>115</v>
      </c>
      <c r="L1045" s="5" t="s">
        <v>109</v>
      </c>
      <c r="M1045" s="5" t="s">
        <v>93</v>
      </c>
      <c r="N1045" s="11" t="s">
        <v>94</v>
      </c>
      <c r="O1045" s="10">
        <v>1.89</v>
      </c>
      <c r="P1045" s="5">
        <v>18.579999999999998</v>
      </c>
      <c r="Q1045" s="12">
        <v>35</v>
      </c>
      <c r="R1045" s="11" t="s">
        <v>95</v>
      </c>
      <c r="S1045" s="5" t="s">
        <v>21</v>
      </c>
      <c r="T1045" s="11" t="s">
        <v>96</v>
      </c>
      <c r="U1045" s="11" t="s">
        <v>23</v>
      </c>
      <c r="V1045" s="11">
        <v>30</v>
      </c>
    </row>
    <row r="1046" spans="1:22">
      <c r="A1046" s="3" t="s">
        <v>221</v>
      </c>
      <c r="B1046" s="3" t="s">
        <v>217</v>
      </c>
      <c r="C1046" s="3" t="s">
        <v>9</v>
      </c>
      <c r="D1046" s="3" t="s">
        <v>86</v>
      </c>
      <c r="E1046" s="5" t="s">
        <v>46</v>
      </c>
      <c r="F1046" s="5" t="s">
        <v>116</v>
      </c>
      <c r="G1046" s="5" t="s">
        <v>105</v>
      </c>
      <c r="H1046" s="10">
        <v>1.75</v>
      </c>
      <c r="I1046" s="11" t="s">
        <v>106</v>
      </c>
      <c r="J1046" s="11" t="s">
        <v>107</v>
      </c>
      <c r="K1046" s="11" t="s">
        <v>117</v>
      </c>
      <c r="L1046" s="5" t="s">
        <v>109</v>
      </c>
      <c r="M1046" s="5" t="s">
        <v>93</v>
      </c>
      <c r="N1046" s="11" t="s">
        <v>94</v>
      </c>
      <c r="O1046" s="10">
        <v>1.89</v>
      </c>
      <c r="P1046" s="5">
        <v>18.579999999999998</v>
      </c>
      <c r="Q1046" s="12">
        <v>35</v>
      </c>
      <c r="R1046" s="11" t="s">
        <v>95</v>
      </c>
      <c r="S1046" s="5" t="s">
        <v>21</v>
      </c>
      <c r="T1046" s="11" t="s">
        <v>96</v>
      </c>
      <c r="U1046" s="11" t="s">
        <v>23</v>
      </c>
      <c r="V1046" s="11">
        <v>30</v>
      </c>
    </row>
    <row r="1047" spans="1:22">
      <c r="A1047" s="3" t="s">
        <v>222</v>
      </c>
      <c r="B1047" s="3" t="s">
        <v>217</v>
      </c>
      <c r="C1047" s="3" t="s">
        <v>9</v>
      </c>
      <c r="D1047" s="3" t="s">
        <v>86</v>
      </c>
      <c r="E1047" s="5" t="s">
        <v>46</v>
      </c>
      <c r="F1047" s="5" t="s">
        <v>118</v>
      </c>
      <c r="G1047" s="5" t="s">
        <v>105</v>
      </c>
      <c r="H1047" s="10">
        <v>1.75</v>
      </c>
      <c r="I1047" s="11" t="s">
        <v>106</v>
      </c>
      <c r="J1047" s="11" t="s">
        <v>107</v>
      </c>
      <c r="K1047" s="11" t="s">
        <v>119</v>
      </c>
      <c r="L1047" s="5" t="s">
        <v>109</v>
      </c>
      <c r="M1047" s="5" t="s">
        <v>93</v>
      </c>
      <c r="N1047" s="11" t="s">
        <v>94</v>
      </c>
      <c r="O1047" s="10">
        <v>1.89</v>
      </c>
      <c r="P1047" s="5">
        <v>18.579999999999998</v>
      </c>
      <c r="Q1047" s="12">
        <v>35</v>
      </c>
      <c r="R1047" s="11" t="s">
        <v>95</v>
      </c>
      <c r="S1047" s="5" t="s">
        <v>21</v>
      </c>
      <c r="T1047" s="11" t="s">
        <v>96</v>
      </c>
      <c r="U1047" s="11" t="s">
        <v>23</v>
      </c>
      <c r="V1047" s="11">
        <v>30</v>
      </c>
    </row>
    <row r="1048" spans="1:22">
      <c r="A1048" s="3" t="s">
        <v>223</v>
      </c>
      <c r="B1048" s="3"/>
      <c r="C1048" s="3" t="s">
        <v>9</v>
      </c>
      <c r="D1048" s="3" t="s">
        <v>86</v>
      </c>
      <c r="E1048" s="5" t="s">
        <v>120</v>
      </c>
      <c r="F1048" s="5" t="s">
        <v>121</v>
      </c>
      <c r="G1048" s="5" t="s">
        <v>122</v>
      </c>
      <c r="H1048" s="10">
        <v>1.59</v>
      </c>
      <c r="I1048" s="11" t="s">
        <v>123</v>
      </c>
      <c r="J1048" s="11" t="s">
        <v>124</v>
      </c>
      <c r="K1048" s="11" t="s">
        <v>125</v>
      </c>
      <c r="L1048" s="5" t="s">
        <v>126</v>
      </c>
      <c r="M1048" s="5" t="s">
        <v>127</v>
      </c>
      <c r="N1048" s="11" t="s">
        <v>94</v>
      </c>
      <c r="O1048" s="10"/>
      <c r="P1048" s="5">
        <v>17.37</v>
      </c>
      <c r="Q1048" s="12">
        <v>32</v>
      </c>
      <c r="R1048" s="11" t="s">
        <v>128</v>
      </c>
      <c r="S1048" s="5"/>
      <c r="T1048" s="11"/>
      <c r="U1048" s="11"/>
      <c r="V1048" s="11">
        <v>30</v>
      </c>
    </row>
    <row r="1049" spans="1:22">
      <c r="A1049" s="3" t="s">
        <v>224</v>
      </c>
      <c r="B1049" s="3"/>
      <c r="C1049" s="3" t="s">
        <v>9</v>
      </c>
      <c r="D1049" s="3" t="s">
        <v>86</v>
      </c>
      <c r="E1049" s="5" t="s">
        <v>120</v>
      </c>
      <c r="F1049" s="5" t="s">
        <v>129</v>
      </c>
      <c r="G1049" s="5" t="s">
        <v>122</v>
      </c>
      <c r="H1049" s="10">
        <v>1.59</v>
      </c>
      <c r="I1049" s="11" t="s">
        <v>123</v>
      </c>
      <c r="J1049" s="11" t="s">
        <v>124</v>
      </c>
      <c r="K1049" s="11" t="s">
        <v>130</v>
      </c>
      <c r="L1049" s="5" t="s">
        <v>126</v>
      </c>
      <c r="M1049" s="17" t="s">
        <v>127</v>
      </c>
      <c r="N1049" s="11" t="s">
        <v>94</v>
      </c>
      <c r="O1049" s="10"/>
      <c r="P1049" s="5">
        <v>17.37</v>
      </c>
      <c r="Q1049" s="12">
        <v>32</v>
      </c>
      <c r="R1049" s="11" t="s">
        <v>128</v>
      </c>
      <c r="S1049" s="5"/>
      <c r="T1049" s="11"/>
      <c r="U1049" s="11"/>
      <c r="V1049" s="11">
        <v>30</v>
      </c>
    </row>
    <row r="1050" spans="1:22">
      <c r="A1050" s="3" t="s">
        <v>225</v>
      </c>
      <c r="B1050" s="3"/>
      <c r="C1050" s="3" t="s">
        <v>9</v>
      </c>
      <c r="D1050" s="3" t="s">
        <v>86</v>
      </c>
      <c r="E1050" s="5" t="s">
        <v>120</v>
      </c>
      <c r="F1050" s="5" t="s">
        <v>131</v>
      </c>
      <c r="G1050" s="5" t="s">
        <v>122</v>
      </c>
      <c r="H1050" s="10">
        <v>1.59</v>
      </c>
      <c r="I1050" s="11" t="s">
        <v>123</v>
      </c>
      <c r="J1050" s="11" t="s">
        <v>124</v>
      </c>
      <c r="K1050" s="11" t="s">
        <v>132</v>
      </c>
      <c r="L1050" s="17" t="s">
        <v>126</v>
      </c>
      <c r="M1050" s="17" t="s">
        <v>127</v>
      </c>
      <c r="N1050" s="13" t="s">
        <v>94</v>
      </c>
      <c r="O1050" s="10"/>
      <c r="P1050" s="5">
        <v>17.37</v>
      </c>
      <c r="Q1050" s="12">
        <v>32</v>
      </c>
      <c r="R1050" s="11" t="s">
        <v>128</v>
      </c>
      <c r="S1050" s="5"/>
      <c r="T1050" s="11"/>
      <c r="U1050" s="11"/>
      <c r="V1050" s="11">
        <v>30</v>
      </c>
    </row>
    <row r="1051" spans="1:22">
      <c r="A1051" s="3" t="s">
        <v>226</v>
      </c>
      <c r="B1051" s="3"/>
      <c r="C1051" s="3" t="s">
        <v>9</v>
      </c>
      <c r="D1051" s="3" t="s">
        <v>86</v>
      </c>
      <c r="E1051" s="5" t="s">
        <v>120</v>
      </c>
      <c r="F1051" s="5" t="s">
        <v>133</v>
      </c>
      <c r="G1051" s="5" t="s">
        <v>122</v>
      </c>
      <c r="H1051" s="10">
        <v>1.59</v>
      </c>
      <c r="I1051" s="11" t="s">
        <v>123</v>
      </c>
      <c r="J1051" s="11" t="s">
        <v>124</v>
      </c>
      <c r="K1051" s="11" t="s">
        <v>134</v>
      </c>
      <c r="L1051" s="17" t="s">
        <v>126</v>
      </c>
      <c r="M1051" s="17" t="s">
        <v>127</v>
      </c>
      <c r="N1051" s="13" t="s">
        <v>94</v>
      </c>
      <c r="O1051" s="10"/>
      <c r="P1051" s="5">
        <v>17.37</v>
      </c>
      <c r="Q1051" s="12">
        <v>32</v>
      </c>
      <c r="R1051" s="11" t="s">
        <v>128</v>
      </c>
      <c r="S1051" s="5"/>
      <c r="T1051" s="11"/>
      <c r="U1051" s="11"/>
      <c r="V1051" s="11">
        <v>30</v>
      </c>
    </row>
    <row r="1052" spans="1:22">
      <c r="A1052" s="3" t="s">
        <v>227</v>
      </c>
      <c r="B1052" s="3"/>
      <c r="C1052" s="3" t="s">
        <v>9</v>
      </c>
      <c r="D1052" s="3" t="s">
        <v>86</v>
      </c>
      <c r="E1052" s="5" t="s">
        <v>120</v>
      </c>
      <c r="F1052" s="5" t="s">
        <v>135</v>
      </c>
      <c r="G1052" s="5" t="s">
        <v>122</v>
      </c>
      <c r="H1052" s="10">
        <v>1.59</v>
      </c>
      <c r="I1052" s="11" t="s">
        <v>123</v>
      </c>
      <c r="J1052" s="11" t="s">
        <v>124</v>
      </c>
      <c r="K1052" s="11" t="s">
        <v>136</v>
      </c>
      <c r="L1052" s="17" t="s">
        <v>126</v>
      </c>
      <c r="M1052" s="17" t="s">
        <v>127</v>
      </c>
      <c r="N1052" s="13" t="s">
        <v>94</v>
      </c>
      <c r="O1052" s="10"/>
      <c r="P1052" s="5">
        <v>17.37</v>
      </c>
      <c r="Q1052" s="12">
        <v>32</v>
      </c>
      <c r="R1052" s="11" t="s">
        <v>128</v>
      </c>
      <c r="S1052" s="5"/>
      <c r="T1052" s="11"/>
      <c r="U1052" s="11"/>
      <c r="V1052" s="11">
        <v>30</v>
      </c>
    </row>
    <row r="1053" spans="1:22">
      <c r="A1053" s="3" t="s">
        <v>228</v>
      </c>
      <c r="B1053" s="3" t="s">
        <v>229</v>
      </c>
      <c r="C1053" s="3" t="s">
        <v>9</v>
      </c>
      <c r="D1053" s="3" t="s">
        <v>86</v>
      </c>
      <c r="E1053" s="5" t="s">
        <v>71</v>
      </c>
      <c r="F1053" s="5" t="s">
        <v>137</v>
      </c>
      <c r="G1053" s="5" t="s">
        <v>138</v>
      </c>
      <c r="H1053" s="10">
        <v>1.85</v>
      </c>
      <c r="I1053" s="11" t="s">
        <v>139</v>
      </c>
      <c r="J1053" s="11"/>
      <c r="K1053" s="11" t="s">
        <v>140</v>
      </c>
      <c r="L1053" s="5" t="s">
        <v>109</v>
      </c>
      <c r="M1053" s="5" t="s">
        <v>127</v>
      </c>
      <c r="N1053" s="13" t="s">
        <v>94</v>
      </c>
      <c r="O1053" s="10"/>
      <c r="P1053" s="5">
        <v>15.93</v>
      </c>
      <c r="Q1053" s="12">
        <v>36</v>
      </c>
      <c r="R1053" s="11" t="s">
        <v>95</v>
      </c>
      <c r="S1053" s="5"/>
      <c r="T1053" s="11"/>
      <c r="U1053" s="11"/>
      <c r="V1053" s="11">
        <v>30</v>
      </c>
    </row>
    <row r="1054" spans="1:22">
      <c r="A1054" s="3" t="s">
        <v>230</v>
      </c>
      <c r="B1054" s="3" t="s">
        <v>229</v>
      </c>
      <c r="C1054" s="3" t="s">
        <v>9</v>
      </c>
      <c r="D1054" s="3" t="s">
        <v>86</v>
      </c>
      <c r="E1054" s="5" t="s">
        <v>71</v>
      </c>
      <c r="F1054" s="5" t="s">
        <v>141</v>
      </c>
      <c r="G1054" s="5" t="s">
        <v>138</v>
      </c>
      <c r="H1054" s="10">
        <v>1.85</v>
      </c>
      <c r="I1054" s="11" t="s">
        <v>139</v>
      </c>
      <c r="J1054" s="11"/>
      <c r="K1054" s="11" t="s">
        <v>142</v>
      </c>
      <c r="L1054" s="5" t="s">
        <v>109</v>
      </c>
      <c r="M1054" s="5" t="s">
        <v>127</v>
      </c>
      <c r="N1054" s="13" t="s">
        <v>94</v>
      </c>
      <c r="O1054" s="10"/>
      <c r="P1054" s="5">
        <v>15.93</v>
      </c>
      <c r="Q1054" s="12">
        <v>36</v>
      </c>
      <c r="R1054" s="11" t="s">
        <v>95</v>
      </c>
      <c r="S1054" s="5"/>
      <c r="T1054" s="11"/>
      <c r="U1054" s="11"/>
      <c r="V1054" s="11">
        <v>30</v>
      </c>
    </row>
    <row r="1055" spans="1:22">
      <c r="A1055" s="3" t="s">
        <v>231</v>
      </c>
      <c r="B1055" s="3" t="s">
        <v>229</v>
      </c>
      <c r="C1055" s="3" t="s">
        <v>9</v>
      </c>
      <c r="D1055" s="3" t="s">
        <v>86</v>
      </c>
      <c r="E1055" s="5" t="s">
        <v>71</v>
      </c>
      <c r="F1055" s="5" t="s">
        <v>143</v>
      </c>
      <c r="G1055" s="5" t="s">
        <v>138</v>
      </c>
      <c r="H1055" s="10">
        <v>1.85</v>
      </c>
      <c r="I1055" s="11" t="s">
        <v>139</v>
      </c>
      <c r="J1055" s="11"/>
      <c r="K1055" s="11" t="s">
        <v>144</v>
      </c>
      <c r="L1055" s="5" t="s">
        <v>109</v>
      </c>
      <c r="M1055" s="5" t="s">
        <v>127</v>
      </c>
      <c r="N1055" s="13" t="s">
        <v>94</v>
      </c>
      <c r="O1055" s="10"/>
      <c r="P1055" s="5">
        <v>15.93</v>
      </c>
      <c r="Q1055" s="12">
        <v>36</v>
      </c>
      <c r="R1055" s="11" t="s">
        <v>95</v>
      </c>
      <c r="S1055" s="5"/>
      <c r="T1055" s="11"/>
      <c r="U1055" s="11"/>
      <c r="V1055" s="11">
        <v>30</v>
      </c>
    </row>
    <row r="1056" spans="1:22">
      <c r="A1056" s="3" t="s">
        <v>232</v>
      </c>
      <c r="B1056" s="3" t="s">
        <v>229</v>
      </c>
      <c r="C1056" s="3" t="s">
        <v>9</v>
      </c>
      <c r="D1056" s="3" t="s">
        <v>86</v>
      </c>
      <c r="E1056" s="5" t="s">
        <v>71</v>
      </c>
      <c r="F1056" s="5" t="s">
        <v>145</v>
      </c>
      <c r="G1056" s="5" t="s">
        <v>138</v>
      </c>
      <c r="H1056" s="10">
        <v>1.85</v>
      </c>
      <c r="I1056" s="11" t="s">
        <v>139</v>
      </c>
      <c r="J1056" s="11"/>
      <c r="K1056" s="11" t="s">
        <v>146</v>
      </c>
      <c r="L1056" s="5" t="s">
        <v>109</v>
      </c>
      <c r="M1056" s="5" t="s">
        <v>127</v>
      </c>
      <c r="N1056" s="13" t="s">
        <v>94</v>
      </c>
      <c r="O1056" s="10"/>
      <c r="P1056" s="5">
        <v>15.93</v>
      </c>
      <c r="Q1056" s="12">
        <v>36</v>
      </c>
      <c r="R1056" s="11" t="s">
        <v>95</v>
      </c>
      <c r="S1056" s="5"/>
      <c r="T1056" s="11"/>
      <c r="U1056" s="11"/>
      <c r="V1056" s="11">
        <v>30</v>
      </c>
    </row>
    <row r="1057" spans="1:22">
      <c r="A1057" s="3" t="s">
        <v>233</v>
      </c>
      <c r="B1057" s="3" t="s">
        <v>229</v>
      </c>
      <c r="C1057" s="3" t="s">
        <v>9</v>
      </c>
      <c r="D1057" s="3" t="s">
        <v>86</v>
      </c>
      <c r="E1057" s="5" t="s">
        <v>71</v>
      </c>
      <c r="F1057" s="5" t="s">
        <v>147</v>
      </c>
      <c r="G1057" s="5" t="s">
        <v>138</v>
      </c>
      <c r="H1057" s="10">
        <v>1.85</v>
      </c>
      <c r="I1057" s="11" t="s">
        <v>139</v>
      </c>
      <c r="J1057" s="11"/>
      <c r="K1057" s="11" t="s">
        <v>148</v>
      </c>
      <c r="L1057" s="5" t="s">
        <v>109</v>
      </c>
      <c r="M1057" s="5" t="s">
        <v>127</v>
      </c>
      <c r="N1057" s="13" t="s">
        <v>94</v>
      </c>
      <c r="O1057" s="10"/>
      <c r="P1057" s="5">
        <v>15.93</v>
      </c>
      <c r="Q1057" s="12">
        <v>36</v>
      </c>
      <c r="R1057" s="11" t="s">
        <v>95</v>
      </c>
      <c r="S1057" s="5"/>
      <c r="T1057" s="11"/>
      <c r="U1057" s="11"/>
      <c r="V1057" s="11">
        <v>30</v>
      </c>
    </row>
    <row r="1058" spans="1:22">
      <c r="A1058" s="3" t="s">
        <v>234</v>
      </c>
      <c r="B1058" s="3" t="s">
        <v>235</v>
      </c>
      <c r="C1058" s="3" t="s">
        <v>9</v>
      </c>
      <c r="D1058" s="3" t="s">
        <v>86</v>
      </c>
      <c r="E1058" s="5" t="s">
        <v>149</v>
      </c>
      <c r="F1058" s="5" t="s">
        <v>150</v>
      </c>
      <c r="G1058" s="5" t="s">
        <v>151</v>
      </c>
      <c r="H1058" s="10">
        <v>1.69</v>
      </c>
      <c r="I1058" s="11" t="s">
        <v>152</v>
      </c>
      <c r="J1058" s="11" t="s">
        <v>153</v>
      </c>
      <c r="K1058" s="11" t="s">
        <v>154</v>
      </c>
      <c r="L1058" s="5" t="s">
        <v>155</v>
      </c>
      <c r="M1058" s="5" t="s">
        <v>127</v>
      </c>
      <c r="N1058" s="13" t="s">
        <v>156</v>
      </c>
      <c r="O1058" s="10"/>
      <c r="P1058" s="5">
        <v>23.25</v>
      </c>
      <c r="Q1058" s="12">
        <v>51</v>
      </c>
      <c r="R1058" s="11" t="s">
        <v>95</v>
      </c>
      <c r="S1058" s="5"/>
      <c r="T1058" s="11"/>
      <c r="U1058" s="11"/>
      <c r="V1058" s="11" t="s">
        <v>24</v>
      </c>
    </row>
    <row r="1059" spans="1:22">
      <c r="A1059" s="3" t="s">
        <v>236</v>
      </c>
      <c r="B1059" s="3" t="s">
        <v>235</v>
      </c>
      <c r="C1059" s="3" t="s">
        <v>9</v>
      </c>
      <c r="D1059" s="3" t="s">
        <v>86</v>
      </c>
      <c r="E1059" s="5" t="s">
        <v>149</v>
      </c>
      <c r="F1059" s="5" t="s">
        <v>237</v>
      </c>
      <c r="G1059" s="5" t="s">
        <v>151</v>
      </c>
      <c r="H1059" s="10">
        <v>1.69</v>
      </c>
      <c r="I1059" s="11" t="s">
        <v>152</v>
      </c>
      <c r="J1059" s="11" t="s">
        <v>153</v>
      </c>
      <c r="K1059" s="11" t="s">
        <v>157</v>
      </c>
      <c r="L1059" s="5" t="s">
        <v>155</v>
      </c>
      <c r="M1059" s="5" t="s">
        <v>127</v>
      </c>
      <c r="N1059" s="13" t="s">
        <v>156</v>
      </c>
      <c r="O1059" s="10"/>
      <c r="P1059" s="5">
        <v>23.25</v>
      </c>
      <c r="Q1059" s="12">
        <v>51</v>
      </c>
      <c r="R1059" s="11" t="s">
        <v>95</v>
      </c>
      <c r="S1059" s="5"/>
      <c r="T1059" s="11"/>
      <c r="U1059" s="11"/>
      <c r="V1059" s="13" t="s">
        <v>24</v>
      </c>
    </row>
    <row r="1060" spans="1:22">
      <c r="A1060" s="3" t="s">
        <v>238</v>
      </c>
      <c r="B1060" s="3" t="s">
        <v>235</v>
      </c>
      <c r="C1060" s="3" t="s">
        <v>9</v>
      </c>
      <c r="D1060" s="3" t="s">
        <v>86</v>
      </c>
      <c r="E1060" s="5" t="s">
        <v>149</v>
      </c>
      <c r="F1060" s="5" t="s">
        <v>158</v>
      </c>
      <c r="G1060" s="5" t="s">
        <v>151</v>
      </c>
      <c r="H1060" s="10">
        <v>1.69</v>
      </c>
      <c r="I1060" s="11" t="s">
        <v>152</v>
      </c>
      <c r="J1060" s="11" t="s">
        <v>153</v>
      </c>
      <c r="K1060" s="11" t="s">
        <v>159</v>
      </c>
      <c r="L1060" s="5" t="s">
        <v>160</v>
      </c>
      <c r="M1060" s="5" t="s">
        <v>127</v>
      </c>
      <c r="N1060" s="13" t="s">
        <v>156</v>
      </c>
      <c r="O1060" s="10"/>
      <c r="P1060" s="5">
        <v>19.59</v>
      </c>
      <c r="Q1060" s="12">
        <v>43</v>
      </c>
      <c r="R1060" s="11" t="s">
        <v>95</v>
      </c>
      <c r="S1060" s="5"/>
      <c r="T1060" s="11"/>
      <c r="U1060" s="11"/>
      <c r="V1060" s="13" t="s">
        <v>24</v>
      </c>
    </row>
    <row r="1061" spans="1:22">
      <c r="A1061" s="3" t="s">
        <v>239</v>
      </c>
      <c r="B1061" s="3" t="s">
        <v>235</v>
      </c>
      <c r="C1061" s="3" t="s">
        <v>9</v>
      </c>
      <c r="D1061" s="3" t="s">
        <v>86</v>
      </c>
      <c r="E1061" s="5" t="s">
        <v>149</v>
      </c>
      <c r="F1061" s="5" t="s">
        <v>161</v>
      </c>
      <c r="G1061" s="5" t="s">
        <v>151</v>
      </c>
      <c r="H1061" s="10">
        <v>1.69</v>
      </c>
      <c r="I1061" s="11" t="s">
        <v>152</v>
      </c>
      <c r="J1061" s="11" t="s">
        <v>153</v>
      </c>
      <c r="K1061" s="11" t="s">
        <v>162</v>
      </c>
      <c r="L1061" s="5" t="s">
        <v>160</v>
      </c>
      <c r="M1061" s="5" t="s">
        <v>127</v>
      </c>
      <c r="N1061" s="13" t="s">
        <v>156</v>
      </c>
      <c r="O1061" s="10"/>
      <c r="P1061" s="5">
        <v>19.59</v>
      </c>
      <c r="Q1061" s="12">
        <v>43</v>
      </c>
      <c r="R1061" s="11" t="s">
        <v>95</v>
      </c>
      <c r="S1061" s="5"/>
      <c r="T1061" s="11"/>
      <c r="U1061" s="11"/>
      <c r="V1061" s="13" t="s">
        <v>24</v>
      </c>
    </row>
    <row r="1062" spans="1:22">
      <c r="A1062" s="3" t="s">
        <v>240</v>
      </c>
      <c r="B1062" s="3" t="s">
        <v>235</v>
      </c>
      <c r="C1062" s="3" t="s">
        <v>9</v>
      </c>
      <c r="D1062" s="3" t="s">
        <v>86</v>
      </c>
      <c r="E1062" s="5" t="s">
        <v>149</v>
      </c>
      <c r="F1062" s="5" t="s">
        <v>163</v>
      </c>
      <c r="G1062" s="5" t="s">
        <v>151</v>
      </c>
      <c r="H1062" s="10">
        <v>1.69</v>
      </c>
      <c r="I1062" s="11" t="s">
        <v>152</v>
      </c>
      <c r="J1062" s="11" t="s">
        <v>153</v>
      </c>
      <c r="K1062" s="11" t="s">
        <v>164</v>
      </c>
      <c r="L1062" s="5" t="s">
        <v>160</v>
      </c>
      <c r="M1062" s="5" t="s">
        <v>127</v>
      </c>
      <c r="N1062" s="13" t="s">
        <v>165</v>
      </c>
      <c r="O1062" s="10"/>
      <c r="P1062" s="5">
        <v>13.02</v>
      </c>
      <c r="Q1062" s="12">
        <v>28.6</v>
      </c>
      <c r="R1062" s="11" t="s">
        <v>95</v>
      </c>
      <c r="S1062" s="5"/>
      <c r="T1062" s="11"/>
      <c r="U1062" s="11"/>
      <c r="V1062" s="13" t="s">
        <v>24</v>
      </c>
    </row>
    <row r="1063" spans="1:22">
      <c r="A1063" s="3" t="s">
        <v>241</v>
      </c>
      <c r="B1063" s="3" t="s">
        <v>235</v>
      </c>
      <c r="C1063" s="3" t="s">
        <v>9</v>
      </c>
      <c r="D1063" s="3" t="s">
        <v>86</v>
      </c>
      <c r="E1063" s="5" t="s">
        <v>149</v>
      </c>
      <c r="F1063" s="5" t="s">
        <v>166</v>
      </c>
      <c r="G1063" s="5" t="s">
        <v>151</v>
      </c>
      <c r="H1063" s="10">
        <v>1.69</v>
      </c>
      <c r="I1063" s="11" t="s">
        <v>152</v>
      </c>
      <c r="J1063" s="11" t="s">
        <v>153</v>
      </c>
      <c r="K1063" s="11" t="s">
        <v>167</v>
      </c>
      <c r="L1063" s="5" t="s">
        <v>155</v>
      </c>
      <c r="M1063" s="5" t="s">
        <v>127</v>
      </c>
      <c r="N1063" s="13" t="s">
        <v>165</v>
      </c>
      <c r="O1063" s="10"/>
      <c r="P1063" s="5">
        <v>15.39</v>
      </c>
      <c r="Q1063" s="12">
        <v>34</v>
      </c>
      <c r="R1063" s="11" t="s">
        <v>95</v>
      </c>
      <c r="S1063" s="5"/>
      <c r="T1063" s="11"/>
      <c r="U1063" s="11"/>
      <c r="V1063" s="13" t="s">
        <v>24</v>
      </c>
    </row>
    <row r="1064" spans="1:22">
      <c r="A1064" s="3" t="s">
        <v>242</v>
      </c>
      <c r="B1064" s="3" t="s">
        <v>235</v>
      </c>
      <c r="C1064" s="3" t="s">
        <v>9</v>
      </c>
      <c r="D1064" s="3" t="s">
        <v>86</v>
      </c>
      <c r="E1064" s="5" t="s">
        <v>149</v>
      </c>
      <c r="F1064" s="5" t="s">
        <v>168</v>
      </c>
      <c r="G1064" s="5" t="s">
        <v>151</v>
      </c>
      <c r="H1064" s="10">
        <v>1.69</v>
      </c>
      <c r="I1064" s="11" t="s">
        <v>152</v>
      </c>
      <c r="J1064" s="11" t="s">
        <v>153</v>
      </c>
      <c r="K1064" s="11" t="s">
        <v>169</v>
      </c>
      <c r="L1064" s="5" t="s">
        <v>155</v>
      </c>
      <c r="M1064" s="5" t="s">
        <v>127</v>
      </c>
      <c r="N1064" s="13" t="s">
        <v>165</v>
      </c>
      <c r="O1064" s="10"/>
      <c r="P1064" s="5">
        <v>15.39</v>
      </c>
      <c r="Q1064" s="12">
        <v>34</v>
      </c>
      <c r="R1064" s="11" t="s">
        <v>95</v>
      </c>
      <c r="S1064" s="5"/>
      <c r="T1064" s="11"/>
      <c r="U1064" s="11"/>
      <c r="V1064" s="13" t="s">
        <v>24</v>
      </c>
    </row>
    <row r="1065" spans="1:22">
      <c r="A1065" s="3" t="s">
        <v>243</v>
      </c>
      <c r="B1065" s="3" t="s">
        <v>235</v>
      </c>
      <c r="C1065" s="3" t="s">
        <v>9</v>
      </c>
      <c r="D1065" s="3" t="s">
        <v>86</v>
      </c>
      <c r="E1065" s="5" t="s">
        <v>149</v>
      </c>
      <c r="F1065" s="5" t="s">
        <v>170</v>
      </c>
      <c r="G1065" s="5" t="s">
        <v>151</v>
      </c>
      <c r="H1065" s="10">
        <v>1.69</v>
      </c>
      <c r="I1065" s="11" t="s">
        <v>152</v>
      </c>
      <c r="J1065" s="11" t="s">
        <v>153</v>
      </c>
      <c r="K1065" s="11" t="s">
        <v>171</v>
      </c>
      <c r="L1065" s="5" t="s">
        <v>155</v>
      </c>
      <c r="M1065" s="5" t="s">
        <v>127</v>
      </c>
      <c r="N1065" s="13" t="s">
        <v>165</v>
      </c>
      <c r="O1065" s="10"/>
      <c r="P1065" s="5">
        <v>15.39</v>
      </c>
      <c r="Q1065" s="12">
        <v>34</v>
      </c>
      <c r="R1065" s="11" t="s">
        <v>95</v>
      </c>
      <c r="S1065" s="5"/>
      <c r="T1065" s="11"/>
      <c r="U1065" s="11"/>
      <c r="V1065" s="13" t="s">
        <v>24</v>
      </c>
    </row>
    <row r="1066" spans="1:22">
      <c r="A1066" s="3" t="s">
        <v>244</v>
      </c>
      <c r="B1066" s="3" t="s">
        <v>235</v>
      </c>
      <c r="C1066" s="3" t="s">
        <v>9</v>
      </c>
      <c r="D1066" s="3" t="s">
        <v>86</v>
      </c>
      <c r="E1066" s="5" t="s">
        <v>149</v>
      </c>
      <c r="F1066" s="5" t="s">
        <v>172</v>
      </c>
      <c r="G1066" s="5" t="s">
        <v>151</v>
      </c>
      <c r="H1066" s="10">
        <v>1.69</v>
      </c>
      <c r="I1066" s="11" t="s">
        <v>152</v>
      </c>
      <c r="J1066" s="11" t="s">
        <v>153</v>
      </c>
      <c r="K1066" s="11" t="s">
        <v>173</v>
      </c>
      <c r="L1066" s="5" t="s">
        <v>155</v>
      </c>
      <c r="M1066" s="5" t="s">
        <v>127</v>
      </c>
      <c r="N1066" s="13" t="s">
        <v>165</v>
      </c>
      <c r="O1066" s="10"/>
      <c r="P1066" s="5">
        <v>15.39</v>
      </c>
      <c r="Q1066" s="12">
        <v>34</v>
      </c>
      <c r="R1066" s="11" t="s">
        <v>95</v>
      </c>
      <c r="S1066" s="5"/>
      <c r="T1066" s="11"/>
      <c r="U1066" s="11"/>
      <c r="V1066" s="13" t="s">
        <v>24</v>
      </c>
    </row>
    <row r="1067" spans="1:22">
      <c r="A1067" s="3" t="s">
        <v>245</v>
      </c>
      <c r="B1067" s="3" t="s">
        <v>235</v>
      </c>
      <c r="C1067" s="3" t="s">
        <v>9</v>
      </c>
      <c r="D1067" s="3" t="s">
        <v>86</v>
      </c>
      <c r="E1067" s="5" t="s">
        <v>149</v>
      </c>
      <c r="F1067" s="5" t="s">
        <v>174</v>
      </c>
      <c r="G1067" s="5" t="s">
        <v>151</v>
      </c>
      <c r="H1067" s="10">
        <v>1.69</v>
      </c>
      <c r="I1067" s="11" t="s">
        <v>152</v>
      </c>
      <c r="J1067" s="11" t="s">
        <v>153</v>
      </c>
      <c r="K1067" s="11" t="s">
        <v>175</v>
      </c>
      <c r="L1067" s="5" t="s">
        <v>155</v>
      </c>
      <c r="M1067" s="5" t="s">
        <v>127</v>
      </c>
      <c r="N1067" s="13" t="s">
        <v>165</v>
      </c>
      <c r="O1067" s="10"/>
      <c r="P1067" s="5">
        <v>15.39</v>
      </c>
      <c r="Q1067" s="12">
        <v>34</v>
      </c>
      <c r="R1067" s="11" t="s">
        <v>95</v>
      </c>
      <c r="S1067" s="5"/>
      <c r="T1067" s="11"/>
      <c r="U1067" s="11"/>
      <c r="V1067" s="13" t="s">
        <v>24</v>
      </c>
    </row>
    <row r="1068" spans="1:22">
      <c r="A1068" s="3" t="s">
        <v>246</v>
      </c>
      <c r="B1068" s="3" t="s">
        <v>247</v>
      </c>
      <c r="C1068" s="3" t="s">
        <v>9</v>
      </c>
      <c r="D1068" s="3" t="s">
        <v>10</v>
      </c>
      <c r="E1068" s="5" t="s">
        <v>149</v>
      </c>
      <c r="F1068" s="8" t="s">
        <v>248</v>
      </c>
      <c r="G1068" s="5" t="s">
        <v>459</v>
      </c>
      <c r="H1068" s="10">
        <v>4.79</v>
      </c>
      <c r="I1068" s="18" t="s">
        <v>460</v>
      </c>
      <c r="J1068" s="11" t="s">
        <v>461</v>
      </c>
      <c r="K1068" s="18" t="s">
        <v>462</v>
      </c>
      <c r="L1068" s="5" t="s">
        <v>463</v>
      </c>
      <c r="M1068" s="5" t="s">
        <v>464</v>
      </c>
      <c r="N1068" s="11" t="s">
        <v>19</v>
      </c>
      <c r="O1068" s="10">
        <v>4.6900000000000004</v>
      </c>
      <c r="P1068" s="5">
        <v>21.32</v>
      </c>
      <c r="Q1068" s="12">
        <v>48</v>
      </c>
      <c r="R1068" s="11" t="s">
        <v>20</v>
      </c>
      <c r="S1068" s="5" t="s">
        <v>21</v>
      </c>
      <c r="T1068" s="11" t="s">
        <v>465</v>
      </c>
      <c r="U1068" s="11" t="s">
        <v>23</v>
      </c>
      <c r="V1068" s="11" t="s">
        <v>24</v>
      </c>
    </row>
    <row r="1069" spans="1:22">
      <c r="A1069" s="3" t="s">
        <v>249</v>
      </c>
      <c r="B1069" s="3" t="s">
        <v>247</v>
      </c>
      <c r="C1069" s="3" t="s">
        <v>9</v>
      </c>
      <c r="D1069" s="3" t="s">
        <v>10</v>
      </c>
      <c r="E1069" s="5" t="s">
        <v>149</v>
      </c>
      <c r="F1069" s="8" t="s">
        <v>250</v>
      </c>
      <c r="G1069" s="5" t="s">
        <v>459</v>
      </c>
      <c r="H1069" s="10">
        <v>4.79</v>
      </c>
      <c r="I1069" s="18" t="s">
        <v>460</v>
      </c>
      <c r="J1069" s="11" t="s">
        <v>461</v>
      </c>
      <c r="K1069" s="18" t="s">
        <v>466</v>
      </c>
      <c r="L1069" s="5" t="s">
        <v>463</v>
      </c>
      <c r="M1069" s="5" t="s">
        <v>464</v>
      </c>
      <c r="N1069" s="11" t="s">
        <v>19</v>
      </c>
      <c r="O1069" s="10">
        <v>4.6900000000000004</v>
      </c>
      <c r="P1069" s="5">
        <v>21.32</v>
      </c>
      <c r="Q1069" s="12">
        <v>48</v>
      </c>
      <c r="R1069" s="11" t="s">
        <v>20</v>
      </c>
      <c r="S1069" s="5" t="s">
        <v>21</v>
      </c>
      <c r="T1069" s="11" t="s">
        <v>465</v>
      </c>
      <c r="U1069" s="11" t="s">
        <v>23</v>
      </c>
      <c r="V1069" s="11" t="s">
        <v>24</v>
      </c>
    </row>
    <row r="1070" spans="1:22">
      <c r="A1070" s="3" t="s">
        <v>251</v>
      </c>
      <c r="B1070" s="3" t="s">
        <v>247</v>
      </c>
      <c r="C1070" s="3" t="s">
        <v>9</v>
      </c>
      <c r="D1070" s="3" t="s">
        <v>10</v>
      </c>
      <c r="E1070" s="5" t="s">
        <v>149</v>
      </c>
      <c r="F1070" s="8" t="s">
        <v>252</v>
      </c>
      <c r="G1070" s="5" t="s">
        <v>459</v>
      </c>
      <c r="H1070" s="10">
        <v>4.79</v>
      </c>
      <c r="I1070" s="18" t="s">
        <v>460</v>
      </c>
      <c r="J1070" s="11" t="s">
        <v>461</v>
      </c>
      <c r="K1070" s="18" t="s">
        <v>467</v>
      </c>
      <c r="L1070" s="5" t="s">
        <v>463</v>
      </c>
      <c r="M1070" s="5" t="s">
        <v>464</v>
      </c>
      <c r="N1070" s="11" t="s">
        <v>19</v>
      </c>
      <c r="O1070" s="10">
        <v>4.6900000000000004</v>
      </c>
      <c r="P1070" s="5">
        <v>21.32</v>
      </c>
      <c r="Q1070" s="12">
        <v>48</v>
      </c>
      <c r="R1070" s="11" t="s">
        <v>20</v>
      </c>
      <c r="S1070" s="5" t="s">
        <v>21</v>
      </c>
      <c r="T1070" s="11" t="s">
        <v>465</v>
      </c>
      <c r="U1070" s="11" t="s">
        <v>23</v>
      </c>
      <c r="V1070" s="11" t="s">
        <v>24</v>
      </c>
    </row>
    <row r="1071" spans="1:22">
      <c r="A1071" s="3" t="s">
        <v>253</v>
      </c>
      <c r="B1071" s="3" t="s">
        <v>247</v>
      </c>
      <c r="C1071" s="3" t="s">
        <v>9</v>
      </c>
      <c r="D1071" s="3" t="s">
        <v>10</v>
      </c>
      <c r="E1071" s="5" t="s">
        <v>149</v>
      </c>
      <c r="F1071" s="8" t="s">
        <v>254</v>
      </c>
      <c r="G1071" s="5" t="s">
        <v>459</v>
      </c>
      <c r="H1071" s="10">
        <v>4.79</v>
      </c>
      <c r="I1071" s="18" t="s">
        <v>460</v>
      </c>
      <c r="J1071" s="11" t="s">
        <v>461</v>
      </c>
      <c r="K1071" s="18" t="s">
        <v>468</v>
      </c>
      <c r="L1071" s="5" t="s">
        <v>463</v>
      </c>
      <c r="M1071" s="5" t="s">
        <v>464</v>
      </c>
      <c r="N1071" s="11" t="s">
        <v>19</v>
      </c>
      <c r="O1071" s="10">
        <v>4.6900000000000004</v>
      </c>
      <c r="P1071" s="5">
        <v>21.32</v>
      </c>
      <c r="Q1071" s="12">
        <v>48</v>
      </c>
      <c r="R1071" s="11" t="s">
        <v>20</v>
      </c>
      <c r="S1071" s="5" t="s">
        <v>21</v>
      </c>
      <c r="T1071" s="11" t="s">
        <v>465</v>
      </c>
      <c r="U1071" s="11" t="s">
        <v>23</v>
      </c>
      <c r="V1071" s="11" t="s">
        <v>24</v>
      </c>
    </row>
    <row r="1072" spans="1:22">
      <c r="A1072" s="3" t="s">
        <v>255</v>
      </c>
      <c r="B1072" s="3" t="s">
        <v>247</v>
      </c>
      <c r="C1072" s="3" t="s">
        <v>9</v>
      </c>
      <c r="D1072" s="3" t="s">
        <v>10</v>
      </c>
      <c r="E1072" s="5" t="s">
        <v>149</v>
      </c>
      <c r="F1072" s="8" t="s">
        <v>256</v>
      </c>
      <c r="G1072" s="5" t="s">
        <v>459</v>
      </c>
      <c r="H1072" s="10">
        <v>4.79</v>
      </c>
      <c r="I1072" s="18" t="s">
        <v>460</v>
      </c>
      <c r="J1072" s="11" t="s">
        <v>461</v>
      </c>
      <c r="K1072" s="18" t="s">
        <v>469</v>
      </c>
      <c r="L1072" s="5" t="s">
        <v>463</v>
      </c>
      <c r="M1072" s="5" t="s">
        <v>464</v>
      </c>
      <c r="N1072" s="11" t="s">
        <v>19</v>
      </c>
      <c r="O1072" s="10">
        <v>4.6900000000000004</v>
      </c>
      <c r="P1072" s="5">
        <v>21.32</v>
      </c>
      <c r="Q1072" s="12">
        <v>48</v>
      </c>
      <c r="R1072" s="11" t="s">
        <v>20</v>
      </c>
      <c r="S1072" s="5" t="s">
        <v>21</v>
      </c>
      <c r="T1072" s="11" t="s">
        <v>465</v>
      </c>
      <c r="U1072" s="11" t="s">
        <v>23</v>
      </c>
      <c r="V1072" s="11" t="s">
        <v>24</v>
      </c>
    </row>
    <row r="1073" spans="1:22">
      <c r="A1073" s="3" t="s">
        <v>257</v>
      </c>
      <c r="B1073" s="3" t="s">
        <v>247</v>
      </c>
      <c r="C1073" s="3" t="s">
        <v>9</v>
      </c>
      <c r="D1073" s="3" t="s">
        <v>10</v>
      </c>
      <c r="E1073" s="5" t="s">
        <v>46</v>
      </c>
      <c r="F1073" s="8" t="s">
        <v>258</v>
      </c>
      <c r="G1073" s="5" t="s">
        <v>459</v>
      </c>
      <c r="H1073" s="10">
        <v>5.29</v>
      </c>
      <c r="I1073" s="18" t="s">
        <v>460</v>
      </c>
      <c r="J1073" s="11" t="s">
        <v>461</v>
      </c>
      <c r="K1073" s="18" t="s">
        <v>470</v>
      </c>
      <c r="L1073" s="5" t="s">
        <v>463</v>
      </c>
      <c r="M1073" s="5" t="s">
        <v>464</v>
      </c>
      <c r="N1073" s="11" t="s">
        <v>19</v>
      </c>
      <c r="O1073" s="10">
        <v>5.19</v>
      </c>
      <c r="P1073" s="5">
        <v>21.32</v>
      </c>
      <c r="Q1073" s="12">
        <v>48</v>
      </c>
      <c r="R1073" s="11" t="s">
        <v>20</v>
      </c>
      <c r="S1073" s="5" t="s">
        <v>21</v>
      </c>
      <c r="T1073" s="11" t="s">
        <v>465</v>
      </c>
      <c r="U1073" s="11" t="s">
        <v>23</v>
      </c>
      <c r="V1073" s="11" t="s">
        <v>24</v>
      </c>
    </row>
    <row r="1074" spans="1:22">
      <c r="A1074" s="3" t="s">
        <v>259</v>
      </c>
      <c r="B1074" s="3" t="s">
        <v>260</v>
      </c>
      <c r="C1074" s="3" t="s">
        <v>9</v>
      </c>
      <c r="D1074" s="3" t="s">
        <v>10</v>
      </c>
      <c r="E1074" s="5" t="s">
        <v>46</v>
      </c>
      <c r="F1074" s="5" t="s">
        <v>261</v>
      </c>
      <c r="G1074" s="5" t="s">
        <v>471</v>
      </c>
      <c r="H1074" s="10">
        <v>4.99</v>
      </c>
      <c r="I1074" s="11" t="s">
        <v>472</v>
      </c>
      <c r="J1074" s="11" t="s">
        <v>34</v>
      </c>
      <c r="K1074" s="11" t="s">
        <v>473</v>
      </c>
      <c r="L1074" s="5" t="s">
        <v>474</v>
      </c>
      <c r="M1074" s="5" t="s">
        <v>475</v>
      </c>
      <c r="N1074" s="11" t="s">
        <v>19</v>
      </c>
      <c r="O1074" s="10">
        <v>4.99</v>
      </c>
      <c r="P1074" s="5">
        <v>25.55</v>
      </c>
      <c r="Q1074" s="19">
        <v>62.83</v>
      </c>
      <c r="R1074" s="11" t="s">
        <v>20</v>
      </c>
      <c r="S1074" s="5" t="s">
        <v>21</v>
      </c>
      <c r="T1074" s="11" t="s">
        <v>465</v>
      </c>
      <c r="U1074" s="11" t="s">
        <v>23</v>
      </c>
      <c r="V1074" s="11" t="s">
        <v>24</v>
      </c>
    </row>
    <row r="1075" spans="1:22">
      <c r="A1075" s="3" t="s">
        <v>262</v>
      </c>
      <c r="B1075" s="3" t="s">
        <v>260</v>
      </c>
      <c r="C1075" s="3" t="s">
        <v>9</v>
      </c>
      <c r="D1075" s="3" t="s">
        <v>10</v>
      </c>
      <c r="E1075" s="5" t="s">
        <v>46</v>
      </c>
      <c r="F1075" s="5" t="s">
        <v>263</v>
      </c>
      <c r="G1075" s="5" t="s">
        <v>471</v>
      </c>
      <c r="H1075" s="10">
        <v>4.99</v>
      </c>
      <c r="I1075" s="11" t="s">
        <v>472</v>
      </c>
      <c r="J1075" s="11" t="s">
        <v>34</v>
      </c>
      <c r="K1075" s="11" t="s">
        <v>476</v>
      </c>
      <c r="L1075" s="5" t="s">
        <v>474</v>
      </c>
      <c r="M1075" s="5" t="s">
        <v>475</v>
      </c>
      <c r="N1075" s="11" t="s">
        <v>19</v>
      </c>
      <c r="O1075" s="10">
        <v>4.99</v>
      </c>
      <c r="P1075" s="5">
        <v>25.55</v>
      </c>
      <c r="Q1075" s="19">
        <v>62.83</v>
      </c>
      <c r="R1075" s="11" t="s">
        <v>20</v>
      </c>
      <c r="S1075" s="5" t="s">
        <v>21</v>
      </c>
      <c r="T1075" s="11" t="s">
        <v>465</v>
      </c>
      <c r="U1075" s="11" t="s">
        <v>23</v>
      </c>
      <c r="V1075" s="11" t="s">
        <v>24</v>
      </c>
    </row>
    <row r="1076" spans="1:22">
      <c r="A1076" s="3" t="s">
        <v>264</v>
      </c>
      <c r="B1076" s="3" t="s">
        <v>260</v>
      </c>
      <c r="C1076" s="3" t="s">
        <v>9</v>
      </c>
      <c r="D1076" s="3" t="s">
        <v>10</v>
      </c>
      <c r="E1076" s="5" t="s">
        <v>46</v>
      </c>
      <c r="F1076" s="5" t="s">
        <v>265</v>
      </c>
      <c r="G1076" s="5" t="s">
        <v>471</v>
      </c>
      <c r="H1076" s="10">
        <v>4.99</v>
      </c>
      <c r="I1076" s="11" t="s">
        <v>472</v>
      </c>
      <c r="J1076" s="11" t="s">
        <v>34</v>
      </c>
      <c r="K1076" s="11" t="s">
        <v>477</v>
      </c>
      <c r="L1076" s="5" t="s">
        <v>474</v>
      </c>
      <c r="M1076" s="5" t="s">
        <v>475</v>
      </c>
      <c r="N1076" s="11" t="s">
        <v>19</v>
      </c>
      <c r="O1076" s="10">
        <v>4.99</v>
      </c>
      <c r="P1076" s="17">
        <v>25.55</v>
      </c>
      <c r="Q1076" s="19">
        <v>62.83</v>
      </c>
      <c r="R1076" s="11" t="s">
        <v>20</v>
      </c>
      <c r="S1076" s="5" t="s">
        <v>21</v>
      </c>
      <c r="T1076" s="11" t="s">
        <v>465</v>
      </c>
      <c r="U1076" s="11" t="s">
        <v>23</v>
      </c>
      <c r="V1076" s="13" t="s">
        <v>24</v>
      </c>
    </row>
    <row r="1077" spans="1:22">
      <c r="A1077" s="3" t="s">
        <v>266</v>
      </c>
      <c r="B1077" s="3" t="s">
        <v>260</v>
      </c>
      <c r="C1077" s="3" t="s">
        <v>9</v>
      </c>
      <c r="D1077" s="3" t="s">
        <v>10</v>
      </c>
      <c r="E1077" s="5" t="s">
        <v>46</v>
      </c>
      <c r="F1077" s="5" t="s">
        <v>267</v>
      </c>
      <c r="G1077" s="5" t="s">
        <v>471</v>
      </c>
      <c r="H1077" s="10">
        <v>4.99</v>
      </c>
      <c r="I1077" s="11" t="s">
        <v>472</v>
      </c>
      <c r="J1077" s="11" t="s">
        <v>34</v>
      </c>
      <c r="K1077" s="11" t="s">
        <v>478</v>
      </c>
      <c r="L1077" s="5" t="s">
        <v>474</v>
      </c>
      <c r="M1077" s="17" t="s">
        <v>475</v>
      </c>
      <c r="N1077" s="11" t="s">
        <v>19</v>
      </c>
      <c r="O1077" s="10"/>
      <c r="P1077" s="17">
        <v>25.55</v>
      </c>
      <c r="Q1077" s="19">
        <v>62.83</v>
      </c>
      <c r="R1077" s="11" t="s">
        <v>20</v>
      </c>
      <c r="S1077" s="5" t="s">
        <v>21</v>
      </c>
      <c r="T1077" s="11" t="s">
        <v>465</v>
      </c>
      <c r="U1077" s="11" t="s">
        <v>23</v>
      </c>
      <c r="V1077" s="13" t="s">
        <v>24</v>
      </c>
    </row>
    <row r="1078" spans="1:22">
      <c r="A1078" s="3" t="s">
        <v>268</v>
      </c>
      <c r="B1078" s="3" t="s">
        <v>260</v>
      </c>
      <c r="C1078" s="3" t="s">
        <v>9</v>
      </c>
      <c r="D1078" s="3" t="s">
        <v>10</v>
      </c>
      <c r="E1078" s="5" t="s">
        <v>46</v>
      </c>
      <c r="F1078" s="5" t="s">
        <v>269</v>
      </c>
      <c r="G1078" s="5" t="s">
        <v>471</v>
      </c>
      <c r="H1078" s="10">
        <v>4.99</v>
      </c>
      <c r="I1078" s="11" t="s">
        <v>472</v>
      </c>
      <c r="J1078" s="11" t="s">
        <v>34</v>
      </c>
      <c r="K1078" s="11" t="s">
        <v>479</v>
      </c>
      <c r="L1078" s="5" t="s">
        <v>474</v>
      </c>
      <c r="M1078" s="17" t="s">
        <v>475</v>
      </c>
      <c r="N1078" s="11" t="s">
        <v>19</v>
      </c>
      <c r="O1078" s="10"/>
      <c r="P1078" s="17">
        <v>25.55</v>
      </c>
      <c r="Q1078" s="19">
        <v>62.83</v>
      </c>
      <c r="R1078" s="11" t="s">
        <v>20</v>
      </c>
      <c r="S1078" s="5" t="s">
        <v>21</v>
      </c>
      <c r="T1078" s="11" t="s">
        <v>465</v>
      </c>
      <c r="U1078" s="11" t="s">
        <v>23</v>
      </c>
      <c r="V1078" s="13" t="s">
        <v>24</v>
      </c>
    </row>
    <row r="1079" spans="1:22">
      <c r="A1079" s="3" t="s">
        <v>270</v>
      </c>
      <c r="B1079" s="3" t="s">
        <v>271</v>
      </c>
      <c r="C1079" s="3" t="s">
        <v>9</v>
      </c>
      <c r="D1079" s="3" t="s">
        <v>10</v>
      </c>
      <c r="E1079" s="5" t="s">
        <v>149</v>
      </c>
      <c r="F1079" s="5" t="s">
        <v>272</v>
      </c>
      <c r="G1079" s="5" t="s">
        <v>480</v>
      </c>
      <c r="H1079" s="10">
        <v>4.59</v>
      </c>
      <c r="I1079" s="11" t="s">
        <v>481</v>
      </c>
      <c r="J1079" s="11" t="s">
        <v>15</v>
      </c>
      <c r="K1079" s="11" t="s">
        <v>482</v>
      </c>
      <c r="L1079" s="5" t="s">
        <v>483</v>
      </c>
      <c r="M1079" s="5" t="s">
        <v>55</v>
      </c>
      <c r="N1079" s="11" t="s">
        <v>484</v>
      </c>
      <c r="O1079" s="10">
        <v>4.49</v>
      </c>
      <c r="P1079" s="5">
        <v>23.7</v>
      </c>
      <c r="Q1079" s="12">
        <v>38.200000000000003</v>
      </c>
      <c r="R1079" s="11" t="s">
        <v>485</v>
      </c>
      <c r="S1079" s="5" t="s">
        <v>21</v>
      </c>
      <c r="T1079" s="11" t="s">
        <v>57</v>
      </c>
      <c r="U1079" s="11" t="s">
        <v>23</v>
      </c>
      <c r="V1079" s="11" t="s">
        <v>24</v>
      </c>
    </row>
    <row r="1080" spans="1:22">
      <c r="A1080" s="3" t="s">
        <v>273</v>
      </c>
      <c r="B1080" s="3" t="s">
        <v>271</v>
      </c>
      <c r="C1080" s="3" t="s">
        <v>9</v>
      </c>
      <c r="D1080" s="3" t="s">
        <v>10</v>
      </c>
      <c r="E1080" s="5" t="s">
        <v>149</v>
      </c>
      <c r="F1080" s="5" t="s">
        <v>274</v>
      </c>
      <c r="G1080" s="5" t="s">
        <v>480</v>
      </c>
      <c r="H1080" s="10">
        <v>4.59</v>
      </c>
      <c r="I1080" s="13" t="s">
        <v>481</v>
      </c>
      <c r="J1080" s="11" t="s">
        <v>15</v>
      </c>
      <c r="K1080" s="11" t="s">
        <v>486</v>
      </c>
      <c r="L1080" s="5" t="s">
        <v>483</v>
      </c>
      <c r="M1080" s="5" t="s">
        <v>55</v>
      </c>
      <c r="N1080" s="11" t="s">
        <v>484</v>
      </c>
      <c r="O1080" s="10">
        <v>4.49</v>
      </c>
      <c r="P1080" s="5">
        <v>23.7</v>
      </c>
      <c r="Q1080" s="12">
        <v>38.200000000000003</v>
      </c>
      <c r="R1080" s="11" t="s">
        <v>485</v>
      </c>
      <c r="S1080" s="5" t="s">
        <v>21</v>
      </c>
      <c r="T1080" s="11" t="s">
        <v>57</v>
      </c>
      <c r="U1080" s="11" t="s">
        <v>23</v>
      </c>
      <c r="V1080" s="11" t="s">
        <v>24</v>
      </c>
    </row>
    <row r="1081" spans="1:22">
      <c r="A1081" s="3" t="s">
        <v>275</v>
      </c>
      <c r="B1081" s="3" t="s">
        <v>271</v>
      </c>
      <c r="C1081" s="3" t="s">
        <v>9</v>
      </c>
      <c r="D1081" s="3" t="s">
        <v>10</v>
      </c>
      <c r="E1081" s="5" t="s">
        <v>149</v>
      </c>
      <c r="F1081" s="5" t="s">
        <v>276</v>
      </c>
      <c r="G1081" s="5" t="s">
        <v>480</v>
      </c>
      <c r="H1081" s="10">
        <v>4.59</v>
      </c>
      <c r="I1081" s="13" t="s">
        <v>481</v>
      </c>
      <c r="J1081" s="11" t="s">
        <v>15</v>
      </c>
      <c r="K1081" s="11" t="s">
        <v>487</v>
      </c>
      <c r="L1081" s="5" t="s">
        <v>483</v>
      </c>
      <c r="M1081" s="5" t="s">
        <v>55</v>
      </c>
      <c r="N1081" s="11" t="s">
        <v>484</v>
      </c>
      <c r="O1081" s="10">
        <v>4.49</v>
      </c>
      <c r="P1081" s="5">
        <v>23.7</v>
      </c>
      <c r="Q1081" s="12">
        <v>38.200000000000003</v>
      </c>
      <c r="R1081" s="11" t="s">
        <v>485</v>
      </c>
      <c r="S1081" s="5" t="s">
        <v>21</v>
      </c>
      <c r="T1081" s="11" t="s">
        <v>57</v>
      </c>
      <c r="U1081" s="11" t="s">
        <v>23</v>
      </c>
      <c r="V1081" s="11" t="s">
        <v>24</v>
      </c>
    </row>
    <row r="1082" spans="1:22">
      <c r="A1082" s="3" t="s">
        <v>277</v>
      </c>
      <c r="B1082" s="3" t="s">
        <v>271</v>
      </c>
      <c r="C1082" s="3" t="s">
        <v>9</v>
      </c>
      <c r="D1082" s="3" t="s">
        <v>10</v>
      </c>
      <c r="E1082" s="5" t="s">
        <v>149</v>
      </c>
      <c r="F1082" s="5" t="s">
        <v>278</v>
      </c>
      <c r="G1082" s="5" t="s">
        <v>480</v>
      </c>
      <c r="H1082" s="10">
        <v>4.59</v>
      </c>
      <c r="I1082" s="13" t="s">
        <v>481</v>
      </c>
      <c r="J1082" s="11" t="s">
        <v>15</v>
      </c>
      <c r="K1082" s="11" t="s">
        <v>488</v>
      </c>
      <c r="L1082" s="5" t="s">
        <v>483</v>
      </c>
      <c r="M1082" s="5" t="s">
        <v>55</v>
      </c>
      <c r="N1082" s="11" t="s">
        <v>484</v>
      </c>
      <c r="O1082" s="10">
        <v>4.49</v>
      </c>
      <c r="P1082" s="5">
        <v>23.7</v>
      </c>
      <c r="Q1082" s="12">
        <v>38.200000000000003</v>
      </c>
      <c r="R1082" s="11" t="s">
        <v>485</v>
      </c>
      <c r="S1082" s="5" t="s">
        <v>21</v>
      </c>
      <c r="T1082" s="11" t="s">
        <v>57</v>
      </c>
      <c r="U1082" s="11" t="s">
        <v>23</v>
      </c>
      <c r="V1082" s="11" t="s">
        <v>24</v>
      </c>
    </row>
    <row r="1083" spans="1:22">
      <c r="A1083" s="3" t="s">
        <v>279</v>
      </c>
      <c r="B1083" s="3" t="s">
        <v>271</v>
      </c>
      <c r="C1083" s="3" t="s">
        <v>9</v>
      </c>
      <c r="D1083" s="3" t="s">
        <v>10</v>
      </c>
      <c r="E1083" s="5" t="s">
        <v>149</v>
      </c>
      <c r="F1083" s="5" t="s">
        <v>280</v>
      </c>
      <c r="G1083" s="5" t="s">
        <v>480</v>
      </c>
      <c r="H1083" s="10">
        <v>4.59</v>
      </c>
      <c r="I1083" s="13" t="s">
        <v>481</v>
      </c>
      <c r="J1083" s="11" t="s">
        <v>15</v>
      </c>
      <c r="K1083" s="11" t="s">
        <v>489</v>
      </c>
      <c r="L1083" s="5" t="s">
        <v>483</v>
      </c>
      <c r="M1083" s="5" t="s">
        <v>55</v>
      </c>
      <c r="N1083" s="11" t="s">
        <v>484</v>
      </c>
      <c r="O1083" s="10">
        <v>4.49</v>
      </c>
      <c r="P1083" s="5">
        <v>23.7</v>
      </c>
      <c r="Q1083" s="12">
        <v>38.200000000000003</v>
      </c>
      <c r="R1083" s="11" t="s">
        <v>485</v>
      </c>
      <c r="S1083" s="5" t="s">
        <v>21</v>
      </c>
      <c r="T1083" s="11" t="s">
        <v>57</v>
      </c>
      <c r="U1083" s="11" t="s">
        <v>23</v>
      </c>
      <c r="V1083" s="11" t="s">
        <v>24</v>
      </c>
    </row>
    <row r="1084" spans="1:22">
      <c r="A1084" s="3" t="s">
        <v>281</v>
      </c>
      <c r="B1084" s="3" t="s">
        <v>271</v>
      </c>
      <c r="C1084" s="3" t="s">
        <v>9</v>
      </c>
      <c r="D1084" s="3" t="s">
        <v>10</v>
      </c>
      <c r="E1084" s="5" t="s">
        <v>149</v>
      </c>
      <c r="F1084" s="5" t="s">
        <v>282</v>
      </c>
      <c r="G1084" s="5" t="s">
        <v>480</v>
      </c>
      <c r="H1084" s="10">
        <v>4.59</v>
      </c>
      <c r="I1084" s="13" t="s">
        <v>481</v>
      </c>
      <c r="J1084" s="11" t="s">
        <v>15</v>
      </c>
      <c r="K1084" s="11" t="s">
        <v>490</v>
      </c>
      <c r="L1084" s="5" t="s">
        <v>483</v>
      </c>
      <c r="M1084" s="5" t="s">
        <v>55</v>
      </c>
      <c r="N1084" s="11" t="s">
        <v>484</v>
      </c>
      <c r="O1084" s="10">
        <v>4.49</v>
      </c>
      <c r="P1084" s="5">
        <v>23.7</v>
      </c>
      <c r="Q1084" s="12">
        <v>38.200000000000003</v>
      </c>
      <c r="R1084" s="11" t="s">
        <v>485</v>
      </c>
      <c r="S1084" s="5" t="s">
        <v>21</v>
      </c>
      <c r="T1084" s="11" t="s">
        <v>57</v>
      </c>
      <c r="U1084" s="11" t="s">
        <v>23</v>
      </c>
      <c r="V1084" s="11" t="s">
        <v>24</v>
      </c>
    </row>
    <row r="1085" spans="1:22">
      <c r="A1085" s="3" t="s">
        <v>283</v>
      </c>
      <c r="B1085" s="3" t="s">
        <v>271</v>
      </c>
      <c r="C1085" s="3" t="s">
        <v>9</v>
      </c>
      <c r="D1085" s="3" t="s">
        <v>10</v>
      </c>
      <c r="E1085" s="5" t="s">
        <v>149</v>
      </c>
      <c r="F1085" s="5" t="s">
        <v>284</v>
      </c>
      <c r="G1085" s="5" t="s">
        <v>480</v>
      </c>
      <c r="H1085" s="10">
        <v>4.59</v>
      </c>
      <c r="I1085" s="13" t="s">
        <v>481</v>
      </c>
      <c r="J1085" s="11" t="s">
        <v>15</v>
      </c>
      <c r="K1085" s="11" t="s">
        <v>491</v>
      </c>
      <c r="L1085" s="5" t="s">
        <v>483</v>
      </c>
      <c r="M1085" s="5" t="s">
        <v>55</v>
      </c>
      <c r="N1085" s="11" t="s">
        <v>484</v>
      </c>
      <c r="O1085" s="10">
        <v>4.49</v>
      </c>
      <c r="P1085" s="5">
        <v>23.7</v>
      </c>
      <c r="Q1085" s="12">
        <v>38.200000000000003</v>
      </c>
      <c r="R1085" s="11" t="s">
        <v>485</v>
      </c>
      <c r="S1085" s="5" t="s">
        <v>21</v>
      </c>
      <c r="T1085" s="11" t="s">
        <v>57</v>
      </c>
      <c r="U1085" s="11" t="s">
        <v>23</v>
      </c>
      <c r="V1085" s="11" t="s">
        <v>24</v>
      </c>
    </row>
    <row r="1086" spans="1:22">
      <c r="A1086" s="3" t="s">
        <v>285</v>
      </c>
      <c r="B1086" s="3" t="s">
        <v>271</v>
      </c>
      <c r="C1086" s="3" t="s">
        <v>9</v>
      </c>
      <c r="D1086" s="3" t="s">
        <v>10</v>
      </c>
      <c r="E1086" s="5" t="s">
        <v>149</v>
      </c>
      <c r="F1086" s="5" t="s">
        <v>286</v>
      </c>
      <c r="G1086" s="5" t="s">
        <v>480</v>
      </c>
      <c r="H1086" s="10">
        <v>4.59</v>
      </c>
      <c r="I1086" s="13" t="s">
        <v>481</v>
      </c>
      <c r="J1086" s="11" t="s">
        <v>15</v>
      </c>
      <c r="K1086" s="11" t="s">
        <v>492</v>
      </c>
      <c r="L1086" s="5" t="s">
        <v>483</v>
      </c>
      <c r="M1086" s="5" t="s">
        <v>55</v>
      </c>
      <c r="N1086" s="11" t="s">
        <v>484</v>
      </c>
      <c r="O1086" s="10">
        <v>4.49</v>
      </c>
      <c r="P1086" s="5">
        <v>23.7</v>
      </c>
      <c r="Q1086" s="12">
        <v>38.200000000000003</v>
      </c>
      <c r="R1086" s="11" t="s">
        <v>485</v>
      </c>
      <c r="S1086" s="5" t="s">
        <v>21</v>
      </c>
      <c r="T1086" s="11" t="s">
        <v>57</v>
      </c>
      <c r="U1086" s="11" t="s">
        <v>23</v>
      </c>
      <c r="V1086" s="11" t="s">
        <v>24</v>
      </c>
    </row>
    <row r="1087" spans="1:22">
      <c r="A1087" s="3" t="s">
        <v>287</v>
      </c>
      <c r="B1087" s="3" t="s">
        <v>271</v>
      </c>
      <c r="C1087" s="3" t="s">
        <v>9</v>
      </c>
      <c r="D1087" s="3" t="s">
        <v>10</v>
      </c>
      <c r="E1087" s="5" t="s">
        <v>149</v>
      </c>
      <c r="F1087" s="5" t="s">
        <v>288</v>
      </c>
      <c r="G1087" s="5" t="s">
        <v>480</v>
      </c>
      <c r="H1087" s="10">
        <v>4.59</v>
      </c>
      <c r="I1087" s="13" t="s">
        <v>481</v>
      </c>
      <c r="J1087" s="11" t="s">
        <v>15</v>
      </c>
      <c r="K1087" s="11" t="s">
        <v>493</v>
      </c>
      <c r="L1087" s="5" t="s">
        <v>483</v>
      </c>
      <c r="M1087" s="5" t="s">
        <v>55</v>
      </c>
      <c r="N1087" s="11" t="s">
        <v>484</v>
      </c>
      <c r="O1087" s="10">
        <v>4.49</v>
      </c>
      <c r="P1087" s="5">
        <v>23.7</v>
      </c>
      <c r="Q1087" s="12">
        <v>38.200000000000003</v>
      </c>
      <c r="R1087" s="11" t="s">
        <v>485</v>
      </c>
      <c r="S1087" s="5" t="s">
        <v>21</v>
      </c>
      <c r="T1087" s="11" t="s">
        <v>57</v>
      </c>
      <c r="U1087" s="11" t="s">
        <v>23</v>
      </c>
      <c r="V1087" s="11" t="s">
        <v>24</v>
      </c>
    </row>
    <row r="1088" spans="1:22">
      <c r="A1088" s="3" t="s">
        <v>289</v>
      </c>
      <c r="B1088" s="3" t="s">
        <v>271</v>
      </c>
      <c r="C1088" s="3" t="s">
        <v>9</v>
      </c>
      <c r="D1088" s="3" t="s">
        <v>10</v>
      </c>
      <c r="E1088" s="5" t="s">
        <v>149</v>
      </c>
      <c r="F1088" s="5" t="s">
        <v>290</v>
      </c>
      <c r="G1088" s="5" t="s">
        <v>480</v>
      </c>
      <c r="H1088" s="10">
        <v>4.59</v>
      </c>
      <c r="I1088" s="13" t="s">
        <v>481</v>
      </c>
      <c r="J1088" s="11" t="s">
        <v>15</v>
      </c>
      <c r="K1088" s="11" t="s">
        <v>494</v>
      </c>
      <c r="L1088" s="5" t="s">
        <v>483</v>
      </c>
      <c r="M1088" s="5" t="s">
        <v>55</v>
      </c>
      <c r="N1088" s="11" t="s">
        <v>484</v>
      </c>
      <c r="O1088" s="10">
        <v>4.49</v>
      </c>
      <c r="P1088" s="5">
        <v>23.7</v>
      </c>
      <c r="Q1088" s="12">
        <v>38.200000000000003</v>
      </c>
      <c r="R1088" s="11" t="s">
        <v>485</v>
      </c>
      <c r="S1088" s="5" t="s">
        <v>21</v>
      </c>
      <c r="T1088" s="11" t="s">
        <v>57</v>
      </c>
      <c r="U1088" s="11" t="s">
        <v>23</v>
      </c>
      <c r="V1088" s="11" t="s">
        <v>24</v>
      </c>
    </row>
    <row r="1089" spans="1:22">
      <c r="A1089" s="3" t="s">
        <v>291</v>
      </c>
      <c r="B1089" s="3" t="s">
        <v>271</v>
      </c>
      <c r="C1089" s="3" t="s">
        <v>9</v>
      </c>
      <c r="D1089" s="3" t="s">
        <v>10</v>
      </c>
      <c r="E1089" s="5" t="s">
        <v>71</v>
      </c>
      <c r="F1089" s="5" t="s">
        <v>292</v>
      </c>
      <c r="G1089" s="5" t="s">
        <v>480</v>
      </c>
      <c r="H1089" s="10">
        <v>7.39</v>
      </c>
      <c r="I1089" s="13" t="s">
        <v>481</v>
      </c>
      <c r="J1089" s="11" t="s">
        <v>15</v>
      </c>
      <c r="K1089" s="11" t="s">
        <v>495</v>
      </c>
      <c r="L1089" s="5" t="s">
        <v>483</v>
      </c>
      <c r="M1089" s="5" t="s">
        <v>55</v>
      </c>
      <c r="N1089" s="11" t="s">
        <v>484</v>
      </c>
      <c r="O1089" s="10">
        <v>6.59</v>
      </c>
      <c r="P1089" s="5">
        <v>23.7</v>
      </c>
      <c r="Q1089" s="12">
        <v>38.200000000000003</v>
      </c>
      <c r="R1089" s="11" t="s">
        <v>485</v>
      </c>
      <c r="S1089" s="5" t="s">
        <v>21</v>
      </c>
      <c r="T1089" s="11" t="s">
        <v>57</v>
      </c>
      <c r="U1089" s="11" t="s">
        <v>23</v>
      </c>
      <c r="V1089" s="11" t="s">
        <v>24</v>
      </c>
    </row>
    <row r="1090" spans="1:22">
      <c r="A1090" s="3" t="s">
        <v>273</v>
      </c>
      <c r="B1090" s="3" t="s">
        <v>271</v>
      </c>
      <c r="C1090" s="3" t="s">
        <v>9</v>
      </c>
      <c r="D1090" s="3" t="s">
        <v>10</v>
      </c>
      <c r="E1090" s="5" t="s">
        <v>46</v>
      </c>
      <c r="F1090" s="5" t="s">
        <v>293</v>
      </c>
      <c r="G1090" s="5" t="s">
        <v>496</v>
      </c>
      <c r="H1090" s="10">
        <v>4.99</v>
      </c>
      <c r="I1090" s="11" t="s">
        <v>497</v>
      </c>
      <c r="J1090" s="11" t="s">
        <v>15</v>
      </c>
      <c r="K1090" s="11" t="s">
        <v>486</v>
      </c>
      <c r="L1090" s="5" t="s">
        <v>483</v>
      </c>
      <c r="M1090" s="5" t="s">
        <v>475</v>
      </c>
      <c r="N1090" s="11" t="s">
        <v>484</v>
      </c>
      <c r="O1090" s="10">
        <v>4.99</v>
      </c>
      <c r="P1090" s="5">
        <v>17.78</v>
      </c>
      <c r="Q1090" s="12">
        <v>36</v>
      </c>
      <c r="R1090" s="11" t="s">
        <v>20</v>
      </c>
      <c r="S1090" s="5" t="s">
        <v>21</v>
      </c>
      <c r="T1090" s="11" t="s">
        <v>57</v>
      </c>
      <c r="U1090" s="11" t="s">
        <v>23</v>
      </c>
      <c r="V1090" s="11" t="s">
        <v>24</v>
      </c>
    </row>
    <row r="1091" spans="1:22">
      <c r="A1091" s="3" t="s">
        <v>275</v>
      </c>
      <c r="B1091" s="3" t="s">
        <v>271</v>
      </c>
      <c r="C1091" s="3" t="s">
        <v>9</v>
      </c>
      <c r="D1091" s="3" t="s">
        <v>10</v>
      </c>
      <c r="E1091" s="5" t="s">
        <v>46</v>
      </c>
      <c r="F1091" s="5" t="s">
        <v>294</v>
      </c>
      <c r="G1091" s="5" t="s">
        <v>496</v>
      </c>
      <c r="H1091" s="10">
        <v>4.99</v>
      </c>
      <c r="I1091" s="11" t="s">
        <v>497</v>
      </c>
      <c r="J1091" s="11" t="s">
        <v>15</v>
      </c>
      <c r="K1091" s="11" t="s">
        <v>487</v>
      </c>
      <c r="L1091" s="5" t="s">
        <v>483</v>
      </c>
      <c r="M1091" s="5" t="s">
        <v>475</v>
      </c>
      <c r="N1091" s="11" t="s">
        <v>484</v>
      </c>
      <c r="O1091" s="10">
        <v>4.99</v>
      </c>
      <c r="P1091" s="5">
        <v>17.78</v>
      </c>
      <c r="Q1091" s="12">
        <v>36</v>
      </c>
      <c r="R1091" s="11" t="s">
        <v>20</v>
      </c>
      <c r="S1091" s="5" t="s">
        <v>21</v>
      </c>
      <c r="T1091" s="11" t="s">
        <v>57</v>
      </c>
      <c r="U1091" s="11" t="s">
        <v>23</v>
      </c>
      <c r="V1091" s="11" t="s">
        <v>24</v>
      </c>
    </row>
    <row r="1092" spans="1:22">
      <c r="A1092" s="3" t="s">
        <v>279</v>
      </c>
      <c r="B1092" s="3" t="s">
        <v>271</v>
      </c>
      <c r="C1092" s="3" t="s">
        <v>9</v>
      </c>
      <c r="D1092" s="3" t="s">
        <v>10</v>
      </c>
      <c r="E1092" s="5" t="s">
        <v>46</v>
      </c>
      <c r="F1092" s="5" t="s">
        <v>295</v>
      </c>
      <c r="G1092" s="5" t="s">
        <v>496</v>
      </c>
      <c r="H1092" s="10">
        <v>4.99</v>
      </c>
      <c r="I1092" s="11" t="s">
        <v>497</v>
      </c>
      <c r="J1092" s="11" t="s">
        <v>15</v>
      </c>
      <c r="K1092" s="11" t="s">
        <v>489</v>
      </c>
      <c r="L1092" s="5" t="s">
        <v>483</v>
      </c>
      <c r="M1092" s="5" t="s">
        <v>475</v>
      </c>
      <c r="N1092" s="11" t="s">
        <v>484</v>
      </c>
      <c r="O1092" s="10">
        <v>4.99</v>
      </c>
      <c r="P1092" s="5">
        <v>17.78</v>
      </c>
      <c r="Q1092" s="12">
        <v>36</v>
      </c>
      <c r="R1092" s="11" t="s">
        <v>20</v>
      </c>
      <c r="S1092" s="5" t="s">
        <v>21</v>
      </c>
      <c r="T1092" s="11" t="s">
        <v>57</v>
      </c>
      <c r="U1092" s="11" t="s">
        <v>23</v>
      </c>
      <c r="V1092" s="11" t="s">
        <v>24</v>
      </c>
    </row>
    <row r="1093" spans="1:22">
      <c r="A1093" s="3" t="s">
        <v>281</v>
      </c>
      <c r="B1093" s="3" t="s">
        <v>271</v>
      </c>
      <c r="C1093" s="3" t="s">
        <v>9</v>
      </c>
      <c r="D1093" s="3" t="s">
        <v>10</v>
      </c>
      <c r="E1093" s="5" t="s">
        <v>46</v>
      </c>
      <c r="F1093" s="5" t="s">
        <v>296</v>
      </c>
      <c r="G1093" s="5" t="s">
        <v>496</v>
      </c>
      <c r="H1093" s="10">
        <v>4.99</v>
      </c>
      <c r="I1093" s="11" t="s">
        <v>497</v>
      </c>
      <c r="J1093" s="11" t="s">
        <v>15</v>
      </c>
      <c r="K1093" s="11" t="s">
        <v>498</v>
      </c>
      <c r="L1093" s="5" t="s">
        <v>483</v>
      </c>
      <c r="M1093" s="5" t="s">
        <v>475</v>
      </c>
      <c r="N1093" s="11" t="s">
        <v>484</v>
      </c>
      <c r="O1093" s="10">
        <v>4.99</v>
      </c>
      <c r="P1093" s="5">
        <v>17.78</v>
      </c>
      <c r="Q1093" s="12">
        <v>36</v>
      </c>
      <c r="R1093" s="11" t="s">
        <v>20</v>
      </c>
      <c r="S1093" s="5" t="s">
        <v>21</v>
      </c>
      <c r="T1093" s="11" t="s">
        <v>57</v>
      </c>
      <c r="U1093" s="11" t="s">
        <v>23</v>
      </c>
      <c r="V1093" s="11" t="s">
        <v>24</v>
      </c>
    </row>
    <row r="1094" spans="1:22">
      <c r="A1094" s="3" t="s">
        <v>283</v>
      </c>
      <c r="B1094" s="3" t="s">
        <v>271</v>
      </c>
      <c r="C1094" s="3" t="s">
        <v>9</v>
      </c>
      <c r="D1094" s="3" t="s">
        <v>10</v>
      </c>
      <c r="E1094" s="5" t="s">
        <v>46</v>
      </c>
      <c r="F1094" s="5" t="s">
        <v>297</v>
      </c>
      <c r="G1094" s="5" t="s">
        <v>496</v>
      </c>
      <c r="H1094" s="10">
        <v>4.99</v>
      </c>
      <c r="I1094" s="11" t="s">
        <v>497</v>
      </c>
      <c r="J1094" s="11" t="s">
        <v>15</v>
      </c>
      <c r="K1094" s="11" t="s">
        <v>491</v>
      </c>
      <c r="L1094" s="5" t="s">
        <v>483</v>
      </c>
      <c r="M1094" s="5" t="s">
        <v>475</v>
      </c>
      <c r="N1094" s="11" t="s">
        <v>484</v>
      </c>
      <c r="O1094" s="10">
        <v>4.99</v>
      </c>
      <c r="P1094" s="5">
        <v>17.78</v>
      </c>
      <c r="Q1094" s="12">
        <v>36</v>
      </c>
      <c r="R1094" s="11" t="s">
        <v>20</v>
      </c>
      <c r="S1094" s="5" t="s">
        <v>21</v>
      </c>
      <c r="T1094" s="11" t="s">
        <v>57</v>
      </c>
      <c r="U1094" s="11" t="s">
        <v>23</v>
      </c>
      <c r="V1094" s="11" t="s">
        <v>24</v>
      </c>
    </row>
    <row r="1095" spans="1:22">
      <c r="A1095" s="3" t="s">
        <v>285</v>
      </c>
      <c r="B1095" s="3" t="s">
        <v>271</v>
      </c>
      <c r="C1095" s="3" t="s">
        <v>9</v>
      </c>
      <c r="D1095" s="3" t="s">
        <v>10</v>
      </c>
      <c r="E1095" s="5" t="s">
        <v>46</v>
      </c>
      <c r="F1095" s="5" t="s">
        <v>298</v>
      </c>
      <c r="G1095" s="5" t="s">
        <v>496</v>
      </c>
      <c r="H1095" s="10">
        <v>4.99</v>
      </c>
      <c r="I1095" s="11" t="s">
        <v>497</v>
      </c>
      <c r="J1095" s="11" t="s">
        <v>15</v>
      </c>
      <c r="K1095" s="11" t="s">
        <v>499</v>
      </c>
      <c r="L1095" s="5" t="s">
        <v>483</v>
      </c>
      <c r="M1095" s="5" t="s">
        <v>475</v>
      </c>
      <c r="N1095" s="11" t="s">
        <v>484</v>
      </c>
      <c r="O1095" s="10">
        <v>4.99</v>
      </c>
      <c r="P1095" s="5">
        <v>17.78</v>
      </c>
      <c r="Q1095" s="12">
        <v>36</v>
      </c>
      <c r="R1095" s="11" t="s">
        <v>20</v>
      </c>
      <c r="S1095" s="5" t="s">
        <v>21</v>
      </c>
      <c r="T1095" s="11" t="s">
        <v>57</v>
      </c>
      <c r="U1095" s="11" t="s">
        <v>23</v>
      </c>
      <c r="V1095" s="11" t="s">
        <v>24</v>
      </c>
    </row>
    <row r="1096" spans="1:22">
      <c r="A1096" s="3" t="s">
        <v>287</v>
      </c>
      <c r="B1096" s="3" t="s">
        <v>271</v>
      </c>
      <c r="C1096" s="3" t="s">
        <v>9</v>
      </c>
      <c r="D1096" s="3" t="s">
        <v>10</v>
      </c>
      <c r="E1096" s="5" t="s">
        <v>46</v>
      </c>
      <c r="F1096" s="5" t="s">
        <v>299</v>
      </c>
      <c r="G1096" s="5" t="s">
        <v>496</v>
      </c>
      <c r="H1096" s="10">
        <v>4.99</v>
      </c>
      <c r="I1096" s="11" t="s">
        <v>497</v>
      </c>
      <c r="J1096" s="11" t="s">
        <v>15</v>
      </c>
      <c r="K1096" s="11" t="s">
        <v>493</v>
      </c>
      <c r="L1096" s="5" t="s">
        <v>483</v>
      </c>
      <c r="M1096" s="5" t="s">
        <v>475</v>
      </c>
      <c r="N1096" s="11" t="s">
        <v>484</v>
      </c>
      <c r="O1096" s="10">
        <v>4.99</v>
      </c>
      <c r="P1096" s="5">
        <v>17.78</v>
      </c>
      <c r="Q1096" s="12">
        <v>36</v>
      </c>
      <c r="R1096" s="11" t="s">
        <v>20</v>
      </c>
      <c r="S1096" s="5" t="s">
        <v>21</v>
      </c>
      <c r="T1096" s="11" t="s">
        <v>57</v>
      </c>
      <c r="U1096" s="11" t="s">
        <v>23</v>
      </c>
      <c r="V1096" s="11" t="s">
        <v>24</v>
      </c>
    </row>
    <row r="1097" spans="1:22">
      <c r="A1097" s="3" t="s">
        <v>289</v>
      </c>
      <c r="B1097" s="3" t="s">
        <v>271</v>
      </c>
      <c r="C1097" s="3" t="s">
        <v>9</v>
      </c>
      <c r="D1097" s="3" t="s">
        <v>10</v>
      </c>
      <c r="E1097" s="5" t="s">
        <v>46</v>
      </c>
      <c r="F1097" s="5" t="s">
        <v>300</v>
      </c>
      <c r="G1097" s="5" t="s">
        <v>496</v>
      </c>
      <c r="H1097" s="10">
        <v>4.99</v>
      </c>
      <c r="I1097" s="11" t="s">
        <v>497</v>
      </c>
      <c r="J1097" s="11" t="s">
        <v>15</v>
      </c>
      <c r="K1097" s="11" t="s">
        <v>500</v>
      </c>
      <c r="L1097" s="5" t="s">
        <v>483</v>
      </c>
      <c r="M1097" s="5" t="s">
        <v>475</v>
      </c>
      <c r="N1097" s="11" t="s">
        <v>484</v>
      </c>
      <c r="O1097" s="10">
        <v>4.99</v>
      </c>
      <c r="P1097" s="5">
        <v>17.78</v>
      </c>
      <c r="Q1097" s="12">
        <v>36</v>
      </c>
      <c r="R1097" s="11" t="s">
        <v>20</v>
      </c>
      <c r="S1097" s="5" t="s">
        <v>21</v>
      </c>
      <c r="T1097" s="11" t="s">
        <v>57</v>
      </c>
      <c r="U1097" s="11" t="s">
        <v>23</v>
      </c>
      <c r="V1097" s="11" t="s">
        <v>24</v>
      </c>
    </row>
    <row r="1098" spans="1:22">
      <c r="A1098" s="3" t="s">
        <v>270</v>
      </c>
      <c r="B1098" s="3" t="s">
        <v>271</v>
      </c>
      <c r="C1098" s="3" t="s">
        <v>9</v>
      </c>
      <c r="D1098" s="3" t="s">
        <v>10</v>
      </c>
      <c r="E1098" s="5" t="s">
        <v>46</v>
      </c>
      <c r="F1098" s="5" t="s">
        <v>301</v>
      </c>
      <c r="G1098" s="5" t="s">
        <v>496</v>
      </c>
      <c r="H1098" s="10">
        <v>4.99</v>
      </c>
      <c r="I1098" s="11" t="s">
        <v>497</v>
      </c>
      <c r="J1098" s="11" t="s">
        <v>15</v>
      </c>
      <c r="K1098" s="11" t="s">
        <v>501</v>
      </c>
      <c r="L1098" s="5" t="s">
        <v>483</v>
      </c>
      <c r="M1098" s="5" t="s">
        <v>475</v>
      </c>
      <c r="N1098" s="11" t="s">
        <v>484</v>
      </c>
      <c r="O1098" s="10">
        <v>4.99</v>
      </c>
      <c r="P1098" s="5">
        <v>17.78</v>
      </c>
      <c r="Q1098" s="12">
        <v>36</v>
      </c>
      <c r="R1098" s="11" t="s">
        <v>20</v>
      </c>
      <c r="S1098" s="5" t="s">
        <v>21</v>
      </c>
      <c r="T1098" s="11" t="s">
        <v>57</v>
      </c>
      <c r="U1098" s="11" t="s">
        <v>23</v>
      </c>
      <c r="V1098" s="11" t="s">
        <v>24</v>
      </c>
    </row>
    <row r="1099" spans="1:22">
      <c r="A1099" s="3" t="s">
        <v>302</v>
      </c>
      <c r="B1099" s="3" t="s">
        <v>303</v>
      </c>
      <c r="C1099" s="3" t="s">
        <v>9</v>
      </c>
      <c r="D1099" s="3" t="s">
        <v>10</v>
      </c>
      <c r="E1099" s="5" t="s">
        <v>71</v>
      </c>
      <c r="F1099" s="5" t="s">
        <v>304</v>
      </c>
      <c r="G1099" s="5" t="s">
        <v>502</v>
      </c>
      <c r="H1099" s="10">
        <v>5.69</v>
      </c>
      <c r="I1099" s="13" t="s">
        <v>503</v>
      </c>
      <c r="J1099" s="11" t="s">
        <v>52</v>
      </c>
      <c r="K1099" s="11" t="s">
        <v>504</v>
      </c>
      <c r="L1099" s="5" t="s">
        <v>505</v>
      </c>
      <c r="M1099" s="5" t="s">
        <v>506</v>
      </c>
      <c r="N1099" s="11" t="s">
        <v>507</v>
      </c>
      <c r="O1099" s="10">
        <v>5.79</v>
      </c>
      <c r="P1099" s="5">
        <v>31.26</v>
      </c>
      <c r="Q1099" s="12">
        <v>46</v>
      </c>
      <c r="R1099" s="11" t="s">
        <v>20</v>
      </c>
      <c r="S1099" s="5" t="s">
        <v>21</v>
      </c>
      <c r="T1099" s="11" t="s">
        <v>508</v>
      </c>
      <c r="U1099" s="11" t="s">
        <v>23</v>
      </c>
      <c r="V1099" s="13" t="s">
        <v>24</v>
      </c>
    </row>
    <row r="1100" spans="1:22">
      <c r="A1100" s="3" t="s">
        <v>305</v>
      </c>
      <c r="B1100" s="3" t="s">
        <v>303</v>
      </c>
      <c r="C1100" s="3" t="s">
        <v>9</v>
      </c>
      <c r="D1100" s="3" t="s">
        <v>10</v>
      </c>
      <c r="E1100" s="5" t="s">
        <v>71</v>
      </c>
      <c r="F1100" s="5" t="s">
        <v>306</v>
      </c>
      <c r="G1100" s="5" t="s">
        <v>502</v>
      </c>
      <c r="H1100" s="10">
        <v>5.69</v>
      </c>
      <c r="I1100" s="13" t="s">
        <v>503</v>
      </c>
      <c r="J1100" s="11" t="s">
        <v>52</v>
      </c>
      <c r="K1100" s="11" t="s">
        <v>509</v>
      </c>
      <c r="L1100" s="5" t="s">
        <v>505</v>
      </c>
      <c r="M1100" s="5" t="s">
        <v>506</v>
      </c>
      <c r="N1100" s="11" t="s">
        <v>507</v>
      </c>
      <c r="O1100" s="10"/>
      <c r="P1100" s="5">
        <v>31.26</v>
      </c>
      <c r="Q1100" s="12">
        <v>46</v>
      </c>
      <c r="R1100" s="11" t="s">
        <v>20</v>
      </c>
      <c r="S1100" s="5" t="s">
        <v>21</v>
      </c>
      <c r="T1100" s="11" t="s">
        <v>508</v>
      </c>
      <c r="U1100" s="11" t="s">
        <v>23</v>
      </c>
      <c r="V1100" s="13" t="s">
        <v>24</v>
      </c>
    </row>
    <row r="1101" spans="1:22">
      <c r="A1101" s="3" t="s">
        <v>307</v>
      </c>
      <c r="B1101" s="3" t="s">
        <v>303</v>
      </c>
      <c r="C1101" s="3" t="s">
        <v>9</v>
      </c>
      <c r="D1101" s="3" t="s">
        <v>10</v>
      </c>
      <c r="E1101" s="5" t="s">
        <v>71</v>
      </c>
      <c r="F1101" s="5" t="s">
        <v>308</v>
      </c>
      <c r="G1101" s="5" t="s">
        <v>502</v>
      </c>
      <c r="H1101" s="10">
        <v>5.69</v>
      </c>
      <c r="I1101" s="13" t="s">
        <v>503</v>
      </c>
      <c r="J1101" s="11" t="s">
        <v>52</v>
      </c>
      <c r="K1101" s="11" t="s">
        <v>510</v>
      </c>
      <c r="L1101" s="5" t="s">
        <v>505</v>
      </c>
      <c r="M1101" s="5" t="s">
        <v>506</v>
      </c>
      <c r="N1101" s="11" t="s">
        <v>507</v>
      </c>
      <c r="O1101" s="10"/>
      <c r="P1101" s="5">
        <v>31.26</v>
      </c>
      <c r="Q1101" s="12">
        <v>46</v>
      </c>
      <c r="R1101" s="11" t="s">
        <v>20</v>
      </c>
      <c r="S1101" s="5" t="s">
        <v>21</v>
      </c>
      <c r="T1101" s="11" t="s">
        <v>508</v>
      </c>
      <c r="U1101" s="11" t="s">
        <v>23</v>
      </c>
      <c r="V1101" s="13" t="s">
        <v>24</v>
      </c>
    </row>
    <row r="1102" spans="1:22">
      <c r="A1102" s="3" t="s">
        <v>309</v>
      </c>
      <c r="B1102" s="3" t="s">
        <v>303</v>
      </c>
      <c r="C1102" s="3" t="s">
        <v>9</v>
      </c>
      <c r="D1102" s="3" t="s">
        <v>10</v>
      </c>
      <c r="E1102" s="5" t="s">
        <v>71</v>
      </c>
      <c r="F1102" s="5" t="s">
        <v>310</v>
      </c>
      <c r="G1102" s="5" t="s">
        <v>502</v>
      </c>
      <c r="H1102" s="10">
        <v>5.69</v>
      </c>
      <c r="I1102" s="13" t="s">
        <v>503</v>
      </c>
      <c r="J1102" s="11" t="s">
        <v>52</v>
      </c>
      <c r="K1102" s="11" t="s">
        <v>511</v>
      </c>
      <c r="L1102" s="5" t="s">
        <v>505</v>
      </c>
      <c r="M1102" s="5" t="s">
        <v>506</v>
      </c>
      <c r="N1102" s="11" t="s">
        <v>507</v>
      </c>
      <c r="O1102" s="10"/>
      <c r="P1102" s="5">
        <v>31.26</v>
      </c>
      <c r="Q1102" s="12">
        <v>46</v>
      </c>
      <c r="R1102" s="11" t="s">
        <v>20</v>
      </c>
      <c r="S1102" s="5" t="s">
        <v>21</v>
      </c>
      <c r="T1102" s="11" t="s">
        <v>508</v>
      </c>
      <c r="U1102" s="11" t="s">
        <v>23</v>
      </c>
      <c r="V1102" s="13" t="s">
        <v>24</v>
      </c>
    </row>
    <row r="1103" spans="1:22">
      <c r="A1103" s="3" t="s">
        <v>311</v>
      </c>
      <c r="B1103" s="3" t="s">
        <v>303</v>
      </c>
      <c r="C1103" s="3" t="s">
        <v>9</v>
      </c>
      <c r="D1103" s="3" t="s">
        <v>10</v>
      </c>
      <c r="E1103" s="5" t="s">
        <v>71</v>
      </c>
      <c r="F1103" s="5" t="s">
        <v>312</v>
      </c>
      <c r="G1103" s="5" t="s">
        <v>502</v>
      </c>
      <c r="H1103" s="10">
        <v>5.69</v>
      </c>
      <c r="I1103" s="13" t="s">
        <v>503</v>
      </c>
      <c r="J1103" s="11" t="s">
        <v>52</v>
      </c>
      <c r="K1103" s="11" t="s">
        <v>512</v>
      </c>
      <c r="L1103" s="5" t="s">
        <v>505</v>
      </c>
      <c r="M1103" s="5" t="s">
        <v>506</v>
      </c>
      <c r="N1103" s="11" t="s">
        <v>507</v>
      </c>
      <c r="O1103" s="10">
        <v>5.79</v>
      </c>
      <c r="P1103" s="5">
        <v>31.26</v>
      </c>
      <c r="Q1103" s="12">
        <v>46</v>
      </c>
      <c r="R1103" s="11" t="s">
        <v>20</v>
      </c>
      <c r="S1103" s="5" t="s">
        <v>21</v>
      </c>
      <c r="T1103" s="11" t="s">
        <v>508</v>
      </c>
      <c r="U1103" s="11" t="s">
        <v>23</v>
      </c>
      <c r="V1103" s="11" t="s">
        <v>24</v>
      </c>
    </row>
    <row r="1104" spans="1:22">
      <c r="A1104" s="3" t="s">
        <v>313</v>
      </c>
      <c r="B1104" s="3" t="s">
        <v>303</v>
      </c>
      <c r="C1104" s="3" t="s">
        <v>9</v>
      </c>
      <c r="D1104" s="3" t="s">
        <v>10</v>
      </c>
      <c r="E1104" s="5" t="s">
        <v>71</v>
      </c>
      <c r="F1104" s="5" t="s">
        <v>314</v>
      </c>
      <c r="G1104" s="5" t="s">
        <v>502</v>
      </c>
      <c r="H1104" s="10">
        <v>5.69</v>
      </c>
      <c r="I1104" s="13" t="s">
        <v>503</v>
      </c>
      <c r="J1104" s="11" t="s">
        <v>513</v>
      </c>
      <c r="K1104" s="11" t="s">
        <v>514</v>
      </c>
      <c r="L1104" s="5" t="s">
        <v>505</v>
      </c>
      <c r="M1104" s="5" t="s">
        <v>506</v>
      </c>
      <c r="N1104" s="11" t="s">
        <v>507</v>
      </c>
      <c r="O1104" s="10">
        <v>5.79</v>
      </c>
      <c r="P1104" s="5">
        <v>31.26</v>
      </c>
      <c r="Q1104" s="12">
        <v>46</v>
      </c>
      <c r="R1104" s="11" t="s">
        <v>20</v>
      </c>
      <c r="S1104" s="5" t="s">
        <v>21</v>
      </c>
      <c r="T1104" s="11" t="s">
        <v>508</v>
      </c>
      <c r="U1104" s="11" t="s">
        <v>23</v>
      </c>
      <c r="V1104" s="11" t="s">
        <v>24</v>
      </c>
    </row>
    <row r="1105" spans="1:22">
      <c r="A1105" s="3" t="s">
        <v>315</v>
      </c>
      <c r="B1105" s="3" t="s">
        <v>303</v>
      </c>
      <c r="C1105" s="3" t="s">
        <v>9</v>
      </c>
      <c r="D1105" s="3" t="s">
        <v>10</v>
      </c>
      <c r="E1105" s="5" t="s">
        <v>71</v>
      </c>
      <c r="F1105" s="5" t="s">
        <v>316</v>
      </c>
      <c r="G1105" s="5" t="s">
        <v>502</v>
      </c>
      <c r="H1105" s="10">
        <v>5.69</v>
      </c>
      <c r="I1105" s="13" t="s">
        <v>503</v>
      </c>
      <c r="J1105" s="11" t="s">
        <v>513</v>
      </c>
      <c r="K1105" s="11" t="s">
        <v>515</v>
      </c>
      <c r="L1105" s="5" t="s">
        <v>505</v>
      </c>
      <c r="M1105" s="5" t="s">
        <v>506</v>
      </c>
      <c r="N1105" s="11" t="s">
        <v>507</v>
      </c>
      <c r="O1105" s="10">
        <v>5.79</v>
      </c>
      <c r="P1105" s="5">
        <v>31.26</v>
      </c>
      <c r="Q1105" s="12">
        <v>46</v>
      </c>
      <c r="R1105" s="11" t="s">
        <v>20</v>
      </c>
      <c r="S1105" s="5" t="s">
        <v>21</v>
      </c>
      <c r="T1105" s="11" t="s">
        <v>508</v>
      </c>
      <c r="U1105" s="11" t="s">
        <v>23</v>
      </c>
      <c r="V1105" s="11" t="s">
        <v>24</v>
      </c>
    </row>
    <row r="1106" spans="1:22">
      <c r="A1106" s="3" t="s">
        <v>317</v>
      </c>
      <c r="B1106" s="3" t="s">
        <v>303</v>
      </c>
      <c r="C1106" s="3" t="s">
        <v>9</v>
      </c>
      <c r="D1106" s="3" t="s">
        <v>10</v>
      </c>
      <c r="E1106" s="5" t="s">
        <v>71</v>
      </c>
      <c r="F1106" s="5" t="s">
        <v>318</v>
      </c>
      <c r="G1106" s="5" t="s">
        <v>502</v>
      </c>
      <c r="H1106" s="10">
        <v>5.69</v>
      </c>
      <c r="I1106" s="13" t="s">
        <v>503</v>
      </c>
      <c r="J1106" s="11" t="s">
        <v>513</v>
      </c>
      <c r="K1106" s="11" t="s">
        <v>516</v>
      </c>
      <c r="L1106" s="5" t="s">
        <v>505</v>
      </c>
      <c r="M1106" s="5" t="s">
        <v>506</v>
      </c>
      <c r="N1106" s="11" t="s">
        <v>507</v>
      </c>
      <c r="O1106" s="10"/>
      <c r="P1106" s="5">
        <v>31.26</v>
      </c>
      <c r="Q1106" s="12">
        <v>46</v>
      </c>
      <c r="R1106" s="11" t="s">
        <v>20</v>
      </c>
      <c r="S1106" s="5" t="s">
        <v>21</v>
      </c>
      <c r="T1106" s="11" t="s">
        <v>508</v>
      </c>
      <c r="U1106" s="11" t="s">
        <v>23</v>
      </c>
      <c r="V1106" s="11" t="s">
        <v>24</v>
      </c>
    </row>
    <row r="1107" spans="1:22">
      <c r="A1107" s="3" t="s">
        <v>319</v>
      </c>
      <c r="B1107" s="3" t="s">
        <v>303</v>
      </c>
      <c r="C1107" s="3" t="s">
        <v>9</v>
      </c>
      <c r="D1107" s="3" t="s">
        <v>10</v>
      </c>
      <c r="E1107" s="5" t="s">
        <v>71</v>
      </c>
      <c r="F1107" s="5" t="s">
        <v>320</v>
      </c>
      <c r="G1107" s="5" t="s">
        <v>502</v>
      </c>
      <c r="H1107" s="10">
        <v>5.69</v>
      </c>
      <c r="I1107" s="13" t="s">
        <v>503</v>
      </c>
      <c r="J1107" s="11" t="s">
        <v>513</v>
      </c>
      <c r="K1107" s="11" t="s">
        <v>517</v>
      </c>
      <c r="L1107" s="5" t="s">
        <v>505</v>
      </c>
      <c r="M1107" s="5" t="s">
        <v>506</v>
      </c>
      <c r="N1107" s="11" t="s">
        <v>507</v>
      </c>
      <c r="O1107" s="10">
        <v>5.79</v>
      </c>
      <c r="P1107" s="5">
        <v>31.26</v>
      </c>
      <c r="Q1107" s="12">
        <v>46</v>
      </c>
      <c r="R1107" s="11" t="s">
        <v>20</v>
      </c>
      <c r="S1107" s="5" t="s">
        <v>21</v>
      </c>
      <c r="T1107" s="11" t="s">
        <v>508</v>
      </c>
      <c r="U1107" s="11" t="s">
        <v>23</v>
      </c>
      <c r="V1107" s="11" t="s">
        <v>24</v>
      </c>
    </row>
    <row r="1108" spans="1:22">
      <c r="A1108" s="3" t="s">
        <v>321</v>
      </c>
      <c r="B1108" s="3" t="s">
        <v>303</v>
      </c>
      <c r="C1108" s="3" t="s">
        <v>9</v>
      </c>
      <c r="D1108" s="3" t="s">
        <v>10</v>
      </c>
      <c r="E1108" s="5" t="s">
        <v>71</v>
      </c>
      <c r="F1108" s="5" t="s">
        <v>322</v>
      </c>
      <c r="G1108" s="5" t="s">
        <v>502</v>
      </c>
      <c r="H1108" s="10">
        <v>5.69</v>
      </c>
      <c r="I1108" s="13" t="s">
        <v>503</v>
      </c>
      <c r="J1108" s="11" t="s">
        <v>518</v>
      </c>
      <c r="K1108" s="11" t="s">
        <v>519</v>
      </c>
      <c r="L1108" s="5" t="s">
        <v>505</v>
      </c>
      <c r="M1108" s="5" t="s">
        <v>506</v>
      </c>
      <c r="N1108" s="11" t="s">
        <v>507</v>
      </c>
      <c r="O1108" s="10">
        <v>5.79</v>
      </c>
      <c r="P1108" s="5">
        <v>31.26</v>
      </c>
      <c r="Q1108" s="12">
        <v>46</v>
      </c>
      <c r="R1108" s="11" t="s">
        <v>20</v>
      </c>
      <c r="S1108" s="5" t="s">
        <v>21</v>
      </c>
      <c r="T1108" s="11" t="s">
        <v>508</v>
      </c>
      <c r="U1108" s="11" t="s">
        <v>23</v>
      </c>
      <c r="V1108" s="11" t="s">
        <v>24</v>
      </c>
    </row>
    <row r="1109" spans="1:22">
      <c r="A1109" s="3" t="s">
        <v>323</v>
      </c>
      <c r="B1109" s="3" t="s">
        <v>303</v>
      </c>
      <c r="C1109" s="3" t="s">
        <v>9</v>
      </c>
      <c r="D1109" s="3" t="s">
        <v>10</v>
      </c>
      <c r="E1109" s="5" t="s">
        <v>71</v>
      </c>
      <c r="F1109" s="5" t="s">
        <v>324</v>
      </c>
      <c r="G1109" s="5" t="s">
        <v>502</v>
      </c>
      <c r="H1109" s="10">
        <v>5.69</v>
      </c>
      <c r="I1109" s="13" t="s">
        <v>520</v>
      </c>
      <c r="J1109" s="11" t="s">
        <v>518</v>
      </c>
      <c r="K1109" s="11" t="s">
        <v>521</v>
      </c>
      <c r="L1109" s="5" t="s">
        <v>505</v>
      </c>
      <c r="M1109" s="5" t="s">
        <v>506</v>
      </c>
      <c r="N1109" s="11" t="s">
        <v>507</v>
      </c>
      <c r="O1109" s="10"/>
      <c r="P1109" s="5">
        <v>31.26</v>
      </c>
      <c r="Q1109" s="12">
        <v>46</v>
      </c>
      <c r="R1109" s="11" t="s">
        <v>20</v>
      </c>
      <c r="S1109" s="5" t="s">
        <v>21</v>
      </c>
      <c r="T1109" s="11" t="s">
        <v>508</v>
      </c>
      <c r="U1109" s="11" t="s">
        <v>23</v>
      </c>
      <c r="V1109" s="11" t="s">
        <v>522</v>
      </c>
    </row>
    <row r="1110" spans="1:22">
      <c r="A1110" s="3" t="s">
        <v>325</v>
      </c>
      <c r="B1110" s="3" t="s">
        <v>303</v>
      </c>
      <c r="C1110" s="3" t="s">
        <v>9</v>
      </c>
      <c r="D1110" s="3" t="s">
        <v>10</v>
      </c>
      <c r="E1110" s="5" t="s">
        <v>71</v>
      </c>
      <c r="F1110" s="5" t="s">
        <v>326</v>
      </c>
      <c r="G1110" s="5" t="s">
        <v>502</v>
      </c>
      <c r="H1110" s="10">
        <v>5.29</v>
      </c>
      <c r="I1110" s="13" t="s">
        <v>503</v>
      </c>
      <c r="J1110" s="11" t="s">
        <v>523</v>
      </c>
      <c r="K1110" s="11" t="s">
        <v>524</v>
      </c>
      <c r="L1110" s="5" t="s">
        <v>54</v>
      </c>
      <c r="M1110" s="5" t="s">
        <v>55</v>
      </c>
      <c r="N1110" s="11" t="s">
        <v>525</v>
      </c>
      <c r="O1110" s="10">
        <v>5.79</v>
      </c>
      <c r="P1110" s="5">
        <v>30.27</v>
      </c>
      <c r="Q1110" s="12">
        <v>44</v>
      </c>
      <c r="R1110" s="11" t="s">
        <v>20</v>
      </c>
      <c r="S1110" s="5" t="s">
        <v>21</v>
      </c>
      <c r="T1110" s="11" t="s">
        <v>508</v>
      </c>
      <c r="U1110" s="11" t="s">
        <v>23</v>
      </c>
      <c r="V1110" s="11" t="s">
        <v>24</v>
      </c>
    </row>
    <row r="1111" spans="1:22">
      <c r="A1111" s="3" t="s">
        <v>327</v>
      </c>
      <c r="B1111" s="3" t="s">
        <v>303</v>
      </c>
      <c r="C1111" s="3" t="s">
        <v>9</v>
      </c>
      <c r="D1111" s="3" t="s">
        <v>10</v>
      </c>
      <c r="E1111" s="5" t="s">
        <v>71</v>
      </c>
      <c r="F1111" s="5" t="s">
        <v>328</v>
      </c>
      <c r="G1111" s="5" t="s">
        <v>502</v>
      </c>
      <c r="H1111" s="10">
        <v>5.29</v>
      </c>
      <c r="I1111" s="13" t="s">
        <v>503</v>
      </c>
      <c r="J1111" s="11" t="s">
        <v>523</v>
      </c>
      <c r="K1111" s="11" t="s">
        <v>526</v>
      </c>
      <c r="L1111" s="5" t="s">
        <v>54</v>
      </c>
      <c r="M1111" s="5" t="s">
        <v>55</v>
      </c>
      <c r="N1111" s="11" t="s">
        <v>525</v>
      </c>
      <c r="O1111" s="10">
        <v>5.49</v>
      </c>
      <c r="P1111" s="5">
        <v>30.27</v>
      </c>
      <c r="Q1111" s="12">
        <v>44</v>
      </c>
      <c r="R1111" s="11" t="s">
        <v>20</v>
      </c>
      <c r="S1111" s="5" t="s">
        <v>21</v>
      </c>
      <c r="T1111" s="11" t="s">
        <v>508</v>
      </c>
      <c r="U1111" s="11" t="s">
        <v>23</v>
      </c>
      <c r="V1111" s="20" t="s">
        <v>24</v>
      </c>
    </row>
    <row r="1112" spans="1:22">
      <c r="A1112" s="3" t="s">
        <v>329</v>
      </c>
      <c r="B1112" s="3" t="s">
        <v>330</v>
      </c>
      <c r="C1112" s="3" t="s">
        <v>9</v>
      </c>
      <c r="D1112" s="3" t="s">
        <v>10</v>
      </c>
      <c r="E1112" s="5" t="s">
        <v>11</v>
      </c>
      <c r="F1112" s="5" t="s">
        <v>331</v>
      </c>
      <c r="G1112" s="5" t="s">
        <v>527</v>
      </c>
      <c r="H1112" s="10">
        <v>3.99</v>
      </c>
      <c r="I1112" s="3" t="s">
        <v>528</v>
      </c>
      <c r="J1112" s="3" t="s">
        <v>529</v>
      </c>
      <c r="K1112" s="3" t="s">
        <v>530</v>
      </c>
      <c r="L1112" s="5" t="s">
        <v>17</v>
      </c>
      <c r="M1112" s="5" t="s">
        <v>18</v>
      </c>
      <c r="N1112" s="3" t="s">
        <v>19</v>
      </c>
      <c r="O1112" s="3"/>
      <c r="P1112" s="5">
        <v>36.090000000000003</v>
      </c>
      <c r="Q1112" s="5">
        <v>58.5</v>
      </c>
      <c r="R1112" s="3" t="s">
        <v>531</v>
      </c>
      <c r="S1112" s="5"/>
      <c r="T1112" s="3"/>
      <c r="U1112" s="11" t="s">
        <v>23</v>
      </c>
      <c r="V1112" s="20" t="s">
        <v>24</v>
      </c>
    </row>
    <row r="1113" spans="1:22">
      <c r="A1113" s="3" t="s">
        <v>332</v>
      </c>
      <c r="B1113" s="3" t="s">
        <v>330</v>
      </c>
      <c r="C1113" s="3" t="s">
        <v>9</v>
      </c>
      <c r="D1113" s="3" t="s">
        <v>10</v>
      </c>
      <c r="E1113" s="5" t="s">
        <v>11</v>
      </c>
      <c r="F1113" s="5" t="s">
        <v>333</v>
      </c>
      <c r="G1113" s="5" t="s">
        <v>527</v>
      </c>
      <c r="H1113" s="10">
        <v>3.99</v>
      </c>
      <c r="I1113" s="3" t="s">
        <v>528</v>
      </c>
      <c r="J1113" s="3" t="s">
        <v>529</v>
      </c>
      <c r="K1113" s="3" t="s">
        <v>532</v>
      </c>
      <c r="L1113" s="5" t="s">
        <v>17</v>
      </c>
      <c r="M1113" s="5" t="s">
        <v>18</v>
      </c>
      <c r="N1113" s="3" t="s">
        <v>19</v>
      </c>
      <c r="O1113" s="3"/>
      <c r="P1113" s="5">
        <v>36.090000000000003</v>
      </c>
      <c r="Q1113" s="5">
        <v>58.5</v>
      </c>
      <c r="R1113" s="3" t="s">
        <v>531</v>
      </c>
      <c r="S1113" s="5"/>
      <c r="T1113" s="3"/>
      <c r="U1113" s="11" t="s">
        <v>23</v>
      </c>
      <c r="V1113" s="20" t="s">
        <v>24</v>
      </c>
    </row>
    <row r="1114" spans="1:22">
      <c r="A1114" s="3" t="s">
        <v>334</v>
      </c>
      <c r="B1114" s="3" t="s">
        <v>330</v>
      </c>
      <c r="C1114" s="3" t="s">
        <v>9</v>
      </c>
      <c r="D1114" s="3" t="s">
        <v>10</v>
      </c>
      <c r="E1114" s="5" t="s">
        <v>11</v>
      </c>
      <c r="F1114" s="5" t="s">
        <v>335</v>
      </c>
      <c r="G1114" s="5" t="s">
        <v>527</v>
      </c>
      <c r="H1114" s="10">
        <v>3.99</v>
      </c>
      <c r="I1114" s="3" t="s">
        <v>528</v>
      </c>
      <c r="J1114" s="3" t="s">
        <v>529</v>
      </c>
      <c r="K1114" s="3" t="s">
        <v>533</v>
      </c>
      <c r="L1114" s="5" t="s">
        <v>17</v>
      </c>
      <c r="M1114" s="5" t="s">
        <v>18</v>
      </c>
      <c r="N1114" s="3" t="s">
        <v>19</v>
      </c>
      <c r="O1114" s="3"/>
      <c r="P1114" s="5">
        <v>36.090000000000003</v>
      </c>
      <c r="Q1114" s="21">
        <v>58.5</v>
      </c>
      <c r="R1114" s="3" t="s">
        <v>531</v>
      </c>
      <c r="S1114" s="5"/>
      <c r="T1114" s="3"/>
      <c r="U1114" s="11" t="s">
        <v>23</v>
      </c>
      <c r="V1114" s="20" t="s">
        <v>24</v>
      </c>
    </row>
    <row r="1115" spans="1:22">
      <c r="A1115" s="3" t="s">
        <v>336</v>
      </c>
      <c r="B1115" s="3" t="s">
        <v>330</v>
      </c>
      <c r="C1115" s="3" t="s">
        <v>9</v>
      </c>
      <c r="D1115" s="3" t="s">
        <v>10</v>
      </c>
      <c r="E1115" s="5" t="s">
        <v>11</v>
      </c>
      <c r="F1115" s="5" t="s">
        <v>337</v>
      </c>
      <c r="G1115" s="5" t="s">
        <v>527</v>
      </c>
      <c r="H1115" s="10">
        <v>3.99</v>
      </c>
      <c r="I1115" s="3" t="s">
        <v>528</v>
      </c>
      <c r="J1115" s="3" t="s">
        <v>529</v>
      </c>
      <c r="K1115" s="3" t="s">
        <v>534</v>
      </c>
      <c r="L1115" s="5" t="s">
        <v>17</v>
      </c>
      <c r="M1115" s="5" t="s">
        <v>18</v>
      </c>
      <c r="N1115" s="3" t="s">
        <v>19</v>
      </c>
      <c r="O1115" s="3"/>
      <c r="P1115" s="5">
        <v>36.090000000000003</v>
      </c>
      <c r="Q1115" s="21">
        <v>58.5</v>
      </c>
      <c r="R1115" s="3" t="s">
        <v>531</v>
      </c>
      <c r="S1115" s="5"/>
      <c r="T1115" s="3"/>
      <c r="U1115" s="11" t="s">
        <v>23</v>
      </c>
      <c r="V1115" s="20" t="s">
        <v>24</v>
      </c>
    </row>
    <row r="1116" spans="1:22">
      <c r="A1116" s="3" t="s">
        <v>338</v>
      </c>
      <c r="B1116" s="3" t="s">
        <v>330</v>
      </c>
      <c r="C1116" s="3" t="s">
        <v>9</v>
      </c>
      <c r="D1116" s="3" t="s">
        <v>10</v>
      </c>
      <c r="E1116" s="5" t="s">
        <v>11</v>
      </c>
      <c r="F1116" s="5" t="s">
        <v>339</v>
      </c>
      <c r="G1116" s="5" t="s">
        <v>527</v>
      </c>
      <c r="H1116" s="10">
        <v>3.99</v>
      </c>
      <c r="I1116" s="3" t="s">
        <v>528</v>
      </c>
      <c r="J1116" s="3" t="s">
        <v>15</v>
      </c>
      <c r="K1116" s="3" t="s">
        <v>535</v>
      </c>
      <c r="L1116" s="5" t="s">
        <v>17</v>
      </c>
      <c r="M1116" s="5" t="s">
        <v>18</v>
      </c>
      <c r="N1116" s="3" t="s">
        <v>19</v>
      </c>
      <c r="O1116" s="3"/>
      <c r="P1116" s="5">
        <v>36.090000000000003</v>
      </c>
      <c r="Q1116" s="21">
        <v>58.5</v>
      </c>
      <c r="R1116" s="3" t="s">
        <v>531</v>
      </c>
      <c r="S1116" s="5"/>
      <c r="T1116" s="3"/>
      <c r="U1116" s="11" t="s">
        <v>23</v>
      </c>
      <c r="V1116" s="20" t="s">
        <v>24</v>
      </c>
    </row>
    <row r="1117" spans="1:22">
      <c r="A1117" s="3" t="s">
        <v>340</v>
      </c>
      <c r="B1117" s="3" t="s">
        <v>330</v>
      </c>
      <c r="C1117" s="3" t="s">
        <v>9</v>
      </c>
      <c r="D1117" s="3" t="s">
        <v>10</v>
      </c>
      <c r="E1117" s="5" t="s">
        <v>11</v>
      </c>
      <c r="F1117" s="5" t="s">
        <v>341</v>
      </c>
      <c r="G1117" s="5" t="s">
        <v>527</v>
      </c>
      <c r="H1117" s="10">
        <v>3.99</v>
      </c>
      <c r="I1117" s="3" t="s">
        <v>528</v>
      </c>
      <c r="J1117" s="3" t="s">
        <v>15</v>
      </c>
      <c r="K1117" s="3" t="s">
        <v>536</v>
      </c>
      <c r="L1117" s="5" t="s">
        <v>17</v>
      </c>
      <c r="M1117" s="5" t="s">
        <v>18</v>
      </c>
      <c r="N1117" s="3" t="s">
        <v>19</v>
      </c>
      <c r="O1117" s="3"/>
      <c r="P1117" s="5">
        <v>36.090000000000003</v>
      </c>
      <c r="Q1117" s="21">
        <v>58.5</v>
      </c>
      <c r="R1117" s="3" t="s">
        <v>531</v>
      </c>
      <c r="S1117" s="5"/>
      <c r="T1117" s="3"/>
      <c r="U1117" s="11" t="s">
        <v>23</v>
      </c>
      <c r="V1117" s="20" t="s">
        <v>24</v>
      </c>
    </row>
    <row r="1118" spans="1:22">
      <c r="A1118" s="3" t="s">
        <v>342</v>
      </c>
      <c r="B1118" s="3" t="s">
        <v>330</v>
      </c>
      <c r="C1118" s="3" t="s">
        <v>9</v>
      </c>
      <c r="D1118" s="3" t="s">
        <v>10</v>
      </c>
      <c r="E1118" s="5" t="s">
        <v>11</v>
      </c>
      <c r="F1118" s="5" t="s">
        <v>343</v>
      </c>
      <c r="G1118" s="5" t="s">
        <v>527</v>
      </c>
      <c r="H1118" s="10">
        <v>3.99</v>
      </c>
      <c r="I1118" s="3" t="s">
        <v>528</v>
      </c>
      <c r="J1118" s="3" t="s">
        <v>15</v>
      </c>
      <c r="K1118" s="3" t="s">
        <v>537</v>
      </c>
      <c r="L1118" s="5" t="s">
        <v>17</v>
      </c>
      <c r="M1118" s="5" t="s">
        <v>18</v>
      </c>
      <c r="N1118" s="3" t="s">
        <v>19</v>
      </c>
      <c r="O1118" s="3"/>
      <c r="P1118" s="5">
        <v>36.090000000000003</v>
      </c>
      <c r="Q1118" s="21">
        <v>58.5</v>
      </c>
      <c r="R1118" s="3" t="s">
        <v>531</v>
      </c>
      <c r="S1118" s="5"/>
      <c r="T1118" s="3"/>
      <c r="U1118" s="11" t="s">
        <v>23</v>
      </c>
      <c r="V1118" s="20" t="s">
        <v>24</v>
      </c>
    </row>
    <row r="1119" spans="1:22">
      <c r="A1119" s="3" t="s">
        <v>344</v>
      </c>
      <c r="B1119" s="3" t="s">
        <v>330</v>
      </c>
      <c r="C1119" s="3" t="s">
        <v>9</v>
      </c>
      <c r="D1119" s="3" t="s">
        <v>10</v>
      </c>
      <c r="E1119" s="5" t="s">
        <v>11</v>
      </c>
      <c r="F1119" s="5" t="s">
        <v>345</v>
      </c>
      <c r="G1119" s="5" t="s">
        <v>527</v>
      </c>
      <c r="H1119" s="10">
        <v>3.99</v>
      </c>
      <c r="I1119" s="3" t="s">
        <v>528</v>
      </c>
      <c r="J1119" s="3" t="s">
        <v>15</v>
      </c>
      <c r="K1119" s="3" t="s">
        <v>538</v>
      </c>
      <c r="L1119" s="5" t="s">
        <v>17</v>
      </c>
      <c r="M1119" s="5" t="s">
        <v>18</v>
      </c>
      <c r="N1119" s="3" t="s">
        <v>19</v>
      </c>
      <c r="O1119" s="3"/>
      <c r="P1119" s="5">
        <v>36.090000000000003</v>
      </c>
      <c r="Q1119" s="21">
        <v>58.5</v>
      </c>
      <c r="R1119" s="3" t="s">
        <v>531</v>
      </c>
      <c r="S1119" s="5"/>
      <c r="T1119" s="3"/>
      <c r="U1119" s="11" t="s">
        <v>23</v>
      </c>
      <c r="V1119" s="20" t="s">
        <v>24</v>
      </c>
    </row>
    <row r="1120" spans="1:22">
      <c r="A1120" s="3" t="s">
        <v>346</v>
      </c>
      <c r="B1120" s="3" t="s">
        <v>347</v>
      </c>
      <c r="C1120" s="3" t="s">
        <v>9</v>
      </c>
      <c r="D1120" s="3" t="s">
        <v>10</v>
      </c>
      <c r="E1120" s="5" t="s">
        <v>120</v>
      </c>
      <c r="F1120" s="5" t="s">
        <v>348</v>
      </c>
      <c r="G1120" s="5" t="s">
        <v>539</v>
      </c>
      <c r="H1120" s="10">
        <v>4.1900000000000004</v>
      </c>
      <c r="I1120" s="3" t="s">
        <v>528</v>
      </c>
      <c r="J1120" s="3" t="s">
        <v>540</v>
      </c>
      <c r="K1120" s="3" t="s">
        <v>541</v>
      </c>
      <c r="L1120" s="5" t="s">
        <v>483</v>
      </c>
      <c r="M1120" s="5" t="s">
        <v>18</v>
      </c>
      <c r="N1120" s="3" t="s">
        <v>19</v>
      </c>
      <c r="O1120" s="3"/>
      <c r="P1120" s="5">
        <v>29.63</v>
      </c>
      <c r="Q1120" s="5">
        <v>49</v>
      </c>
      <c r="R1120" s="3" t="s">
        <v>20</v>
      </c>
      <c r="S1120" s="5"/>
      <c r="T1120" s="3"/>
      <c r="U1120" s="3" t="s">
        <v>23</v>
      </c>
      <c r="V1120" s="20" t="s">
        <v>24</v>
      </c>
    </row>
    <row r="1121" spans="1:22">
      <c r="A1121" s="9"/>
      <c r="B1121" s="3" t="s">
        <v>347</v>
      </c>
      <c r="C1121" s="3" t="s">
        <v>9</v>
      </c>
      <c r="D1121" s="3" t="s">
        <v>10</v>
      </c>
      <c r="E1121" s="5" t="s">
        <v>120</v>
      </c>
      <c r="F1121" s="5" t="s">
        <v>349</v>
      </c>
      <c r="G1121" s="5" t="s">
        <v>539</v>
      </c>
      <c r="H1121" s="10">
        <v>4.1900000000000004</v>
      </c>
      <c r="I1121" s="3" t="s">
        <v>528</v>
      </c>
      <c r="J1121" s="3" t="s">
        <v>540</v>
      </c>
      <c r="K1121" s="3" t="s">
        <v>542</v>
      </c>
      <c r="L1121" s="5" t="s">
        <v>483</v>
      </c>
      <c r="M1121" s="5" t="s">
        <v>18</v>
      </c>
      <c r="N1121" s="3" t="s">
        <v>19</v>
      </c>
      <c r="O1121" s="3"/>
      <c r="P1121" s="5">
        <v>29.63</v>
      </c>
      <c r="Q1121" s="5">
        <v>49</v>
      </c>
      <c r="R1121" s="3" t="s">
        <v>20</v>
      </c>
      <c r="S1121" s="5"/>
      <c r="T1121" s="3"/>
      <c r="U1121" s="3" t="s">
        <v>23</v>
      </c>
      <c r="V1121" s="20" t="s">
        <v>24</v>
      </c>
    </row>
    <row r="1122" spans="1:22">
      <c r="A1122" s="3" t="s">
        <v>350</v>
      </c>
      <c r="B1122" s="3" t="s">
        <v>347</v>
      </c>
      <c r="C1122" s="3" t="s">
        <v>9</v>
      </c>
      <c r="D1122" s="3" t="s">
        <v>10</v>
      </c>
      <c r="E1122" s="5" t="s">
        <v>120</v>
      </c>
      <c r="F1122" s="5" t="s">
        <v>351</v>
      </c>
      <c r="G1122" s="5" t="s">
        <v>539</v>
      </c>
      <c r="H1122" s="10">
        <v>4.1900000000000004</v>
      </c>
      <c r="I1122" s="3" t="s">
        <v>528</v>
      </c>
      <c r="J1122" s="3" t="s">
        <v>540</v>
      </c>
      <c r="K1122" s="3" t="s">
        <v>543</v>
      </c>
      <c r="L1122" s="5" t="s">
        <v>483</v>
      </c>
      <c r="M1122" s="5" t="s">
        <v>18</v>
      </c>
      <c r="N1122" s="3" t="s">
        <v>19</v>
      </c>
      <c r="O1122" s="3"/>
      <c r="P1122" s="5">
        <v>29.63</v>
      </c>
      <c r="Q1122" s="5">
        <v>49</v>
      </c>
      <c r="R1122" s="3" t="s">
        <v>20</v>
      </c>
      <c r="S1122" s="5"/>
      <c r="T1122" s="3"/>
      <c r="U1122" s="3" t="s">
        <v>23</v>
      </c>
      <c r="V1122" s="20" t="s">
        <v>24</v>
      </c>
    </row>
    <row r="1123" spans="1:22">
      <c r="A1123" s="3" t="s">
        <v>352</v>
      </c>
      <c r="B1123" s="3" t="s">
        <v>347</v>
      </c>
      <c r="C1123" s="3" t="s">
        <v>9</v>
      </c>
      <c r="D1123" s="3" t="s">
        <v>10</v>
      </c>
      <c r="E1123" s="5" t="s">
        <v>120</v>
      </c>
      <c r="F1123" s="5" t="s">
        <v>353</v>
      </c>
      <c r="G1123" s="5" t="s">
        <v>539</v>
      </c>
      <c r="H1123" s="10">
        <v>4.1900000000000004</v>
      </c>
      <c r="I1123" s="3" t="s">
        <v>528</v>
      </c>
      <c r="J1123" s="3" t="s">
        <v>540</v>
      </c>
      <c r="K1123" s="3" t="s">
        <v>544</v>
      </c>
      <c r="L1123" s="5" t="s">
        <v>483</v>
      </c>
      <c r="M1123" s="5" t="s">
        <v>18</v>
      </c>
      <c r="N1123" s="3" t="s">
        <v>19</v>
      </c>
      <c r="O1123" s="3"/>
      <c r="P1123" s="5">
        <v>29.63</v>
      </c>
      <c r="Q1123" s="5">
        <v>49</v>
      </c>
      <c r="R1123" s="3" t="s">
        <v>20</v>
      </c>
      <c r="S1123" s="5"/>
      <c r="T1123" s="3"/>
      <c r="U1123" s="3" t="s">
        <v>23</v>
      </c>
      <c r="V1123" s="20" t="s">
        <v>24</v>
      </c>
    </row>
    <row r="1124" spans="1:22">
      <c r="A1124" s="3" t="s">
        <v>354</v>
      </c>
      <c r="B1124" s="3" t="s">
        <v>347</v>
      </c>
      <c r="C1124" s="3" t="s">
        <v>9</v>
      </c>
      <c r="D1124" s="3" t="s">
        <v>10</v>
      </c>
      <c r="E1124" s="5" t="s">
        <v>120</v>
      </c>
      <c r="F1124" s="5" t="s">
        <v>355</v>
      </c>
      <c r="G1124" s="5" t="s">
        <v>539</v>
      </c>
      <c r="H1124" s="10">
        <v>4.3899999999999997</v>
      </c>
      <c r="I1124" s="3" t="s">
        <v>528</v>
      </c>
      <c r="J1124" s="3" t="s">
        <v>545</v>
      </c>
      <c r="K1124" s="3" t="s">
        <v>546</v>
      </c>
      <c r="L1124" s="5" t="s">
        <v>54</v>
      </c>
      <c r="M1124" s="5" t="s">
        <v>18</v>
      </c>
      <c r="N1124" s="3" t="s">
        <v>19</v>
      </c>
      <c r="O1124" s="3"/>
      <c r="P1124" s="5">
        <v>31.09</v>
      </c>
      <c r="Q1124" s="5">
        <v>49</v>
      </c>
      <c r="R1124" s="3" t="s">
        <v>20</v>
      </c>
      <c r="S1124" s="5"/>
      <c r="T1124" s="3"/>
      <c r="U1124" s="3" t="s">
        <v>23</v>
      </c>
      <c r="V1124" s="20" t="s">
        <v>24</v>
      </c>
    </row>
    <row r="1125" spans="1:22">
      <c r="A1125" s="3" t="s">
        <v>356</v>
      </c>
      <c r="B1125" s="3" t="s">
        <v>347</v>
      </c>
      <c r="C1125" s="3" t="s">
        <v>9</v>
      </c>
      <c r="D1125" s="3" t="s">
        <v>10</v>
      </c>
      <c r="E1125" s="5" t="s">
        <v>120</v>
      </c>
      <c r="F1125" s="5" t="s">
        <v>357</v>
      </c>
      <c r="G1125" s="5" t="s">
        <v>539</v>
      </c>
      <c r="H1125" s="10">
        <v>4.3899999999999997</v>
      </c>
      <c r="I1125" s="3" t="s">
        <v>528</v>
      </c>
      <c r="J1125" s="3" t="s">
        <v>545</v>
      </c>
      <c r="K1125" s="3" t="s">
        <v>547</v>
      </c>
      <c r="L1125" s="5" t="s">
        <v>54</v>
      </c>
      <c r="M1125" s="5" t="s">
        <v>18</v>
      </c>
      <c r="N1125" s="3" t="s">
        <v>19</v>
      </c>
      <c r="O1125" s="3"/>
      <c r="P1125" s="5">
        <v>31.09</v>
      </c>
      <c r="Q1125" s="5">
        <v>49</v>
      </c>
      <c r="R1125" s="3" t="s">
        <v>20</v>
      </c>
      <c r="S1125" s="5"/>
      <c r="T1125" s="3"/>
      <c r="U1125" s="3" t="s">
        <v>23</v>
      </c>
      <c r="V1125" s="20" t="s">
        <v>24</v>
      </c>
    </row>
    <row r="1126" spans="1:22">
      <c r="A1126" s="3" t="s">
        <v>358</v>
      </c>
      <c r="B1126" s="3" t="s">
        <v>347</v>
      </c>
      <c r="C1126" s="3" t="s">
        <v>9</v>
      </c>
      <c r="D1126" s="3" t="s">
        <v>10</v>
      </c>
      <c r="E1126" s="5" t="s">
        <v>120</v>
      </c>
      <c r="F1126" s="5" t="s">
        <v>359</v>
      </c>
      <c r="G1126" s="5" t="s">
        <v>539</v>
      </c>
      <c r="H1126" s="10">
        <v>4.3899999999999997</v>
      </c>
      <c r="I1126" s="3" t="s">
        <v>528</v>
      </c>
      <c r="J1126" s="3" t="s">
        <v>545</v>
      </c>
      <c r="K1126" s="3" t="s">
        <v>548</v>
      </c>
      <c r="L1126" s="5" t="s">
        <v>54</v>
      </c>
      <c r="M1126" s="5" t="s">
        <v>18</v>
      </c>
      <c r="N1126" s="3" t="s">
        <v>19</v>
      </c>
      <c r="O1126" s="3"/>
      <c r="P1126" s="5">
        <v>31.09</v>
      </c>
      <c r="Q1126" s="5">
        <v>49</v>
      </c>
      <c r="R1126" s="3" t="s">
        <v>20</v>
      </c>
      <c r="S1126" s="5"/>
      <c r="T1126" s="3"/>
      <c r="U1126" s="3" t="s">
        <v>23</v>
      </c>
      <c r="V1126" s="20" t="s">
        <v>24</v>
      </c>
    </row>
    <row r="1127" spans="1:22">
      <c r="A1127" s="3" t="s">
        <v>360</v>
      </c>
      <c r="B1127" s="3" t="s">
        <v>347</v>
      </c>
      <c r="C1127" s="3" t="s">
        <v>9</v>
      </c>
      <c r="D1127" s="3" t="s">
        <v>10</v>
      </c>
      <c r="E1127" s="5" t="s">
        <v>120</v>
      </c>
      <c r="F1127" s="5" t="s">
        <v>361</v>
      </c>
      <c r="G1127" s="5" t="s">
        <v>539</v>
      </c>
      <c r="H1127" s="10">
        <v>4.3899999999999997</v>
      </c>
      <c r="I1127" s="3" t="s">
        <v>528</v>
      </c>
      <c r="J1127" s="3" t="s">
        <v>545</v>
      </c>
      <c r="K1127" s="3" t="s">
        <v>549</v>
      </c>
      <c r="L1127" s="5" t="s">
        <v>54</v>
      </c>
      <c r="M1127" s="5" t="s">
        <v>18</v>
      </c>
      <c r="N1127" s="3" t="s">
        <v>19</v>
      </c>
      <c r="O1127" s="3"/>
      <c r="P1127" s="5">
        <v>31.09</v>
      </c>
      <c r="Q1127" s="5">
        <v>49</v>
      </c>
      <c r="R1127" s="3" t="s">
        <v>20</v>
      </c>
      <c r="S1127" s="5"/>
      <c r="T1127" s="3"/>
      <c r="U1127" s="3" t="s">
        <v>23</v>
      </c>
      <c r="V1127" s="20" t="s">
        <v>24</v>
      </c>
    </row>
    <row r="1128" spans="1:22">
      <c r="A1128" s="3" t="s">
        <v>362</v>
      </c>
      <c r="B1128" s="3" t="s">
        <v>347</v>
      </c>
      <c r="C1128" s="3" t="s">
        <v>9</v>
      </c>
      <c r="D1128" s="3" t="s">
        <v>10</v>
      </c>
      <c r="E1128" s="5" t="s">
        <v>120</v>
      </c>
      <c r="F1128" s="5" t="s">
        <v>363</v>
      </c>
      <c r="G1128" s="5" t="s">
        <v>539</v>
      </c>
      <c r="H1128" s="10">
        <v>4.3899999999999997</v>
      </c>
      <c r="I1128" s="3" t="s">
        <v>528</v>
      </c>
      <c r="J1128" s="3" t="s">
        <v>550</v>
      </c>
      <c r="K1128" s="3" t="s">
        <v>551</v>
      </c>
      <c r="L1128" s="5" t="s">
        <v>54</v>
      </c>
      <c r="M1128" s="5" t="s">
        <v>18</v>
      </c>
      <c r="N1128" s="3" t="s">
        <v>19</v>
      </c>
      <c r="O1128" s="3"/>
      <c r="P1128" s="5">
        <v>35.799999999999997</v>
      </c>
      <c r="Q1128" s="5">
        <v>53</v>
      </c>
      <c r="R1128" s="3" t="s">
        <v>20</v>
      </c>
      <c r="S1128" s="5"/>
      <c r="T1128" s="3"/>
      <c r="U1128" s="3" t="s">
        <v>23</v>
      </c>
      <c r="V1128" s="20" t="s">
        <v>24</v>
      </c>
    </row>
    <row r="1129" spans="1:22">
      <c r="A1129" s="3" t="s">
        <v>364</v>
      </c>
      <c r="B1129" s="3" t="s">
        <v>347</v>
      </c>
      <c r="C1129" s="3" t="s">
        <v>9</v>
      </c>
      <c r="D1129" s="3" t="s">
        <v>10</v>
      </c>
      <c r="E1129" s="5" t="s">
        <v>120</v>
      </c>
      <c r="F1129" s="5" t="s">
        <v>365</v>
      </c>
      <c r="G1129" s="5" t="s">
        <v>539</v>
      </c>
      <c r="H1129" s="10">
        <v>4.3899999999999997</v>
      </c>
      <c r="I1129" s="3" t="s">
        <v>528</v>
      </c>
      <c r="J1129" s="3" t="s">
        <v>550</v>
      </c>
      <c r="K1129" s="3" t="s">
        <v>552</v>
      </c>
      <c r="L1129" s="5" t="s">
        <v>54</v>
      </c>
      <c r="M1129" s="5" t="s">
        <v>18</v>
      </c>
      <c r="N1129" s="3" t="s">
        <v>19</v>
      </c>
      <c r="O1129" s="3"/>
      <c r="P1129" s="5">
        <v>35.799999999999997</v>
      </c>
      <c r="Q1129" s="5">
        <v>53</v>
      </c>
      <c r="R1129" s="3" t="s">
        <v>20</v>
      </c>
      <c r="S1129" s="5"/>
      <c r="T1129" s="3"/>
      <c r="U1129" s="3" t="s">
        <v>23</v>
      </c>
      <c r="V1129" s="20" t="s">
        <v>24</v>
      </c>
    </row>
    <row r="1130" spans="1:22">
      <c r="A1130" s="3" t="s">
        <v>366</v>
      </c>
      <c r="B1130" s="3" t="s">
        <v>347</v>
      </c>
      <c r="C1130" s="3" t="s">
        <v>9</v>
      </c>
      <c r="D1130" s="3" t="s">
        <v>10</v>
      </c>
      <c r="E1130" s="5" t="s">
        <v>120</v>
      </c>
      <c r="F1130" s="5" t="s">
        <v>367</v>
      </c>
      <c r="G1130" s="5" t="s">
        <v>539</v>
      </c>
      <c r="H1130" s="10">
        <v>4.3899999999999997</v>
      </c>
      <c r="I1130" s="3" t="s">
        <v>528</v>
      </c>
      <c r="J1130" s="3" t="s">
        <v>550</v>
      </c>
      <c r="K1130" s="3" t="s">
        <v>553</v>
      </c>
      <c r="L1130" s="5" t="s">
        <v>54</v>
      </c>
      <c r="M1130" s="5" t="s">
        <v>18</v>
      </c>
      <c r="N1130" s="3" t="s">
        <v>19</v>
      </c>
      <c r="O1130" s="3"/>
      <c r="P1130" s="5">
        <v>35.799999999999997</v>
      </c>
      <c r="Q1130" s="5">
        <v>53</v>
      </c>
      <c r="R1130" s="3" t="s">
        <v>20</v>
      </c>
      <c r="S1130" s="5"/>
      <c r="T1130" s="3"/>
      <c r="U1130" s="3" t="s">
        <v>23</v>
      </c>
      <c r="V1130" s="20" t="s">
        <v>24</v>
      </c>
    </row>
    <row r="1131" spans="1:22">
      <c r="A1131" s="3" t="s">
        <v>368</v>
      </c>
      <c r="B1131" s="3" t="s">
        <v>347</v>
      </c>
      <c r="C1131" s="3" t="s">
        <v>9</v>
      </c>
      <c r="D1131" s="3" t="s">
        <v>10</v>
      </c>
      <c r="E1131" s="5" t="s">
        <v>120</v>
      </c>
      <c r="F1131" s="5" t="s">
        <v>369</v>
      </c>
      <c r="G1131" s="5" t="s">
        <v>539</v>
      </c>
      <c r="H1131" s="10">
        <v>4.3899999999999997</v>
      </c>
      <c r="I1131" s="3" t="s">
        <v>528</v>
      </c>
      <c r="J1131" s="3" t="s">
        <v>550</v>
      </c>
      <c r="K1131" s="3" t="s">
        <v>554</v>
      </c>
      <c r="L1131" s="5" t="s">
        <v>54</v>
      </c>
      <c r="M1131" s="5" t="s">
        <v>18</v>
      </c>
      <c r="N1131" s="3" t="s">
        <v>19</v>
      </c>
      <c r="O1131" s="3"/>
      <c r="P1131" s="5">
        <v>35.799999999999997</v>
      </c>
      <c r="Q1131" s="5">
        <v>53</v>
      </c>
      <c r="R1131" s="3" t="s">
        <v>20</v>
      </c>
      <c r="S1131" s="5"/>
      <c r="T1131" s="3"/>
      <c r="U1131" s="3" t="s">
        <v>23</v>
      </c>
      <c r="V1131" s="20" t="s">
        <v>24</v>
      </c>
    </row>
    <row r="1132" spans="1:22">
      <c r="A1132" s="3" t="s">
        <v>370</v>
      </c>
      <c r="B1132" s="3" t="s">
        <v>347</v>
      </c>
      <c r="C1132" s="3" t="s">
        <v>9</v>
      </c>
      <c r="D1132" s="3" t="s">
        <v>10</v>
      </c>
      <c r="E1132" s="5" t="s">
        <v>120</v>
      </c>
      <c r="F1132" s="5" t="s">
        <v>371</v>
      </c>
      <c r="G1132" s="5" t="s">
        <v>539</v>
      </c>
      <c r="H1132" s="10">
        <v>4.3899999999999997</v>
      </c>
      <c r="I1132" s="3" t="s">
        <v>528</v>
      </c>
      <c r="J1132" s="3" t="s">
        <v>555</v>
      </c>
      <c r="K1132" s="3" t="s">
        <v>556</v>
      </c>
      <c r="L1132" s="5" t="s">
        <v>54</v>
      </c>
      <c r="M1132" s="5" t="s">
        <v>18</v>
      </c>
      <c r="N1132" s="3" t="s">
        <v>19</v>
      </c>
      <c r="O1132" s="3"/>
      <c r="P1132" s="5">
        <v>35.799999999999997</v>
      </c>
      <c r="Q1132" s="5">
        <v>53</v>
      </c>
      <c r="R1132" s="3" t="s">
        <v>20</v>
      </c>
      <c r="S1132" s="5"/>
      <c r="T1132" s="3"/>
      <c r="U1132" s="3" t="s">
        <v>23</v>
      </c>
      <c r="V1132" s="20" t="s">
        <v>24</v>
      </c>
    </row>
    <row r="1133" spans="1:22">
      <c r="A1133" s="3" t="s">
        <v>372</v>
      </c>
      <c r="B1133" s="3" t="s">
        <v>347</v>
      </c>
      <c r="C1133" s="3" t="s">
        <v>9</v>
      </c>
      <c r="D1133" s="3" t="s">
        <v>10</v>
      </c>
      <c r="E1133" s="5" t="s">
        <v>120</v>
      </c>
      <c r="F1133" s="5" t="s">
        <v>373</v>
      </c>
      <c r="G1133" s="5" t="s">
        <v>539</v>
      </c>
      <c r="H1133" s="10">
        <v>4.3899999999999997</v>
      </c>
      <c r="I1133" s="3" t="s">
        <v>528</v>
      </c>
      <c r="J1133" s="3" t="s">
        <v>555</v>
      </c>
      <c r="K1133" s="3" t="s">
        <v>557</v>
      </c>
      <c r="L1133" s="5" t="s">
        <v>54</v>
      </c>
      <c r="M1133" s="5" t="s">
        <v>18</v>
      </c>
      <c r="N1133" s="3" t="s">
        <v>19</v>
      </c>
      <c r="O1133" s="3"/>
      <c r="P1133" s="5">
        <v>35.799999999999997</v>
      </c>
      <c r="Q1133" s="5">
        <v>53</v>
      </c>
      <c r="R1133" s="3" t="s">
        <v>20</v>
      </c>
      <c r="S1133" s="5"/>
      <c r="T1133" s="3"/>
      <c r="U1133" s="3" t="s">
        <v>23</v>
      </c>
      <c r="V1133" s="20" t="s">
        <v>24</v>
      </c>
    </row>
    <row r="1134" spans="1:22">
      <c r="A1134" s="3" t="s">
        <v>374</v>
      </c>
      <c r="B1134" s="3" t="s">
        <v>347</v>
      </c>
      <c r="C1134" s="3" t="s">
        <v>9</v>
      </c>
      <c r="D1134" s="3" t="s">
        <v>10</v>
      </c>
      <c r="E1134" s="5" t="s">
        <v>120</v>
      </c>
      <c r="F1134" s="5" t="s">
        <v>375</v>
      </c>
      <c r="G1134" s="5" t="s">
        <v>539</v>
      </c>
      <c r="H1134" s="10">
        <v>4.3899999999999997</v>
      </c>
      <c r="I1134" s="3" t="s">
        <v>528</v>
      </c>
      <c r="J1134" s="3" t="s">
        <v>555</v>
      </c>
      <c r="K1134" s="3" t="s">
        <v>558</v>
      </c>
      <c r="L1134" s="5" t="s">
        <v>54</v>
      </c>
      <c r="M1134" s="5" t="s">
        <v>18</v>
      </c>
      <c r="N1134" s="3" t="s">
        <v>19</v>
      </c>
      <c r="O1134" s="3"/>
      <c r="P1134" s="5">
        <v>35.799999999999997</v>
      </c>
      <c r="Q1134" s="5">
        <v>53</v>
      </c>
      <c r="R1134" s="3" t="s">
        <v>20</v>
      </c>
      <c r="S1134" s="5"/>
      <c r="T1134" s="3"/>
      <c r="U1134" s="3" t="s">
        <v>23</v>
      </c>
      <c r="V1134" s="20" t="s">
        <v>24</v>
      </c>
    </row>
    <row r="1135" spans="1:22">
      <c r="A1135" s="3" t="s">
        <v>376</v>
      </c>
      <c r="B1135" s="3" t="s">
        <v>347</v>
      </c>
      <c r="C1135" s="3" t="s">
        <v>9</v>
      </c>
      <c r="D1135" s="3" t="s">
        <v>10</v>
      </c>
      <c r="E1135" s="5" t="s">
        <v>120</v>
      </c>
      <c r="F1135" s="5" t="s">
        <v>377</v>
      </c>
      <c r="G1135" s="5" t="s">
        <v>539</v>
      </c>
      <c r="H1135" s="10">
        <v>4.3899999999999997</v>
      </c>
      <c r="I1135" s="3" t="s">
        <v>528</v>
      </c>
      <c r="J1135" s="3" t="s">
        <v>555</v>
      </c>
      <c r="K1135" s="3" t="s">
        <v>559</v>
      </c>
      <c r="L1135" s="5" t="s">
        <v>54</v>
      </c>
      <c r="M1135" s="5" t="s">
        <v>18</v>
      </c>
      <c r="N1135" s="3" t="s">
        <v>19</v>
      </c>
      <c r="O1135" s="3"/>
      <c r="P1135" s="5">
        <v>35.799999999999997</v>
      </c>
      <c r="Q1135" s="5">
        <v>53</v>
      </c>
      <c r="R1135" s="3" t="s">
        <v>20</v>
      </c>
      <c r="S1135" s="5"/>
      <c r="T1135" s="3"/>
      <c r="U1135" s="3" t="s">
        <v>23</v>
      </c>
      <c r="V1135" s="20" t="s">
        <v>24</v>
      </c>
    </row>
    <row r="1136" spans="1:22">
      <c r="A1136" s="3" t="s">
        <v>378</v>
      </c>
      <c r="B1136" s="3" t="s">
        <v>379</v>
      </c>
      <c r="C1136" s="3" t="s">
        <v>9</v>
      </c>
      <c r="D1136" s="3" t="s">
        <v>10</v>
      </c>
      <c r="E1136" s="5" t="s">
        <v>120</v>
      </c>
      <c r="F1136" s="5" t="s">
        <v>380</v>
      </c>
      <c r="G1136" s="5" t="s">
        <v>560</v>
      </c>
      <c r="H1136" s="10">
        <v>4.3899999999999997</v>
      </c>
      <c r="I1136" s="3" t="s">
        <v>561</v>
      </c>
      <c r="J1136" s="3" t="s">
        <v>15</v>
      </c>
      <c r="K1136" s="3" t="s">
        <v>562</v>
      </c>
      <c r="L1136" s="5" t="s">
        <v>893</v>
      </c>
      <c r="M1136" s="5" t="s">
        <v>55</v>
      </c>
      <c r="N1136" s="3" t="s">
        <v>19</v>
      </c>
      <c r="O1136" s="3"/>
      <c r="P1136" s="5">
        <v>23.7</v>
      </c>
      <c r="Q1136" s="5">
        <v>33</v>
      </c>
      <c r="R1136" s="3" t="s">
        <v>20</v>
      </c>
      <c r="S1136" s="5"/>
      <c r="T1136" s="3"/>
      <c r="U1136" s="3" t="s">
        <v>23</v>
      </c>
      <c r="V1136" s="20" t="s">
        <v>24</v>
      </c>
    </row>
    <row r="1137" spans="1:22">
      <c r="A1137" s="3" t="s">
        <v>381</v>
      </c>
      <c r="B1137" s="3" t="s">
        <v>379</v>
      </c>
      <c r="C1137" s="3" t="s">
        <v>9</v>
      </c>
      <c r="D1137" s="3" t="s">
        <v>10</v>
      </c>
      <c r="E1137" s="5" t="s">
        <v>120</v>
      </c>
      <c r="F1137" s="5" t="s">
        <v>382</v>
      </c>
      <c r="G1137" s="5" t="s">
        <v>560</v>
      </c>
      <c r="H1137" s="10">
        <v>4.3899999999999997</v>
      </c>
      <c r="I1137" s="3" t="s">
        <v>561</v>
      </c>
      <c r="J1137" s="3" t="s">
        <v>15</v>
      </c>
      <c r="K1137" s="3" t="s">
        <v>563</v>
      </c>
      <c r="L1137" s="5" t="s">
        <v>893</v>
      </c>
      <c r="M1137" s="5" t="s">
        <v>55</v>
      </c>
      <c r="N1137" s="3" t="s">
        <v>19</v>
      </c>
      <c r="O1137" s="3"/>
      <c r="P1137" s="5">
        <v>23.7</v>
      </c>
      <c r="Q1137" s="5">
        <v>33</v>
      </c>
      <c r="R1137" s="3" t="s">
        <v>20</v>
      </c>
      <c r="S1137" s="5"/>
      <c r="T1137" s="3"/>
      <c r="U1137" s="3" t="s">
        <v>23</v>
      </c>
      <c r="V1137" s="20" t="s">
        <v>24</v>
      </c>
    </row>
    <row r="1138" spans="1:22">
      <c r="A1138" s="3" t="s">
        <v>383</v>
      </c>
      <c r="B1138" s="3" t="s">
        <v>379</v>
      </c>
      <c r="C1138" s="3" t="s">
        <v>9</v>
      </c>
      <c r="D1138" s="3" t="s">
        <v>10</v>
      </c>
      <c r="E1138" s="5" t="s">
        <v>120</v>
      </c>
      <c r="F1138" s="5" t="s">
        <v>384</v>
      </c>
      <c r="G1138" s="5" t="s">
        <v>560</v>
      </c>
      <c r="H1138" s="10">
        <v>4.3899999999999997</v>
      </c>
      <c r="I1138" s="3" t="s">
        <v>561</v>
      </c>
      <c r="J1138" s="3" t="s">
        <v>15</v>
      </c>
      <c r="K1138" s="3" t="s">
        <v>564</v>
      </c>
      <c r="L1138" s="5" t="s">
        <v>893</v>
      </c>
      <c r="M1138" s="5" t="s">
        <v>55</v>
      </c>
      <c r="N1138" s="3" t="s">
        <v>19</v>
      </c>
      <c r="O1138" s="3"/>
      <c r="P1138" s="5">
        <v>23.7</v>
      </c>
      <c r="Q1138" s="5">
        <v>33</v>
      </c>
      <c r="R1138" s="3" t="s">
        <v>20</v>
      </c>
      <c r="S1138" s="5"/>
      <c r="T1138" s="3"/>
      <c r="U1138" s="3" t="s">
        <v>23</v>
      </c>
      <c r="V1138" s="20" t="s">
        <v>24</v>
      </c>
    </row>
    <row r="1139" spans="1:22">
      <c r="A1139" s="3" t="s">
        <v>385</v>
      </c>
      <c r="B1139" s="3" t="s">
        <v>379</v>
      </c>
      <c r="C1139" s="3" t="s">
        <v>9</v>
      </c>
      <c r="D1139" s="3" t="s">
        <v>10</v>
      </c>
      <c r="E1139" s="5" t="s">
        <v>120</v>
      </c>
      <c r="F1139" s="5" t="s">
        <v>386</v>
      </c>
      <c r="G1139" s="5" t="s">
        <v>560</v>
      </c>
      <c r="H1139" s="10">
        <v>4.3899999999999997</v>
      </c>
      <c r="I1139" s="3" t="s">
        <v>561</v>
      </c>
      <c r="J1139" s="3" t="s">
        <v>15</v>
      </c>
      <c r="K1139" s="3" t="s">
        <v>565</v>
      </c>
      <c r="L1139" s="5" t="s">
        <v>893</v>
      </c>
      <c r="M1139" s="5" t="s">
        <v>55</v>
      </c>
      <c r="N1139" s="3" t="s">
        <v>19</v>
      </c>
      <c r="O1139" s="3"/>
      <c r="P1139" s="5">
        <v>23.7</v>
      </c>
      <c r="Q1139" s="5">
        <v>33</v>
      </c>
      <c r="R1139" s="3" t="s">
        <v>20</v>
      </c>
      <c r="S1139" s="5"/>
      <c r="T1139" s="3"/>
      <c r="U1139" s="3" t="s">
        <v>23</v>
      </c>
      <c r="V1139" s="20" t="s">
        <v>24</v>
      </c>
    </row>
    <row r="1140" spans="1:22">
      <c r="A1140" s="3" t="s">
        <v>387</v>
      </c>
      <c r="B1140" s="3" t="s">
        <v>379</v>
      </c>
      <c r="C1140" s="3" t="s">
        <v>9</v>
      </c>
      <c r="D1140" s="3" t="s">
        <v>10</v>
      </c>
      <c r="E1140" s="5" t="s">
        <v>120</v>
      </c>
      <c r="F1140" s="5" t="s">
        <v>388</v>
      </c>
      <c r="G1140" s="5" t="s">
        <v>560</v>
      </c>
      <c r="H1140" s="10">
        <v>4.3899999999999997</v>
      </c>
      <c r="I1140" s="3" t="s">
        <v>561</v>
      </c>
      <c r="J1140" s="3" t="s">
        <v>15</v>
      </c>
      <c r="K1140" s="3" t="s">
        <v>566</v>
      </c>
      <c r="L1140" s="5" t="s">
        <v>893</v>
      </c>
      <c r="M1140" s="5" t="s">
        <v>55</v>
      </c>
      <c r="N1140" s="3" t="s">
        <v>19</v>
      </c>
      <c r="O1140" s="3"/>
      <c r="P1140" s="5">
        <v>23.7</v>
      </c>
      <c r="Q1140" s="5">
        <v>33</v>
      </c>
      <c r="R1140" s="3" t="s">
        <v>20</v>
      </c>
      <c r="S1140" s="5"/>
      <c r="T1140" s="3"/>
      <c r="U1140" s="3" t="s">
        <v>23</v>
      </c>
      <c r="V1140" s="20" t="s">
        <v>24</v>
      </c>
    </row>
    <row r="1141" spans="1:22">
      <c r="A1141" s="3" t="s">
        <v>389</v>
      </c>
      <c r="B1141" s="3" t="s">
        <v>379</v>
      </c>
      <c r="C1141" s="3" t="s">
        <v>9</v>
      </c>
      <c r="D1141" s="3" t="s">
        <v>10</v>
      </c>
      <c r="E1141" s="5" t="s">
        <v>120</v>
      </c>
      <c r="F1141" s="5" t="s">
        <v>390</v>
      </c>
      <c r="G1141" s="5" t="s">
        <v>560</v>
      </c>
      <c r="H1141" s="10">
        <v>4.3899999999999997</v>
      </c>
      <c r="I1141" s="3" t="s">
        <v>561</v>
      </c>
      <c r="J1141" s="3" t="s">
        <v>15</v>
      </c>
      <c r="K1141" s="3" t="s">
        <v>567</v>
      </c>
      <c r="L1141" s="5" t="s">
        <v>893</v>
      </c>
      <c r="M1141" s="5" t="s">
        <v>55</v>
      </c>
      <c r="N1141" s="3" t="s">
        <v>19</v>
      </c>
      <c r="O1141" s="3"/>
      <c r="P1141" s="5">
        <v>23.7</v>
      </c>
      <c r="Q1141" s="5">
        <v>33</v>
      </c>
      <c r="R1141" s="3" t="s">
        <v>20</v>
      </c>
      <c r="S1141" s="5"/>
      <c r="T1141" s="3"/>
      <c r="U1141" s="3" t="s">
        <v>23</v>
      </c>
      <c r="V1141" s="20" t="s">
        <v>24</v>
      </c>
    </row>
    <row r="1142" spans="1:22">
      <c r="A1142" s="3" t="s">
        <v>391</v>
      </c>
      <c r="B1142" s="3" t="s">
        <v>392</v>
      </c>
      <c r="C1142" s="3" t="s">
        <v>9</v>
      </c>
      <c r="D1142" s="3" t="s">
        <v>10</v>
      </c>
      <c r="E1142" s="5" t="s">
        <v>149</v>
      </c>
      <c r="F1142" s="5" t="s">
        <v>393</v>
      </c>
      <c r="G1142" s="5" t="s">
        <v>568</v>
      </c>
      <c r="H1142" s="10">
        <v>4.49</v>
      </c>
      <c r="I1142" s="3" t="s">
        <v>569</v>
      </c>
      <c r="J1142" s="3" t="s">
        <v>570</v>
      </c>
      <c r="K1142" s="3" t="s">
        <v>571</v>
      </c>
      <c r="L1142" s="5" t="s">
        <v>963</v>
      </c>
      <c r="M1142" s="5" t="s">
        <v>475</v>
      </c>
      <c r="N1142" s="3" t="s">
        <v>19</v>
      </c>
      <c r="O1142" s="3"/>
      <c r="P1142" s="5">
        <v>26</v>
      </c>
      <c r="Q1142" s="5">
        <v>60</v>
      </c>
      <c r="R1142" s="3" t="s">
        <v>20</v>
      </c>
      <c r="S1142" s="5"/>
      <c r="T1142" s="3"/>
      <c r="U1142" s="3" t="s">
        <v>23</v>
      </c>
      <c r="V1142" s="20" t="s">
        <v>24</v>
      </c>
    </row>
    <row r="1143" spans="1:22">
      <c r="A1143" s="3" t="s">
        <v>394</v>
      </c>
      <c r="B1143" s="3" t="s">
        <v>392</v>
      </c>
      <c r="C1143" s="3" t="s">
        <v>9</v>
      </c>
      <c r="D1143" s="3" t="s">
        <v>10</v>
      </c>
      <c r="E1143" s="5" t="s">
        <v>149</v>
      </c>
      <c r="F1143" s="5" t="s">
        <v>395</v>
      </c>
      <c r="G1143" s="5" t="s">
        <v>568</v>
      </c>
      <c r="H1143" s="10">
        <v>4.49</v>
      </c>
      <c r="I1143" s="3" t="s">
        <v>569</v>
      </c>
      <c r="J1143" s="3" t="s">
        <v>570</v>
      </c>
      <c r="K1143" s="3" t="s">
        <v>572</v>
      </c>
      <c r="L1143" s="5" t="s">
        <v>963</v>
      </c>
      <c r="M1143" s="5" t="s">
        <v>475</v>
      </c>
      <c r="N1143" s="3" t="s">
        <v>19</v>
      </c>
      <c r="O1143" s="3"/>
      <c r="P1143" s="5">
        <v>26</v>
      </c>
      <c r="Q1143" s="5">
        <v>60</v>
      </c>
      <c r="R1143" s="3" t="s">
        <v>20</v>
      </c>
      <c r="S1143" s="5"/>
      <c r="T1143" s="3"/>
      <c r="U1143" s="3" t="s">
        <v>23</v>
      </c>
      <c r="V1143" s="20" t="s">
        <v>24</v>
      </c>
    </row>
    <row r="1144" spans="1:22">
      <c r="A1144" s="3" t="s">
        <v>396</v>
      </c>
      <c r="B1144" s="3" t="s">
        <v>392</v>
      </c>
      <c r="C1144" s="3" t="s">
        <v>9</v>
      </c>
      <c r="D1144" s="3" t="s">
        <v>10</v>
      </c>
      <c r="E1144" s="5" t="s">
        <v>149</v>
      </c>
      <c r="F1144" s="5" t="s">
        <v>397</v>
      </c>
      <c r="G1144" s="5" t="s">
        <v>568</v>
      </c>
      <c r="H1144" s="10">
        <v>4.49</v>
      </c>
      <c r="I1144" s="3" t="s">
        <v>569</v>
      </c>
      <c r="J1144" s="3" t="s">
        <v>570</v>
      </c>
      <c r="K1144" s="3" t="s">
        <v>573</v>
      </c>
      <c r="L1144" s="5" t="s">
        <v>963</v>
      </c>
      <c r="M1144" s="5" t="s">
        <v>475</v>
      </c>
      <c r="N1144" s="3" t="s">
        <v>19</v>
      </c>
      <c r="O1144" s="3"/>
      <c r="P1144" s="5">
        <v>26</v>
      </c>
      <c r="Q1144" s="5">
        <v>60</v>
      </c>
      <c r="R1144" s="3" t="s">
        <v>20</v>
      </c>
      <c r="S1144" s="5"/>
      <c r="T1144" s="3"/>
      <c r="U1144" s="3" t="s">
        <v>23</v>
      </c>
      <c r="V1144" s="20" t="s">
        <v>24</v>
      </c>
    </row>
    <row r="1145" spans="1:22">
      <c r="A1145" s="3" t="s">
        <v>398</v>
      </c>
      <c r="B1145" s="3" t="s">
        <v>392</v>
      </c>
      <c r="C1145" s="3" t="s">
        <v>9</v>
      </c>
      <c r="D1145" s="3" t="s">
        <v>10</v>
      </c>
      <c r="E1145" s="5" t="s">
        <v>149</v>
      </c>
      <c r="F1145" s="5" t="s">
        <v>399</v>
      </c>
      <c r="G1145" s="5" t="s">
        <v>568</v>
      </c>
      <c r="H1145" s="10">
        <v>4.49</v>
      </c>
      <c r="I1145" s="3" t="s">
        <v>569</v>
      </c>
      <c r="J1145" s="3" t="s">
        <v>570</v>
      </c>
      <c r="K1145" s="3" t="s">
        <v>574</v>
      </c>
      <c r="L1145" s="5" t="s">
        <v>963</v>
      </c>
      <c r="M1145" s="5" t="s">
        <v>475</v>
      </c>
      <c r="N1145" s="3" t="s">
        <v>19</v>
      </c>
      <c r="O1145" s="3"/>
      <c r="P1145" s="5">
        <v>26</v>
      </c>
      <c r="Q1145" s="5">
        <v>60</v>
      </c>
      <c r="R1145" s="3" t="s">
        <v>20</v>
      </c>
      <c r="S1145" s="5"/>
      <c r="T1145" s="3"/>
      <c r="U1145" s="3" t="s">
        <v>23</v>
      </c>
      <c r="V1145" s="20" t="s">
        <v>24</v>
      </c>
    </row>
    <row r="1146" spans="1:22">
      <c r="A1146" s="3" t="s">
        <v>400</v>
      </c>
      <c r="B1146" s="3" t="s">
        <v>392</v>
      </c>
      <c r="C1146" s="3" t="s">
        <v>9</v>
      </c>
      <c r="D1146" s="3" t="s">
        <v>10</v>
      </c>
      <c r="E1146" s="5" t="s">
        <v>149</v>
      </c>
      <c r="F1146" s="5" t="s">
        <v>401</v>
      </c>
      <c r="G1146" s="5" t="s">
        <v>568</v>
      </c>
      <c r="H1146" s="10">
        <v>4.49</v>
      </c>
      <c r="I1146" s="3" t="s">
        <v>569</v>
      </c>
      <c r="J1146" s="3" t="s">
        <v>570</v>
      </c>
      <c r="K1146" s="3" t="s">
        <v>575</v>
      </c>
      <c r="L1146" s="5" t="s">
        <v>963</v>
      </c>
      <c r="M1146" s="5" t="s">
        <v>475</v>
      </c>
      <c r="N1146" s="3" t="s">
        <v>19</v>
      </c>
      <c r="O1146" s="3"/>
      <c r="P1146" s="5">
        <v>26</v>
      </c>
      <c r="Q1146" s="5">
        <v>60</v>
      </c>
      <c r="R1146" s="3" t="s">
        <v>20</v>
      </c>
      <c r="S1146" s="5"/>
      <c r="T1146" s="3"/>
      <c r="U1146" s="3" t="s">
        <v>23</v>
      </c>
      <c r="V1146" s="20" t="s">
        <v>24</v>
      </c>
    </row>
    <row r="1147" spans="1:22">
      <c r="A1147" s="3" t="s">
        <v>402</v>
      </c>
      <c r="B1147" s="3" t="s">
        <v>392</v>
      </c>
      <c r="C1147" s="3" t="s">
        <v>9</v>
      </c>
      <c r="D1147" s="3" t="s">
        <v>10</v>
      </c>
      <c r="E1147" s="5" t="s">
        <v>149</v>
      </c>
      <c r="F1147" s="5" t="s">
        <v>403</v>
      </c>
      <c r="G1147" s="5" t="s">
        <v>568</v>
      </c>
      <c r="H1147" s="10">
        <v>4.49</v>
      </c>
      <c r="I1147" s="3" t="s">
        <v>569</v>
      </c>
      <c r="J1147" s="3" t="s">
        <v>570</v>
      </c>
      <c r="K1147" s="3" t="s">
        <v>576</v>
      </c>
      <c r="L1147" s="5" t="s">
        <v>963</v>
      </c>
      <c r="M1147" s="5" t="s">
        <v>475</v>
      </c>
      <c r="N1147" s="3" t="s">
        <v>19</v>
      </c>
      <c r="O1147" s="3"/>
      <c r="P1147" s="5">
        <v>26</v>
      </c>
      <c r="Q1147" s="5">
        <v>60</v>
      </c>
      <c r="R1147" s="3" t="s">
        <v>20</v>
      </c>
      <c r="S1147" s="5"/>
      <c r="T1147" s="3"/>
      <c r="U1147" s="3" t="s">
        <v>23</v>
      </c>
      <c r="V1147" s="20" t="s">
        <v>24</v>
      </c>
    </row>
    <row r="1148" spans="1:22">
      <c r="A1148" s="3" t="s">
        <v>404</v>
      </c>
      <c r="B1148" s="3" t="s">
        <v>392</v>
      </c>
      <c r="C1148" s="3" t="s">
        <v>9</v>
      </c>
      <c r="D1148" s="3" t="s">
        <v>10</v>
      </c>
      <c r="E1148" s="5" t="s">
        <v>149</v>
      </c>
      <c r="F1148" s="5" t="s">
        <v>405</v>
      </c>
      <c r="G1148" s="5" t="s">
        <v>568</v>
      </c>
      <c r="H1148" s="10">
        <v>4.49</v>
      </c>
      <c r="I1148" s="3" t="s">
        <v>569</v>
      </c>
      <c r="J1148" s="3" t="s">
        <v>570</v>
      </c>
      <c r="K1148" s="3" t="s">
        <v>577</v>
      </c>
      <c r="L1148" s="5" t="s">
        <v>963</v>
      </c>
      <c r="M1148" s="5" t="s">
        <v>475</v>
      </c>
      <c r="N1148" s="3" t="s">
        <v>19</v>
      </c>
      <c r="O1148" s="3"/>
      <c r="P1148" s="5">
        <v>26</v>
      </c>
      <c r="Q1148" s="5">
        <v>60</v>
      </c>
      <c r="R1148" s="3" t="s">
        <v>20</v>
      </c>
      <c r="S1148" s="5"/>
      <c r="T1148" s="3"/>
      <c r="U1148" s="3" t="s">
        <v>23</v>
      </c>
      <c r="V1148" s="20" t="s">
        <v>24</v>
      </c>
    </row>
    <row r="1149" spans="1:22">
      <c r="A1149" s="3" t="s">
        <v>406</v>
      </c>
      <c r="B1149" s="3" t="s">
        <v>392</v>
      </c>
      <c r="C1149" s="3" t="s">
        <v>9</v>
      </c>
      <c r="D1149" s="3" t="s">
        <v>10</v>
      </c>
      <c r="E1149" s="5" t="s">
        <v>149</v>
      </c>
      <c r="F1149" s="5" t="s">
        <v>407</v>
      </c>
      <c r="G1149" s="5" t="s">
        <v>568</v>
      </c>
      <c r="H1149" s="10">
        <v>4.49</v>
      </c>
      <c r="I1149" s="3" t="s">
        <v>569</v>
      </c>
      <c r="J1149" s="3" t="s">
        <v>570</v>
      </c>
      <c r="K1149" s="3" t="s">
        <v>578</v>
      </c>
      <c r="L1149" s="5" t="s">
        <v>963</v>
      </c>
      <c r="M1149" s="5" t="s">
        <v>475</v>
      </c>
      <c r="N1149" s="3" t="s">
        <v>19</v>
      </c>
      <c r="O1149" s="3"/>
      <c r="P1149" s="5">
        <v>26</v>
      </c>
      <c r="Q1149" s="5">
        <v>60</v>
      </c>
      <c r="R1149" s="3" t="s">
        <v>20</v>
      </c>
      <c r="S1149" s="5"/>
      <c r="T1149" s="3"/>
      <c r="U1149" s="3" t="s">
        <v>23</v>
      </c>
      <c r="V1149" s="20" t="s">
        <v>24</v>
      </c>
    </row>
    <row r="1150" spans="1:22">
      <c r="A1150" s="3" t="s">
        <v>408</v>
      </c>
      <c r="B1150" s="3" t="s">
        <v>392</v>
      </c>
      <c r="C1150" s="3" t="s">
        <v>9</v>
      </c>
      <c r="D1150" s="3" t="s">
        <v>10</v>
      </c>
      <c r="E1150" s="5" t="s">
        <v>149</v>
      </c>
      <c r="F1150" s="5" t="s">
        <v>409</v>
      </c>
      <c r="G1150" s="5" t="s">
        <v>568</v>
      </c>
      <c r="H1150" s="10">
        <v>4.49</v>
      </c>
      <c r="I1150" s="3" t="s">
        <v>569</v>
      </c>
      <c r="J1150" s="3" t="s">
        <v>570</v>
      </c>
      <c r="K1150" s="3" t="s">
        <v>579</v>
      </c>
      <c r="L1150" s="5" t="s">
        <v>963</v>
      </c>
      <c r="M1150" s="5" t="s">
        <v>475</v>
      </c>
      <c r="N1150" s="3" t="s">
        <v>19</v>
      </c>
      <c r="O1150" s="3"/>
      <c r="P1150" s="5">
        <v>26</v>
      </c>
      <c r="Q1150" s="5">
        <v>60</v>
      </c>
      <c r="R1150" s="3" t="s">
        <v>20</v>
      </c>
      <c r="S1150" s="5"/>
      <c r="T1150" s="3"/>
      <c r="U1150" s="3" t="s">
        <v>23</v>
      </c>
      <c r="V1150" s="20" t="s">
        <v>24</v>
      </c>
    </row>
    <row r="1151" spans="1:22">
      <c r="A1151" s="3" t="s">
        <v>410</v>
      </c>
      <c r="B1151" s="3" t="s">
        <v>392</v>
      </c>
      <c r="C1151" s="3" t="s">
        <v>9</v>
      </c>
      <c r="D1151" s="3" t="s">
        <v>10</v>
      </c>
      <c r="E1151" s="5" t="s">
        <v>149</v>
      </c>
      <c r="F1151" s="5" t="s">
        <v>411</v>
      </c>
      <c r="G1151" s="5" t="s">
        <v>568</v>
      </c>
      <c r="H1151" s="10">
        <v>4.49</v>
      </c>
      <c r="I1151" s="3" t="s">
        <v>569</v>
      </c>
      <c r="J1151" s="3" t="s">
        <v>570</v>
      </c>
      <c r="K1151" s="3" t="s">
        <v>580</v>
      </c>
      <c r="L1151" s="5" t="s">
        <v>963</v>
      </c>
      <c r="M1151" s="5" t="s">
        <v>475</v>
      </c>
      <c r="N1151" s="3" t="s">
        <v>19</v>
      </c>
      <c r="O1151" s="3"/>
      <c r="P1151" s="5">
        <v>26</v>
      </c>
      <c r="Q1151" s="5">
        <v>60</v>
      </c>
      <c r="R1151" s="3" t="s">
        <v>20</v>
      </c>
      <c r="S1151" s="5"/>
      <c r="T1151" s="3"/>
      <c r="U1151" s="3" t="s">
        <v>23</v>
      </c>
      <c r="V1151" s="20" t="s">
        <v>24</v>
      </c>
    </row>
    <row r="1152" spans="1:22">
      <c r="A1152" s="3" t="s">
        <v>412</v>
      </c>
      <c r="B1152" s="3" t="s">
        <v>413</v>
      </c>
      <c r="C1152" s="3" t="s">
        <v>9</v>
      </c>
      <c r="D1152" s="3" t="s">
        <v>10</v>
      </c>
      <c r="E1152" s="5" t="s">
        <v>149</v>
      </c>
      <c r="F1152" s="5" t="s">
        <v>414</v>
      </c>
      <c r="G1152" s="5" t="s">
        <v>581</v>
      </c>
      <c r="H1152" s="10">
        <v>4.79</v>
      </c>
      <c r="I1152" s="3" t="s">
        <v>582</v>
      </c>
      <c r="J1152" s="3" t="s">
        <v>583</v>
      </c>
      <c r="K1152" s="3" t="s">
        <v>584</v>
      </c>
      <c r="L1152" s="5" t="s">
        <v>17</v>
      </c>
      <c r="M1152" s="5" t="s">
        <v>475</v>
      </c>
      <c r="N1152" s="3" t="s">
        <v>19</v>
      </c>
      <c r="O1152" s="3"/>
      <c r="P1152" s="5">
        <v>24.1</v>
      </c>
      <c r="Q1152" s="5">
        <v>57</v>
      </c>
      <c r="R1152" s="3" t="s">
        <v>20</v>
      </c>
      <c r="S1152" s="5"/>
      <c r="T1152" s="3"/>
      <c r="U1152" s="3" t="s">
        <v>23</v>
      </c>
      <c r="V1152" s="20" t="s">
        <v>24</v>
      </c>
    </row>
    <row r="1153" spans="1:22">
      <c r="A1153" s="3" t="s">
        <v>415</v>
      </c>
      <c r="B1153" s="3" t="s">
        <v>413</v>
      </c>
      <c r="C1153" s="3" t="s">
        <v>9</v>
      </c>
      <c r="D1153" s="3" t="s">
        <v>10</v>
      </c>
      <c r="E1153" s="5" t="s">
        <v>149</v>
      </c>
      <c r="F1153" s="5" t="s">
        <v>416</v>
      </c>
      <c r="G1153" s="5" t="s">
        <v>581</v>
      </c>
      <c r="H1153" s="10">
        <v>4.79</v>
      </c>
      <c r="I1153" s="3" t="s">
        <v>582</v>
      </c>
      <c r="J1153" s="3" t="s">
        <v>583</v>
      </c>
      <c r="K1153" s="3" t="s">
        <v>585</v>
      </c>
      <c r="L1153" s="5" t="s">
        <v>17</v>
      </c>
      <c r="M1153" s="5" t="s">
        <v>475</v>
      </c>
      <c r="N1153" s="3" t="s">
        <v>19</v>
      </c>
      <c r="O1153" s="3"/>
      <c r="P1153" s="5">
        <v>24.1</v>
      </c>
      <c r="Q1153" s="5">
        <v>57</v>
      </c>
      <c r="R1153" s="3" t="s">
        <v>20</v>
      </c>
      <c r="S1153" s="5"/>
      <c r="T1153" s="3"/>
      <c r="U1153" s="3" t="s">
        <v>23</v>
      </c>
      <c r="V1153" s="20" t="s">
        <v>24</v>
      </c>
    </row>
    <row r="1154" spans="1:22">
      <c r="A1154" s="3" t="s">
        <v>417</v>
      </c>
      <c r="B1154" s="3" t="s">
        <v>413</v>
      </c>
      <c r="C1154" s="3" t="s">
        <v>9</v>
      </c>
      <c r="D1154" s="3" t="s">
        <v>10</v>
      </c>
      <c r="E1154" s="5" t="s">
        <v>149</v>
      </c>
      <c r="F1154" s="5" t="s">
        <v>418</v>
      </c>
      <c r="G1154" s="5" t="s">
        <v>581</v>
      </c>
      <c r="H1154" s="10">
        <v>4.79</v>
      </c>
      <c r="I1154" s="3" t="s">
        <v>582</v>
      </c>
      <c r="J1154" s="3" t="s">
        <v>583</v>
      </c>
      <c r="K1154" s="3" t="s">
        <v>586</v>
      </c>
      <c r="L1154" s="5" t="s">
        <v>17</v>
      </c>
      <c r="M1154" s="5" t="s">
        <v>475</v>
      </c>
      <c r="N1154" s="3" t="s">
        <v>19</v>
      </c>
      <c r="O1154" s="3"/>
      <c r="P1154" s="5">
        <v>24.1</v>
      </c>
      <c r="Q1154" s="5">
        <v>57</v>
      </c>
      <c r="R1154" s="3" t="s">
        <v>20</v>
      </c>
      <c r="S1154" s="5"/>
      <c r="T1154" s="3"/>
      <c r="U1154" s="3" t="s">
        <v>23</v>
      </c>
      <c r="V1154" s="20" t="s">
        <v>24</v>
      </c>
    </row>
    <row r="1155" spans="1:22">
      <c r="A1155" s="3" t="s">
        <v>419</v>
      </c>
      <c r="B1155" s="3" t="s">
        <v>413</v>
      </c>
      <c r="C1155" s="3" t="s">
        <v>9</v>
      </c>
      <c r="D1155" s="3" t="s">
        <v>10</v>
      </c>
      <c r="E1155" s="5" t="s">
        <v>149</v>
      </c>
      <c r="F1155" s="5" t="s">
        <v>420</v>
      </c>
      <c r="G1155" s="5" t="s">
        <v>581</v>
      </c>
      <c r="H1155" s="10">
        <v>4.79</v>
      </c>
      <c r="I1155" s="3" t="s">
        <v>582</v>
      </c>
      <c r="J1155" s="3" t="s">
        <v>583</v>
      </c>
      <c r="K1155" s="3" t="s">
        <v>587</v>
      </c>
      <c r="L1155" s="5" t="s">
        <v>17</v>
      </c>
      <c r="M1155" s="5" t="s">
        <v>475</v>
      </c>
      <c r="N1155" s="3" t="s">
        <v>19</v>
      </c>
      <c r="O1155" s="3"/>
      <c r="P1155" s="5">
        <v>24.1</v>
      </c>
      <c r="Q1155" s="5">
        <v>57</v>
      </c>
      <c r="R1155" s="3" t="s">
        <v>20</v>
      </c>
      <c r="S1155" s="5"/>
      <c r="T1155" s="3"/>
      <c r="U1155" s="3" t="s">
        <v>23</v>
      </c>
      <c r="V1155" s="20" t="s">
        <v>24</v>
      </c>
    </row>
    <row r="1156" spans="1:22">
      <c r="A1156" s="3" t="s">
        <v>421</v>
      </c>
      <c r="B1156" s="3" t="s">
        <v>413</v>
      </c>
      <c r="C1156" s="3" t="s">
        <v>9</v>
      </c>
      <c r="D1156" s="3" t="s">
        <v>10</v>
      </c>
      <c r="E1156" s="5" t="s">
        <v>149</v>
      </c>
      <c r="F1156" s="5" t="s">
        <v>422</v>
      </c>
      <c r="G1156" s="5" t="s">
        <v>581</v>
      </c>
      <c r="H1156" s="10">
        <v>4.79</v>
      </c>
      <c r="I1156" s="3" t="s">
        <v>582</v>
      </c>
      <c r="J1156" s="3" t="s">
        <v>583</v>
      </c>
      <c r="K1156" s="3" t="s">
        <v>588</v>
      </c>
      <c r="L1156" s="5" t="s">
        <v>17</v>
      </c>
      <c r="M1156" s="5" t="s">
        <v>475</v>
      </c>
      <c r="N1156" s="3" t="s">
        <v>19</v>
      </c>
      <c r="O1156" s="3"/>
      <c r="P1156" s="5">
        <v>24.1</v>
      </c>
      <c r="Q1156" s="5">
        <v>57</v>
      </c>
      <c r="R1156" s="3" t="s">
        <v>20</v>
      </c>
      <c r="S1156" s="5"/>
      <c r="T1156" s="3"/>
      <c r="U1156" s="3" t="s">
        <v>23</v>
      </c>
      <c r="V1156" s="20" t="s">
        <v>24</v>
      </c>
    </row>
    <row r="1157" spans="1:22">
      <c r="A1157" s="3" t="s">
        <v>423</v>
      </c>
      <c r="B1157" s="3" t="s">
        <v>413</v>
      </c>
      <c r="C1157" s="3" t="s">
        <v>9</v>
      </c>
      <c r="D1157" s="3" t="s">
        <v>10</v>
      </c>
      <c r="E1157" s="5" t="s">
        <v>149</v>
      </c>
      <c r="F1157" s="5" t="s">
        <v>424</v>
      </c>
      <c r="G1157" s="5" t="s">
        <v>581</v>
      </c>
      <c r="H1157" s="10">
        <v>4.79</v>
      </c>
      <c r="I1157" s="3" t="s">
        <v>582</v>
      </c>
      <c r="J1157" s="3" t="s">
        <v>583</v>
      </c>
      <c r="K1157" s="3" t="s">
        <v>45</v>
      </c>
      <c r="L1157" s="5" t="s">
        <v>17</v>
      </c>
      <c r="M1157" s="5" t="s">
        <v>475</v>
      </c>
      <c r="N1157" s="3" t="s">
        <v>19</v>
      </c>
      <c r="O1157" s="3"/>
      <c r="P1157" s="5">
        <v>24.1</v>
      </c>
      <c r="Q1157" s="5">
        <v>57</v>
      </c>
      <c r="R1157" s="3" t="s">
        <v>20</v>
      </c>
      <c r="S1157" s="5"/>
      <c r="T1157" s="3"/>
      <c r="U1157" s="3" t="s">
        <v>23</v>
      </c>
      <c r="V1157" s="20" t="s">
        <v>24</v>
      </c>
    </row>
    <row r="1158" spans="1:22">
      <c r="A1158" s="3" t="s">
        <v>425</v>
      </c>
      <c r="B1158" s="3" t="s">
        <v>413</v>
      </c>
      <c r="C1158" s="3" t="s">
        <v>9</v>
      </c>
      <c r="D1158" s="3" t="s">
        <v>10</v>
      </c>
      <c r="E1158" s="5" t="s">
        <v>46</v>
      </c>
      <c r="F1158" s="5" t="s">
        <v>426</v>
      </c>
      <c r="G1158" s="5" t="s">
        <v>581</v>
      </c>
      <c r="H1158" s="10">
        <v>4.8899999999999997</v>
      </c>
      <c r="I1158" s="3" t="s">
        <v>582</v>
      </c>
      <c r="J1158" s="3" t="s">
        <v>583</v>
      </c>
      <c r="K1158" s="3" t="s">
        <v>589</v>
      </c>
      <c r="L1158" s="5" t="s">
        <v>17</v>
      </c>
      <c r="M1158" s="5" t="s">
        <v>475</v>
      </c>
      <c r="N1158" s="3" t="s">
        <v>19</v>
      </c>
      <c r="O1158" s="3"/>
      <c r="P1158" s="5">
        <v>24.1</v>
      </c>
      <c r="Q1158" s="5">
        <v>57</v>
      </c>
      <c r="R1158" s="3" t="s">
        <v>20</v>
      </c>
      <c r="S1158" s="5"/>
      <c r="T1158" s="3"/>
      <c r="U1158" s="3" t="s">
        <v>23</v>
      </c>
      <c r="V1158" s="20" t="s">
        <v>24</v>
      </c>
    </row>
    <row r="1159" spans="1:22">
      <c r="A1159" s="3" t="s">
        <v>427</v>
      </c>
      <c r="B1159" s="3" t="s">
        <v>413</v>
      </c>
      <c r="C1159" s="3" t="s">
        <v>9</v>
      </c>
      <c r="D1159" s="3" t="s">
        <v>10</v>
      </c>
      <c r="E1159" s="5" t="s">
        <v>46</v>
      </c>
      <c r="F1159" s="5" t="s">
        <v>428</v>
      </c>
      <c r="G1159" s="5" t="s">
        <v>581</v>
      </c>
      <c r="H1159" s="10">
        <v>4.8899999999999997</v>
      </c>
      <c r="I1159" s="3" t="s">
        <v>582</v>
      </c>
      <c r="J1159" s="3" t="s">
        <v>583</v>
      </c>
      <c r="K1159" s="3" t="s">
        <v>590</v>
      </c>
      <c r="L1159" s="5" t="s">
        <v>17</v>
      </c>
      <c r="M1159" s="5" t="s">
        <v>475</v>
      </c>
      <c r="N1159" s="3" t="s">
        <v>19</v>
      </c>
      <c r="O1159" s="3"/>
      <c r="P1159" s="5">
        <v>24.1</v>
      </c>
      <c r="Q1159" s="5">
        <v>57</v>
      </c>
      <c r="R1159" s="3" t="s">
        <v>20</v>
      </c>
      <c r="S1159" s="5"/>
      <c r="T1159" s="3"/>
      <c r="U1159" s="3" t="s">
        <v>23</v>
      </c>
      <c r="V1159" s="20" t="s">
        <v>24</v>
      </c>
    </row>
    <row r="1160" spans="1:22">
      <c r="A1160" s="3" t="s">
        <v>429</v>
      </c>
      <c r="B1160" s="3" t="s">
        <v>413</v>
      </c>
      <c r="C1160" s="3" t="s">
        <v>9</v>
      </c>
      <c r="D1160" s="3" t="s">
        <v>10</v>
      </c>
      <c r="E1160" s="5" t="s">
        <v>46</v>
      </c>
      <c r="F1160" s="5" t="s">
        <v>430</v>
      </c>
      <c r="G1160" s="5" t="s">
        <v>581</v>
      </c>
      <c r="H1160" s="10">
        <v>4.8899999999999997</v>
      </c>
      <c r="I1160" s="3" t="s">
        <v>582</v>
      </c>
      <c r="J1160" s="3" t="s">
        <v>583</v>
      </c>
      <c r="K1160" s="3" t="s">
        <v>591</v>
      </c>
      <c r="L1160" s="5" t="s">
        <v>17</v>
      </c>
      <c r="M1160" s="5" t="s">
        <v>475</v>
      </c>
      <c r="N1160" s="3" t="s">
        <v>19</v>
      </c>
      <c r="O1160" s="3"/>
      <c r="P1160" s="5">
        <v>24.1</v>
      </c>
      <c r="Q1160" s="5">
        <v>57</v>
      </c>
      <c r="R1160" s="3" t="s">
        <v>20</v>
      </c>
      <c r="S1160" s="5"/>
      <c r="T1160" s="3"/>
      <c r="U1160" s="3" t="s">
        <v>23</v>
      </c>
      <c r="V1160" s="20" t="s">
        <v>24</v>
      </c>
    </row>
    <row r="1161" spans="1:22">
      <c r="A1161" s="3" t="s">
        <v>431</v>
      </c>
      <c r="B1161" s="3" t="s">
        <v>432</v>
      </c>
      <c r="C1161" s="3" t="s">
        <v>9</v>
      </c>
      <c r="D1161" s="3" t="s">
        <v>10</v>
      </c>
      <c r="E1161" s="5" t="s">
        <v>46</v>
      </c>
      <c r="F1161" s="5" t="s">
        <v>433</v>
      </c>
      <c r="G1161" s="5" t="s">
        <v>592</v>
      </c>
      <c r="H1161" s="10">
        <v>4.99</v>
      </c>
      <c r="I1161" s="3" t="s">
        <v>593</v>
      </c>
      <c r="J1161" s="3" t="s">
        <v>15</v>
      </c>
      <c r="K1161" s="3" t="s">
        <v>594</v>
      </c>
      <c r="L1161" s="5" t="s">
        <v>483</v>
      </c>
      <c r="M1161" s="5" t="s">
        <v>475</v>
      </c>
      <c r="N1161" s="3" t="s">
        <v>19</v>
      </c>
      <c r="O1161" s="3"/>
      <c r="P1161" s="5">
        <v>17.8</v>
      </c>
      <c r="Q1161" s="5">
        <v>34</v>
      </c>
      <c r="R1161" s="3" t="s">
        <v>20</v>
      </c>
      <c r="S1161" s="5"/>
      <c r="T1161" s="3"/>
      <c r="U1161" s="3" t="s">
        <v>23</v>
      </c>
      <c r="V1161" s="20" t="s">
        <v>24</v>
      </c>
    </row>
    <row r="1162" spans="1:22">
      <c r="A1162" s="3" t="s">
        <v>434</v>
      </c>
      <c r="B1162" s="3" t="s">
        <v>432</v>
      </c>
      <c r="C1162" s="3" t="s">
        <v>9</v>
      </c>
      <c r="D1162" s="3" t="s">
        <v>10</v>
      </c>
      <c r="E1162" s="5" t="s">
        <v>46</v>
      </c>
      <c r="F1162" s="5" t="s">
        <v>435</v>
      </c>
      <c r="G1162" s="5" t="s">
        <v>592</v>
      </c>
      <c r="H1162" s="10">
        <v>4.99</v>
      </c>
      <c r="I1162" s="3" t="s">
        <v>595</v>
      </c>
      <c r="J1162" s="3" t="s">
        <v>15</v>
      </c>
      <c r="K1162" s="3" t="s">
        <v>596</v>
      </c>
      <c r="L1162" s="5" t="s">
        <v>483</v>
      </c>
      <c r="M1162" s="5" t="s">
        <v>475</v>
      </c>
      <c r="N1162" s="3" t="s">
        <v>19</v>
      </c>
      <c r="O1162" s="3"/>
      <c r="P1162" s="5">
        <v>21.32</v>
      </c>
      <c r="Q1162" s="5">
        <v>41</v>
      </c>
      <c r="R1162" s="3" t="s">
        <v>20</v>
      </c>
      <c r="S1162" s="5"/>
      <c r="T1162" s="3"/>
      <c r="U1162" s="3" t="s">
        <v>23</v>
      </c>
      <c r="V1162" s="20" t="s">
        <v>24</v>
      </c>
    </row>
    <row r="1163" spans="1:22">
      <c r="A1163" s="3" t="s">
        <v>436</v>
      </c>
      <c r="B1163" s="3" t="s">
        <v>432</v>
      </c>
      <c r="C1163" s="3" t="s">
        <v>9</v>
      </c>
      <c r="D1163" s="3" t="s">
        <v>10</v>
      </c>
      <c r="E1163" s="5" t="s">
        <v>46</v>
      </c>
      <c r="F1163" s="5" t="s">
        <v>437</v>
      </c>
      <c r="G1163" s="5" t="s">
        <v>592</v>
      </c>
      <c r="H1163" s="10">
        <v>4.99</v>
      </c>
      <c r="I1163" s="3" t="s">
        <v>597</v>
      </c>
      <c r="J1163" s="3" t="s">
        <v>15</v>
      </c>
      <c r="K1163" s="3" t="s">
        <v>598</v>
      </c>
      <c r="L1163" s="5" t="s">
        <v>483</v>
      </c>
      <c r="M1163" s="5" t="s">
        <v>475</v>
      </c>
      <c r="N1163" s="3" t="s">
        <v>19</v>
      </c>
      <c r="O1163" s="3"/>
      <c r="P1163" s="5">
        <v>21.32</v>
      </c>
      <c r="Q1163" s="5">
        <v>41</v>
      </c>
      <c r="R1163" s="3" t="s">
        <v>20</v>
      </c>
      <c r="S1163" s="5"/>
      <c r="T1163" s="3"/>
      <c r="U1163" s="3" t="s">
        <v>23</v>
      </c>
      <c r="V1163" s="20" t="s">
        <v>24</v>
      </c>
    </row>
    <row r="1164" spans="1:22">
      <c r="A1164" s="3" t="s">
        <v>438</v>
      </c>
      <c r="B1164" s="3" t="s">
        <v>439</v>
      </c>
      <c r="C1164" s="3" t="s">
        <v>9</v>
      </c>
      <c r="D1164" s="3" t="s">
        <v>10</v>
      </c>
      <c r="E1164" s="5" t="s">
        <v>71</v>
      </c>
      <c r="F1164" s="5" t="s">
        <v>440</v>
      </c>
      <c r="G1164" s="5" t="s">
        <v>599</v>
      </c>
      <c r="H1164" s="10">
        <v>5.99</v>
      </c>
      <c r="I1164" s="3" t="s">
        <v>600</v>
      </c>
      <c r="J1164" s="3" t="s">
        <v>601</v>
      </c>
      <c r="K1164" s="3" t="s">
        <v>602</v>
      </c>
      <c r="L1164" s="5" t="s">
        <v>54</v>
      </c>
      <c r="M1164" s="5" t="s">
        <v>475</v>
      </c>
      <c r="N1164" s="3" t="s">
        <v>19</v>
      </c>
      <c r="O1164" s="3"/>
      <c r="P1164" s="5">
        <v>23.32</v>
      </c>
      <c r="Q1164" s="5">
        <v>44</v>
      </c>
      <c r="R1164" s="3" t="s">
        <v>20</v>
      </c>
      <c r="S1164" s="5"/>
      <c r="T1164" s="3"/>
      <c r="U1164" s="3" t="s">
        <v>23</v>
      </c>
      <c r="V1164" s="3"/>
    </row>
    <row r="1165" spans="1:22">
      <c r="A1165" s="3" t="s">
        <v>441</v>
      </c>
      <c r="B1165" s="3" t="s">
        <v>439</v>
      </c>
      <c r="C1165" s="3" t="s">
        <v>9</v>
      </c>
      <c r="D1165" s="3" t="s">
        <v>10</v>
      </c>
      <c r="E1165" s="5" t="s">
        <v>71</v>
      </c>
      <c r="F1165" s="5" t="s">
        <v>442</v>
      </c>
      <c r="G1165" s="5" t="s">
        <v>599</v>
      </c>
      <c r="H1165" s="10">
        <v>5.99</v>
      </c>
      <c r="I1165" s="3" t="s">
        <v>600</v>
      </c>
      <c r="J1165" s="3" t="s">
        <v>601</v>
      </c>
      <c r="K1165" s="3" t="s">
        <v>603</v>
      </c>
      <c r="L1165" s="5" t="s">
        <v>54</v>
      </c>
      <c r="M1165" s="5" t="s">
        <v>475</v>
      </c>
      <c r="N1165" s="3" t="s">
        <v>19</v>
      </c>
      <c r="O1165" s="3"/>
      <c r="P1165" s="5">
        <v>23.32</v>
      </c>
      <c r="Q1165" s="5">
        <v>44</v>
      </c>
      <c r="R1165" s="3" t="s">
        <v>20</v>
      </c>
      <c r="S1165" s="5"/>
      <c r="T1165" s="3"/>
      <c r="U1165" s="3" t="s">
        <v>23</v>
      </c>
      <c r="V1165" s="3"/>
    </row>
    <row r="1166" spans="1:22">
      <c r="A1166" s="3" t="s">
        <v>443</v>
      </c>
      <c r="B1166" s="3" t="s">
        <v>439</v>
      </c>
      <c r="C1166" s="3" t="s">
        <v>9</v>
      </c>
      <c r="D1166" s="3" t="s">
        <v>10</v>
      </c>
      <c r="E1166" s="5" t="s">
        <v>71</v>
      </c>
      <c r="F1166" s="5" t="s">
        <v>444</v>
      </c>
      <c r="G1166" s="5" t="s">
        <v>599</v>
      </c>
      <c r="H1166" s="10">
        <v>5.99</v>
      </c>
      <c r="I1166" s="3" t="s">
        <v>600</v>
      </c>
      <c r="J1166" s="3" t="s">
        <v>601</v>
      </c>
      <c r="K1166" s="3" t="s">
        <v>604</v>
      </c>
      <c r="L1166" s="5" t="s">
        <v>54</v>
      </c>
      <c r="M1166" s="5" t="s">
        <v>475</v>
      </c>
      <c r="N1166" s="3" t="s">
        <v>19</v>
      </c>
      <c r="O1166" s="3"/>
      <c r="P1166" s="5">
        <v>23.32</v>
      </c>
      <c r="Q1166" s="5">
        <v>44</v>
      </c>
      <c r="R1166" s="3" t="s">
        <v>20</v>
      </c>
      <c r="S1166" s="5"/>
      <c r="T1166" s="3"/>
      <c r="U1166" s="3" t="s">
        <v>23</v>
      </c>
      <c r="V1166" s="3"/>
    </row>
    <row r="1167" spans="1:22">
      <c r="A1167" s="3" t="s">
        <v>445</v>
      </c>
      <c r="B1167" s="3" t="s">
        <v>439</v>
      </c>
      <c r="C1167" s="3" t="s">
        <v>9</v>
      </c>
      <c r="D1167" s="3" t="s">
        <v>10</v>
      </c>
      <c r="E1167" s="5" t="s">
        <v>71</v>
      </c>
      <c r="F1167" s="5" t="s">
        <v>446</v>
      </c>
      <c r="G1167" s="5" t="s">
        <v>599</v>
      </c>
      <c r="H1167" s="10">
        <v>5.99</v>
      </c>
      <c r="I1167" s="3" t="s">
        <v>600</v>
      </c>
      <c r="J1167" s="3" t="s">
        <v>601</v>
      </c>
      <c r="K1167" s="3" t="s">
        <v>605</v>
      </c>
      <c r="L1167" s="5" t="s">
        <v>54</v>
      </c>
      <c r="M1167" s="5" t="s">
        <v>475</v>
      </c>
      <c r="N1167" s="3" t="s">
        <v>19</v>
      </c>
      <c r="O1167" s="3"/>
      <c r="P1167" s="5">
        <v>23.32</v>
      </c>
      <c r="Q1167" s="5">
        <v>44</v>
      </c>
      <c r="R1167" s="3" t="s">
        <v>20</v>
      </c>
      <c r="S1167" s="5"/>
      <c r="T1167" s="3"/>
      <c r="U1167" s="3" t="s">
        <v>23</v>
      </c>
      <c r="V1167" s="3"/>
    </row>
    <row r="1168" spans="1:22">
      <c r="A1168" s="3" t="s">
        <v>447</v>
      </c>
      <c r="B1168" s="3" t="s">
        <v>439</v>
      </c>
      <c r="C1168" s="3" t="s">
        <v>9</v>
      </c>
      <c r="D1168" s="3" t="s">
        <v>10</v>
      </c>
      <c r="E1168" s="5" t="s">
        <v>71</v>
      </c>
      <c r="F1168" s="5" t="s">
        <v>448</v>
      </c>
      <c r="G1168" s="5" t="s">
        <v>599</v>
      </c>
      <c r="H1168" s="10">
        <v>5.99</v>
      </c>
      <c r="I1168" s="3" t="s">
        <v>600</v>
      </c>
      <c r="J1168" s="3" t="s">
        <v>601</v>
      </c>
      <c r="K1168" s="3" t="s">
        <v>606</v>
      </c>
      <c r="L1168" s="5" t="s">
        <v>54</v>
      </c>
      <c r="M1168" s="5" t="s">
        <v>475</v>
      </c>
      <c r="N1168" s="3" t="s">
        <v>19</v>
      </c>
      <c r="O1168" s="3"/>
      <c r="P1168" s="5">
        <v>23.32</v>
      </c>
      <c r="Q1168" s="5">
        <v>44</v>
      </c>
      <c r="R1168" s="3" t="s">
        <v>20</v>
      </c>
      <c r="S1168" s="5"/>
      <c r="T1168" s="3"/>
      <c r="U1168" s="3" t="s">
        <v>23</v>
      </c>
      <c r="V1168" s="3"/>
    </row>
    <row r="1169" spans="1:22">
      <c r="A1169" s="3" t="s">
        <v>449</v>
      </c>
      <c r="B1169" s="3" t="s">
        <v>439</v>
      </c>
      <c r="C1169" s="3" t="s">
        <v>9</v>
      </c>
      <c r="D1169" s="3" t="s">
        <v>10</v>
      </c>
      <c r="E1169" s="5" t="s">
        <v>71</v>
      </c>
      <c r="F1169" s="5" t="s">
        <v>450</v>
      </c>
      <c r="G1169" s="5" t="s">
        <v>599</v>
      </c>
      <c r="H1169" s="10">
        <v>5.99</v>
      </c>
      <c r="I1169" s="3" t="s">
        <v>600</v>
      </c>
      <c r="J1169" s="3" t="s">
        <v>601</v>
      </c>
      <c r="K1169" s="3" t="s">
        <v>607</v>
      </c>
      <c r="L1169" s="5" t="s">
        <v>54</v>
      </c>
      <c r="M1169" s="5" t="s">
        <v>475</v>
      </c>
      <c r="N1169" s="3" t="s">
        <v>19</v>
      </c>
      <c r="O1169" s="3"/>
      <c r="P1169" s="5">
        <v>23.32</v>
      </c>
      <c r="Q1169" s="5">
        <v>44</v>
      </c>
      <c r="R1169" s="3" t="s">
        <v>20</v>
      </c>
      <c r="S1169" s="5"/>
      <c r="T1169" s="3"/>
      <c r="U1169" s="3" t="s">
        <v>23</v>
      </c>
      <c r="V1169" s="3"/>
    </row>
    <row r="1170" spans="1:22">
      <c r="A1170" s="3" t="s">
        <v>451</v>
      </c>
      <c r="B1170" s="3" t="s">
        <v>439</v>
      </c>
      <c r="C1170" s="3" t="s">
        <v>9</v>
      </c>
      <c r="D1170" s="3" t="s">
        <v>10</v>
      </c>
      <c r="E1170" s="5" t="s">
        <v>71</v>
      </c>
      <c r="F1170" s="5" t="s">
        <v>452</v>
      </c>
      <c r="G1170" s="5" t="s">
        <v>599</v>
      </c>
      <c r="H1170" s="10">
        <v>6.39</v>
      </c>
      <c r="I1170" s="3" t="s">
        <v>600</v>
      </c>
      <c r="J1170" s="3" t="s">
        <v>601</v>
      </c>
      <c r="K1170" s="3" t="s">
        <v>608</v>
      </c>
      <c r="L1170" s="5" t="s">
        <v>54</v>
      </c>
      <c r="M1170" s="5" t="s">
        <v>475</v>
      </c>
      <c r="N1170" s="3" t="s">
        <v>19</v>
      </c>
      <c r="O1170" s="3"/>
      <c r="P1170" s="5">
        <v>23.32</v>
      </c>
      <c r="Q1170" s="5">
        <v>44</v>
      </c>
      <c r="R1170" s="3" t="s">
        <v>20</v>
      </c>
      <c r="S1170" s="5"/>
      <c r="T1170" s="3"/>
      <c r="U1170" s="3" t="s">
        <v>23</v>
      </c>
      <c r="V1170" s="3"/>
    </row>
    <row r="1171" spans="1:22">
      <c r="A1171" s="3" t="s">
        <v>975</v>
      </c>
      <c r="B1171" s="4" t="s">
        <v>976</v>
      </c>
      <c r="C1171" s="3" t="s">
        <v>610</v>
      </c>
      <c r="D1171" s="3" t="s">
        <v>623</v>
      </c>
      <c r="E1171" s="5"/>
      <c r="F1171" s="5" t="s">
        <v>611</v>
      </c>
      <c r="G1171" s="5"/>
      <c r="H1171" s="10">
        <v>22.5</v>
      </c>
      <c r="I1171" s="27" t="s">
        <v>627</v>
      </c>
      <c r="J1171" s="11"/>
      <c r="K1171" s="11" t="s">
        <v>623</v>
      </c>
      <c r="L1171" s="5" t="s">
        <v>629</v>
      </c>
      <c r="M1171" s="5"/>
      <c r="N1171" s="11"/>
      <c r="O1171" s="10"/>
      <c r="P1171" s="5"/>
      <c r="Q1171" s="12"/>
      <c r="R1171" s="11"/>
      <c r="S1171" s="5"/>
      <c r="T1171" s="11"/>
      <c r="U1171" s="11"/>
      <c r="V1171" s="11"/>
    </row>
    <row r="1172" spans="1:22">
      <c r="A1172" s="3" t="s">
        <v>977</v>
      </c>
      <c r="B1172" s="3" t="s">
        <v>978</v>
      </c>
      <c r="C1172" s="3" t="s">
        <v>610</v>
      </c>
      <c r="D1172" s="3" t="s">
        <v>623</v>
      </c>
      <c r="E1172" s="5"/>
      <c r="F1172" s="5" t="s">
        <v>612</v>
      </c>
      <c r="G1172" s="5"/>
      <c r="H1172" s="10">
        <v>23.5</v>
      </c>
      <c r="I1172" s="27" t="s">
        <v>628</v>
      </c>
      <c r="J1172" s="11"/>
      <c r="K1172" s="11" t="s">
        <v>623</v>
      </c>
      <c r="L1172" s="5" t="s">
        <v>629</v>
      </c>
      <c r="M1172" s="5"/>
      <c r="N1172" s="11"/>
      <c r="O1172" s="10"/>
      <c r="P1172" s="5"/>
      <c r="Q1172" s="12"/>
      <c r="R1172" s="11"/>
      <c r="S1172" s="5"/>
      <c r="T1172" s="11"/>
      <c r="U1172" s="11"/>
      <c r="V1172" s="11"/>
    </row>
    <row r="1173" spans="1:22">
      <c r="A1173" s="3" t="s">
        <v>974</v>
      </c>
      <c r="B1173" s="3" t="s">
        <v>973</v>
      </c>
      <c r="C1173" s="3" t="s">
        <v>610</v>
      </c>
      <c r="D1173" s="3" t="s">
        <v>624</v>
      </c>
      <c r="E1173" s="5"/>
      <c r="F1173" s="5" t="s">
        <v>614</v>
      </c>
      <c r="G1173" s="5"/>
      <c r="H1173" s="10">
        <v>35.5</v>
      </c>
      <c r="I1173" s="11" t="s">
        <v>632</v>
      </c>
      <c r="J1173" s="11"/>
      <c r="K1173" s="11" t="s">
        <v>624</v>
      </c>
      <c r="L1173" s="5" t="s">
        <v>630</v>
      </c>
      <c r="M1173" s="5"/>
      <c r="N1173" s="11"/>
      <c r="O1173" s="10"/>
      <c r="P1173" s="5"/>
      <c r="Q1173" s="12"/>
      <c r="R1173" s="11"/>
      <c r="S1173" s="5"/>
      <c r="T1173" s="11"/>
      <c r="U1173" s="11"/>
      <c r="V1173" s="11"/>
    </row>
    <row r="1174" spans="1:22">
      <c r="A1174" s="3"/>
      <c r="B1174" s="3"/>
      <c r="C1174" s="3" t="s">
        <v>610</v>
      </c>
      <c r="D1174" s="3" t="s">
        <v>624</v>
      </c>
      <c r="E1174" s="5"/>
      <c r="F1174" s="5" t="s">
        <v>615</v>
      </c>
      <c r="G1174" s="5"/>
      <c r="H1174" s="10">
        <v>35.5</v>
      </c>
      <c r="I1174" s="13" t="s">
        <v>633</v>
      </c>
      <c r="J1174" s="11"/>
      <c r="K1174" s="11" t="s">
        <v>624</v>
      </c>
      <c r="L1174" s="5" t="s">
        <v>629</v>
      </c>
      <c r="M1174" s="5"/>
      <c r="N1174" s="11"/>
      <c r="O1174" s="10"/>
      <c r="P1174" s="5"/>
      <c r="Q1174" s="12"/>
      <c r="R1174" s="11"/>
      <c r="S1174" s="5"/>
      <c r="T1174" s="11"/>
      <c r="U1174" s="11"/>
      <c r="V1174" s="11"/>
    </row>
    <row r="1175" spans="1:22">
      <c r="A1175" s="3" t="s">
        <v>979</v>
      </c>
      <c r="B1175" s="3" t="s">
        <v>980</v>
      </c>
      <c r="C1175" s="3" t="s">
        <v>610</v>
      </c>
      <c r="D1175" s="3" t="s">
        <v>625</v>
      </c>
      <c r="E1175" s="5"/>
      <c r="F1175" s="5" t="s">
        <v>618</v>
      </c>
      <c r="G1175" s="5"/>
      <c r="H1175" s="10">
        <v>127.93</v>
      </c>
      <c r="I1175" s="13" t="s">
        <v>636</v>
      </c>
      <c r="J1175" s="11"/>
      <c r="K1175" s="11" t="s">
        <v>625</v>
      </c>
      <c r="L1175" s="5"/>
      <c r="M1175" s="5"/>
      <c r="N1175" s="11"/>
      <c r="O1175" s="10"/>
      <c r="P1175" s="5"/>
      <c r="Q1175" s="12"/>
      <c r="R1175" s="11"/>
      <c r="S1175" s="5"/>
      <c r="T1175" s="11"/>
      <c r="U1175" s="11"/>
      <c r="V1175" s="11"/>
    </row>
    <row r="1176" spans="1:22">
      <c r="A1176" s="3" t="s">
        <v>981</v>
      </c>
      <c r="B1176" s="3" t="s">
        <v>982</v>
      </c>
      <c r="C1176" s="3" t="s">
        <v>610</v>
      </c>
      <c r="D1176" s="3" t="s">
        <v>625</v>
      </c>
      <c r="E1176" s="5"/>
      <c r="F1176" s="5" t="s">
        <v>619</v>
      </c>
      <c r="G1176" s="5"/>
      <c r="H1176" s="10">
        <v>127.93</v>
      </c>
      <c r="I1176" s="11" t="s">
        <v>637</v>
      </c>
      <c r="J1176" s="11"/>
      <c r="K1176" s="11" t="s">
        <v>625</v>
      </c>
      <c r="L1176" s="5"/>
      <c r="M1176" s="5"/>
      <c r="N1176" s="11"/>
      <c r="O1176" s="10"/>
      <c r="P1176" s="5"/>
      <c r="Q1176" s="12"/>
      <c r="R1176" s="11"/>
      <c r="S1176" s="5"/>
      <c r="T1176" s="11"/>
      <c r="U1176" s="11"/>
      <c r="V1176" s="11"/>
    </row>
    <row r="1177" spans="1:22">
      <c r="A1177" s="28" t="s">
        <v>991</v>
      </c>
      <c r="B1177" s="3"/>
      <c r="C1177" s="3" t="s">
        <v>610</v>
      </c>
      <c r="D1177" s="3" t="s">
        <v>626</v>
      </c>
      <c r="E1177" s="5"/>
      <c r="F1177" s="5" t="s">
        <v>621</v>
      </c>
      <c r="G1177" s="5"/>
      <c r="H1177" s="10">
        <v>20</v>
      </c>
      <c r="I1177" s="11" t="s">
        <v>639</v>
      </c>
      <c r="J1177" s="11"/>
      <c r="K1177" s="11" t="s">
        <v>626</v>
      </c>
      <c r="L1177" s="5"/>
      <c r="M1177" s="5"/>
      <c r="N1177" s="11"/>
      <c r="O1177" s="10"/>
      <c r="P1177" s="5"/>
      <c r="Q1177" s="12"/>
      <c r="R1177" s="11"/>
      <c r="S1177" s="5"/>
      <c r="T1177" s="11"/>
      <c r="U1177" s="11"/>
      <c r="V1177" s="11"/>
    </row>
    <row r="1178" spans="1:22">
      <c r="A1178" s="3"/>
      <c r="B1178" s="3"/>
      <c r="C1178" s="3" t="s">
        <v>753</v>
      </c>
      <c r="D1178" s="3" t="s">
        <v>754</v>
      </c>
      <c r="E1178" s="5"/>
      <c r="F1178" s="5" t="s">
        <v>756</v>
      </c>
      <c r="G1178" s="5" t="s">
        <v>878</v>
      </c>
      <c r="H1178" s="10">
        <v>79.650000000000006</v>
      </c>
      <c r="I1178" s="13" t="s">
        <v>825</v>
      </c>
      <c r="J1178" s="11"/>
      <c r="K1178" s="11" t="s">
        <v>1787</v>
      </c>
      <c r="L1178" s="5"/>
      <c r="M1178" s="14"/>
      <c r="N1178" s="11"/>
      <c r="O1178" s="10"/>
      <c r="P1178" s="5"/>
      <c r="Q1178" s="12"/>
      <c r="R1178" s="11"/>
      <c r="S1178" s="5"/>
      <c r="T1178" s="11"/>
      <c r="U1178" s="11"/>
      <c r="V1178" s="11"/>
    </row>
    <row r="1179" spans="1:22">
      <c r="A1179" s="3" t="s">
        <v>697</v>
      </c>
      <c r="B1179" s="3" t="s">
        <v>641</v>
      </c>
      <c r="C1179" s="3" t="s">
        <v>753</v>
      </c>
      <c r="D1179" s="3" t="s">
        <v>754</v>
      </c>
      <c r="E1179" s="5"/>
      <c r="F1179" s="5" t="s">
        <v>757</v>
      </c>
      <c r="G1179" s="5" t="s">
        <v>879</v>
      </c>
      <c r="H1179" s="10">
        <v>69.3</v>
      </c>
      <c r="I1179" s="13" t="s">
        <v>826</v>
      </c>
      <c r="J1179" s="11"/>
      <c r="K1179" s="11" t="s">
        <v>1788</v>
      </c>
      <c r="L1179" s="5" t="s">
        <v>887</v>
      </c>
      <c r="M1179" s="14" t="s">
        <v>887</v>
      </c>
      <c r="N1179" s="11" t="s">
        <v>888</v>
      </c>
      <c r="O1179" s="10"/>
      <c r="P1179" s="5"/>
      <c r="Q1179" s="12"/>
      <c r="R1179" s="11"/>
      <c r="S1179" s="5"/>
      <c r="T1179" s="11"/>
      <c r="U1179" s="11"/>
      <c r="V1179" s="11"/>
    </row>
    <row r="1180" spans="1:22">
      <c r="A1180" s="3" t="s">
        <v>698</v>
      </c>
      <c r="B1180" s="3" t="s">
        <v>642</v>
      </c>
      <c r="C1180" s="3" t="s">
        <v>753</v>
      </c>
      <c r="D1180" s="3" t="s">
        <v>754</v>
      </c>
      <c r="E1180" s="5"/>
      <c r="F1180" s="5" t="s">
        <v>758</v>
      </c>
      <c r="G1180" s="5" t="s">
        <v>879</v>
      </c>
      <c r="H1180" s="10">
        <v>69.3</v>
      </c>
      <c r="I1180" s="13" t="s">
        <v>826</v>
      </c>
      <c r="J1180" s="11"/>
      <c r="K1180" s="11" t="s">
        <v>1788</v>
      </c>
      <c r="L1180" s="5" t="s">
        <v>887</v>
      </c>
      <c r="M1180" s="14" t="s">
        <v>887</v>
      </c>
      <c r="N1180" s="11" t="s">
        <v>888</v>
      </c>
      <c r="O1180" s="10"/>
      <c r="P1180" s="5"/>
      <c r="Q1180" s="12"/>
      <c r="R1180" s="11"/>
      <c r="S1180" s="5"/>
      <c r="T1180" s="11"/>
      <c r="U1180" s="11"/>
      <c r="V1180" s="11"/>
    </row>
    <row r="1181" spans="1:22">
      <c r="A1181" s="3" t="s">
        <v>699</v>
      </c>
      <c r="B1181" s="3" t="s">
        <v>643</v>
      </c>
      <c r="C1181" s="3" t="s">
        <v>753</v>
      </c>
      <c r="D1181" s="3" t="s">
        <v>754</v>
      </c>
      <c r="E1181" s="5"/>
      <c r="F1181" s="5" t="s">
        <v>759</v>
      </c>
      <c r="G1181" s="5" t="s">
        <v>879</v>
      </c>
      <c r="H1181" s="10">
        <v>69.3</v>
      </c>
      <c r="I1181" s="13" t="s">
        <v>827</v>
      </c>
      <c r="J1181" s="11"/>
      <c r="K1181" s="11" t="s">
        <v>1789</v>
      </c>
      <c r="L1181" s="5" t="s">
        <v>889</v>
      </c>
      <c r="M1181" s="14" t="s">
        <v>483</v>
      </c>
      <c r="N1181" s="11" t="s">
        <v>890</v>
      </c>
      <c r="O1181" s="10"/>
      <c r="P1181" s="5"/>
      <c r="Q1181" s="12"/>
      <c r="R1181" s="11"/>
      <c r="S1181" s="5"/>
      <c r="T1181" s="11"/>
      <c r="U1181" s="11"/>
      <c r="V1181" s="11"/>
    </row>
    <row r="1182" spans="1:22">
      <c r="A1182" s="3" t="s">
        <v>700</v>
      </c>
      <c r="B1182" s="3" t="s">
        <v>644</v>
      </c>
      <c r="C1182" s="3" t="s">
        <v>753</v>
      </c>
      <c r="D1182" s="3" t="s">
        <v>754</v>
      </c>
      <c r="E1182" s="5"/>
      <c r="F1182" s="5" t="s">
        <v>760</v>
      </c>
      <c r="G1182" s="5" t="s">
        <v>879</v>
      </c>
      <c r="H1182" s="10">
        <v>427.5</v>
      </c>
      <c r="I1182" s="15" t="s">
        <v>828</v>
      </c>
      <c r="J1182" s="11"/>
      <c r="K1182" s="11" t="s">
        <v>1790</v>
      </c>
      <c r="L1182" s="5" t="s">
        <v>891</v>
      </c>
      <c r="M1182" s="14" t="s">
        <v>891</v>
      </c>
      <c r="N1182" s="11" t="s">
        <v>17</v>
      </c>
      <c r="O1182" s="10"/>
      <c r="P1182" s="5"/>
      <c r="Q1182" s="12"/>
      <c r="R1182" s="11"/>
      <c r="S1182" s="5"/>
      <c r="T1182" s="11"/>
      <c r="U1182" s="11"/>
      <c r="V1182" s="11"/>
    </row>
    <row r="1183" spans="1:22">
      <c r="A1183" s="3" t="s">
        <v>701</v>
      </c>
      <c r="B1183" s="3" t="s">
        <v>645</v>
      </c>
      <c r="C1183" s="3" t="s">
        <v>753</v>
      </c>
      <c r="D1183" s="3" t="s">
        <v>754</v>
      </c>
      <c r="E1183" s="5"/>
      <c r="F1183" s="5" t="s">
        <v>761</v>
      </c>
      <c r="G1183" s="5" t="s">
        <v>879</v>
      </c>
      <c r="H1183" s="10">
        <v>105.3</v>
      </c>
      <c r="I1183" s="16" t="s">
        <v>829</v>
      </c>
      <c r="J1183" s="11"/>
      <c r="K1183" s="11" t="s">
        <v>1791</v>
      </c>
      <c r="L1183" s="5" t="s">
        <v>887</v>
      </c>
      <c r="M1183" s="5" t="s">
        <v>957</v>
      </c>
      <c r="N1183" s="11" t="s">
        <v>890</v>
      </c>
      <c r="O1183" s="10"/>
      <c r="P1183" s="5"/>
      <c r="Q1183" s="12"/>
      <c r="R1183" s="11"/>
      <c r="S1183" s="5"/>
      <c r="T1183" s="11"/>
      <c r="U1183" s="11"/>
      <c r="V1183" s="11"/>
    </row>
    <row r="1184" spans="1:22">
      <c r="A1184" s="3" t="s">
        <v>702</v>
      </c>
      <c r="B1184" s="3" t="s">
        <v>646</v>
      </c>
      <c r="C1184" s="3" t="s">
        <v>753</v>
      </c>
      <c r="D1184" s="3" t="s">
        <v>754</v>
      </c>
      <c r="E1184" s="5"/>
      <c r="F1184" s="5" t="s">
        <v>762</v>
      </c>
      <c r="G1184" s="5" t="s">
        <v>879</v>
      </c>
      <c r="H1184" s="10">
        <v>427.5</v>
      </c>
      <c r="I1184" s="16" t="s">
        <v>830</v>
      </c>
      <c r="J1184" s="11"/>
      <c r="K1184" s="11" t="s">
        <v>1792</v>
      </c>
      <c r="L1184" s="5" t="s">
        <v>892</v>
      </c>
      <c r="M1184" s="5" t="s">
        <v>17</v>
      </c>
      <c r="N1184" s="11" t="s">
        <v>890</v>
      </c>
      <c r="O1184" s="10"/>
      <c r="P1184" s="5"/>
      <c r="Q1184" s="12"/>
      <c r="R1184" s="11"/>
      <c r="S1184" s="5"/>
      <c r="T1184" s="11"/>
      <c r="U1184" s="11"/>
      <c r="V1184" s="11"/>
    </row>
    <row r="1185" spans="1:22">
      <c r="A1185" s="3" t="s">
        <v>703</v>
      </c>
      <c r="B1185" s="3" t="s">
        <v>647</v>
      </c>
      <c r="C1185" s="3" t="s">
        <v>753</v>
      </c>
      <c r="D1185" s="3" t="s">
        <v>754</v>
      </c>
      <c r="E1185" s="5"/>
      <c r="F1185" s="5" t="s">
        <v>763</v>
      </c>
      <c r="G1185" s="5" t="s">
        <v>879</v>
      </c>
      <c r="H1185" s="10">
        <v>151.65</v>
      </c>
      <c r="I1185" s="16" t="s">
        <v>831</v>
      </c>
      <c r="J1185" s="11"/>
      <c r="K1185" s="11" t="s">
        <v>1793</v>
      </c>
      <c r="L1185" s="5" t="s">
        <v>887</v>
      </c>
      <c r="M1185" s="5" t="s">
        <v>887</v>
      </c>
      <c r="N1185" s="11" t="s">
        <v>893</v>
      </c>
      <c r="O1185" s="10"/>
      <c r="P1185" s="5"/>
      <c r="Q1185" s="12"/>
      <c r="R1185" s="11"/>
      <c r="S1185" s="5"/>
      <c r="T1185" s="11"/>
      <c r="U1185" s="11"/>
      <c r="V1185" s="11"/>
    </row>
    <row r="1186" spans="1:22">
      <c r="A1186" s="3" t="s">
        <v>704</v>
      </c>
      <c r="B1186" s="3" t="s">
        <v>648</v>
      </c>
      <c r="C1186" s="3" t="s">
        <v>753</v>
      </c>
      <c r="D1186" s="3" t="s">
        <v>754</v>
      </c>
      <c r="E1186" s="5"/>
      <c r="F1186" s="5" t="s">
        <v>764</v>
      </c>
      <c r="G1186" s="5" t="s">
        <v>879</v>
      </c>
      <c r="H1186" s="10">
        <v>69.3</v>
      </c>
      <c r="I1186" s="16" t="s">
        <v>832</v>
      </c>
      <c r="J1186" s="11"/>
      <c r="K1186" s="11" t="s">
        <v>1794</v>
      </c>
      <c r="L1186" s="5" t="s">
        <v>887</v>
      </c>
      <c r="M1186" s="5" t="s">
        <v>483</v>
      </c>
      <c r="N1186" s="11" t="s">
        <v>890</v>
      </c>
      <c r="O1186" s="10"/>
      <c r="P1186" s="5"/>
      <c r="Q1186" s="12"/>
      <c r="R1186" s="11"/>
      <c r="S1186" s="5"/>
      <c r="T1186" s="11"/>
      <c r="U1186" s="11"/>
      <c r="V1186" s="11"/>
    </row>
    <row r="1187" spans="1:22">
      <c r="A1187" s="3" t="s">
        <v>705</v>
      </c>
      <c r="B1187" s="3" t="s">
        <v>649</v>
      </c>
      <c r="C1187" s="3" t="s">
        <v>753</v>
      </c>
      <c r="D1187" s="3" t="s">
        <v>754</v>
      </c>
      <c r="E1187" s="5"/>
      <c r="F1187" s="5" t="s">
        <v>765</v>
      </c>
      <c r="G1187" s="5" t="s">
        <v>880</v>
      </c>
      <c r="H1187" s="10">
        <v>499.5</v>
      </c>
      <c r="I1187" s="16" t="s">
        <v>833</v>
      </c>
      <c r="J1187" s="11"/>
      <c r="K1187" s="11" t="s">
        <v>1795</v>
      </c>
      <c r="L1187" s="5" t="s">
        <v>894</v>
      </c>
      <c r="M1187" s="5" t="s">
        <v>895</v>
      </c>
      <c r="N1187" s="11" t="s">
        <v>896</v>
      </c>
      <c r="O1187" s="10"/>
      <c r="P1187" s="5"/>
      <c r="Q1187" s="12"/>
      <c r="R1187" s="11"/>
      <c r="S1187" s="5"/>
      <c r="T1187" s="11"/>
      <c r="U1187" s="11"/>
      <c r="V1187" s="11"/>
    </row>
    <row r="1188" spans="1:22">
      <c r="A1188" s="3" t="s">
        <v>706</v>
      </c>
      <c r="B1188" s="3" t="s">
        <v>650</v>
      </c>
      <c r="C1188" s="3" t="s">
        <v>753</v>
      </c>
      <c r="D1188" s="3" t="s">
        <v>754</v>
      </c>
      <c r="E1188" s="5"/>
      <c r="F1188" s="5" t="s">
        <v>766</v>
      </c>
      <c r="G1188" s="5" t="s">
        <v>880</v>
      </c>
      <c r="H1188" s="10">
        <v>349.65000000000003</v>
      </c>
      <c r="I1188" s="11" t="s">
        <v>834</v>
      </c>
      <c r="J1188" s="11"/>
      <c r="K1188" s="11" t="s">
        <v>1796</v>
      </c>
      <c r="L1188" s="5" t="s">
        <v>897</v>
      </c>
      <c r="M1188" s="5" t="s">
        <v>892</v>
      </c>
      <c r="N1188" s="11" t="s">
        <v>898</v>
      </c>
      <c r="O1188" s="10"/>
      <c r="P1188" s="5"/>
      <c r="Q1188" s="12"/>
      <c r="R1188" s="11"/>
      <c r="S1188" s="5"/>
      <c r="T1188" s="11"/>
      <c r="U1188" s="11"/>
      <c r="V1188" s="11"/>
    </row>
    <row r="1189" spans="1:22">
      <c r="A1189" s="3" t="s">
        <v>707</v>
      </c>
      <c r="B1189" s="3" t="s">
        <v>651</v>
      </c>
      <c r="C1189" s="3" t="s">
        <v>753</v>
      </c>
      <c r="D1189" s="3" t="s">
        <v>754</v>
      </c>
      <c r="E1189" s="5"/>
      <c r="F1189" s="5" t="s">
        <v>767</v>
      </c>
      <c r="G1189" s="5" t="s">
        <v>880</v>
      </c>
      <c r="H1189" s="10">
        <v>223.20000000000002</v>
      </c>
      <c r="I1189" s="11" t="s">
        <v>835</v>
      </c>
      <c r="J1189" s="11"/>
      <c r="K1189" s="11" t="s">
        <v>1800</v>
      </c>
      <c r="L1189" s="5" t="s">
        <v>899</v>
      </c>
      <c r="M1189" s="5" t="s">
        <v>900</v>
      </c>
      <c r="N1189" s="11" t="s">
        <v>898</v>
      </c>
      <c r="O1189" s="10"/>
      <c r="P1189" s="5"/>
      <c r="Q1189" s="12"/>
      <c r="R1189" s="11"/>
      <c r="S1189" s="5"/>
      <c r="T1189" s="11"/>
      <c r="U1189" s="11"/>
      <c r="V1189" s="11"/>
    </row>
    <row r="1190" spans="1:22">
      <c r="A1190" s="3" t="s">
        <v>708</v>
      </c>
      <c r="B1190" s="3" t="s">
        <v>652</v>
      </c>
      <c r="C1190" s="3" t="s">
        <v>753</v>
      </c>
      <c r="D1190" s="3" t="s">
        <v>754</v>
      </c>
      <c r="E1190" s="5"/>
      <c r="F1190" s="5" t="s">
        <v>768</v>
      </c>
      <c r="G1190" s="5" t="s">
        <v>880</v>
      </c>
      <c r="H1190" s="10">
        <v>339.75</v>
      </c>
      <c r="I1190" s="11" t="s">
        <v>835</v>
      </c>
      <c r="J1190" s="11"/>
      <c r="K1190" s="11" t="s">
        <v>1800</v>
      </c>
      <c r="L1190" s="5" t="s">
        <v>901</v>
      </c>
      <c r="M1190" s="5" t="s">
        <v>892</v>
      </c>
      <c r="N1190" s="11" t="s">
        <v>902</v>
      </c>
      <c r="O1190" s="10"/>
      <c r="P1190" s="5"/>
      <c r="Q1190" s="12"/>
      <c r="R1190" s="11"/>
      <c r="S1190" s="5"/>
      <c r="T1190" s="11"/>
      <c r="U1190" s="11"/>
      <c r="V1190" s="11"/>
    </row>
    <row r="1191" spans="1:22">
      <c r="A1191" s="3" t="s">
        <v>709</v>
      </c>
      <c r="B1191" s="3" t="s">
        <v>653</v>
      </c>
      <c r="C1191" s="3" t="s">
        <v>753</v>
      </c>
      <c r="D1191" s="3" t="s">
        <v>754</v>
      </c>
      <c r="E1191" s="5"/>
      <c r="F1191" s="5" t="s">
        <v>769</v>
      </c>
      <c r="G1191" s="5" t="s">
        <v>880</v>
      </c>
      <c r="H1191" s="10">
        <v>235.8</v>
      </c>
      <c r="I1191" s="11" t="s">
        <v>835</v>
      </c>
      <c r="J1191" s="11"/>
      <c r="K1191" s="11" t="s">
        <v>1800</v>
      </c>
      <c r="L1191" s="5" t="s">
        <v>903</v>
      </c>
      <c r="M1191" s="5" t="s">
        <v>892</v>
      </c>
      <c r="N1191" s="11" t="s">
        <v>904</v>
      </c>
      <c r="O1191" s="10"/>
      <c r="P1191" s="5"/>
      <c r="Q1191" s="12"/>
      <c r="R1191" s="11"/>
      <c r="S1191" s="5"/>
      <c r="T1191" s="11"/>
      <c r="U1191" s="11"/>
      <c r="V1191" s="11"/>
    </row>
    <row r="1192" spans="1:22">
      <c r="A1192" s="3" t="s">
        <v>706</v>
      </c>
      <c r="B1192" s="3" t="s">
        <v>654</v>
      </c>
      <c r="C1192" s="3" t="s">
        <v>753</v>
      </c>
      <c r="D1192" s="3" t="s">
        <v>754</v>
      </c>
      <c r="E1192" s="5"/>
      <c r="F1192" s="5" t="s">
        <v>770</v>
      </c>
      <c r="G1192" s="5" t="s">
        <v>880</v>
      </c>
      <c r="H1192" s="10">
        <v>376.2</v>
      </c>
      <c r="I1192" s="11" t="s">
        <v>836</v>
      </c>
      <c r="J1192" s="11"/>
      <c r="K1192" s="11" t="s">
        <v>1796</v>
      </c>
      <c r="L1192" s="5" t="s">
        <v>901</v>
      </c>
      <c r="M1192" s="5" t="s">
        <v>892</v>
      </c>
      <c r="N1192" s="11" t="s">
        <v>896</v>
      </c>
      <c r="O1192" s="10"/>
      <c r="P1192" s="5"/>
      <c r="Q1192" s="12"/>
      <c r="R1192" s="11"/>
      <c r="S1192" s="5"/>
      <c r="T1192" s="11"/>
      <c r="U1192" s="11"/>
      <c r="V1192" s="11"/>
    </row>
    <row r="1193" spans="1:22">
      <c r="A1193" s="3"/>
      <c r="B1193" s="3"/>
      <c r="C1193" s="3" t="s">
        <v>753</v>
      </c>
      <c r="D1193" s="3" t="s">
        <v>754</v>
      </c>
      <c r="E1193" s="5"/>
      <c r="F1193" s="5" t="s">
        <v>771</v>
      </c>
      <c r="G1193" s="5" t="s">
        <v>880</v>
      </c>
      <c r="H1193" s="10">
        <v>126</v>
      </c>
      <c r="I1193" s="11" t="s">
        <v>837</v>
      </c>
      <c r="J1193" s="11"/>
      <c r="K1193" s="11" t="s">
        <v>1797</v>
      </c>
      <c r="L1193" s="5" t="s">
        <v>964</v>
      </c>
      <c r="M1193" s="5" t="s">
        <v>965</v>
      </c>
      <c r="N1193" s="11" t="s">
        <v>966</v>
      </c>
      <c r="O1193" s="10"/>
      <c r="P1193" s="5"/>
      <c r="Q1193" s="12"/>
      <c r="R1193" s="11"/>
      <c r="S1193" s="5"/>
      <c r="T1193" s="11"/>
      <c r="U1193" s="11"/>
      <c r="V1193" s="11"/>
    </row>
    <row r="1194" spans="1:22">
      <c r="A1194" s="3" t="s">
        <v>710</v>
      </c>
      <c r="B1194" s="3" t="s">
        <v>655</v>
      </c>
      <c r="C1194" s="3" t="s">
        <v>753</v>
      </c>
      <c r="D1194" s="3" t="s">
        <v>754</v>
      </c>
      <c r="E1194" s="5"/>
      <c r="F1194" s="5" t="s">
        <v>772</v>
      </c>
      <c r="G1194" s="5" t="s">
        <v>880</v>
      </c>
      <c r="H1194" s="10">
        <v>359.55</v>
      </c>
      <c r="I1194" s="11" t="s">
        <v>838</v>
      </c>
      <c r="J1194" s="11"/>
      <c r="K1194" s="11" t="s">
        <v>1798</v>
      </c>
      <c r="L1194" s="5" t="s">
        <v>901</v>
      </c>
      <c r="M1194" s="5" t="s">
        <v>967</v>
      </c>
      <c r="N1194" s="11" t="s">
        <v>890</v>
      </c>
      <c r="O1194" s="10"/>
      <c r="P1194" s="5"/>
      <c r="Q1194" s="12"/>
      <c r="R1194" s="11"/>
      <c r="S1194" s="5"/>
      <c r="T1194" s="11"/>
      <c r="U1194" s="11"/>
      <c r="V1194" s="11"/>
    </row>
    <row r="1195" spans="1:22">
      <c r="A1195" s="3" t="s">
        <v>711</v>
      </c>
      <c r="B1195" s="3" t="s">
        <v>656</v>
      </c>
      <c r="C1195" s="3" t="s">
        <v>753</v>
      </c>
      <c r="D1195" s="3" t="s">
        <v>754</v>
      </c>
      <c r="E1195" s="5"/>
      <c r="F1195" s="5" t="s">
        <v>773</v>
      </c>
      <c r="G1195" s="5" t="s">
        <v>880</v>
      </c>
      <c r="H1195" s="10">
        <v>263.7</v>
      </c>
      <c r="I1195" s="11" t="s">
        <v>838</v>
      </c>
      <c r="J1195" s="11"/>
      <c r="K1195" s="11" t="s">
        <v>1796</v>
      </c>
      <c r="L1195" s="5" t="s">
        <v>903</v>
      </c>
      <c r="M1195" s="17" t="s">
        <v>892</v>
      </c>
      <c r="N1195" s="11" t="s">
        <v>904</v>
      </c>
      <c r="O1195" s="10"/>
      <c r="P1195" s="5"/>
      <c r="Q1195" s="12"/>
      <c r="R1195" s="11"/>
      <c r="S1195" s="5"/>
      <c r="T1195" s="11"/>
      <c r="U1195" s="11"/>
      <c r="V1195" s="11"/>
    </row>
    <row r="1196" spans="1:22">
      <c r="A1196" s="3" t="s">
        <v>712</v>
      </c>
      <c r="B1196" s="3" t="s">
        <v>657</v>
      </c>
      <c r="C1196" s="3" t="s">
        <v>753</v>
      </c>
      <c r="D1196" s="3" t="s">
        <v>754</v>
      </c>
      <c r="E1196" s="5"/>
      <c r="F1196" s="5" t="s">
        <v>774</v>
      </c>
      <c r="G1196" s="5" t="s">
        <v>880</v>
      </c>
      <c r="H1196" s="10">
        <v>400.95</v>
      </c>
      <c r="I1196" s="11" t="s">
        <v>836</v>
      </c>
      <c r="J1196" s="11"/>
      <c r="K1196" s="11" t="s">
        <v>1796</v>
      </c>
      <c r="L1196" s="17" t="s">
        <v>894</v>
      </c>
      <c r="M1196" s="17" t="s">
        <v>892</v>
      </c>
      <c r="N1196" s="13" t="s">
        <v>896</v>
      </c>
      <c r="O1196" s="10"/>
      <c r="P1196" s="5"/>
      <c r="Q1196" s="12"/>
      <c r="R1196" s="11"/>
      <c r="S1196" s="5"/>
      <c r="T1196" s="11"/>
      <c r="U1196" s="11"/>
      <c r="V1196" s="11"/>
    </row>
    <row r="1197" spans="1:22">
      <c r="A1197" s="3" t="s">
        <v>713</v>
      </c>
      <c r="B1197" s="3" t="s">
        <v>658</v>
      </c>
      <c r="C1197" s="3" t="s">
        <v>753</v>
      </c>
      <c r="D1197" s="3" t="s">
        <v>754</v>
      </c>
      <c r="E1197" s="5"/>
      <c r="F1197" s="5" t="s">
        <v>775</v>
      </c>
      <c r="G1197" s="5" t="s">
        <v>880</v>
      </c>
      <c r="H1197" s="10">
        <v>147.6</v>
      </c>
      <c r="I1197" s="11" t="s">
        <v>839</v>
      </c>
      <c r="J1197" s="11"/>
      <c r="K1197" s="11" t="s">
        <v>1799</v>
      </c>
      <c r="L1197" s="17" t="s">
        <v>958</v>
      </c>
      <c r="M1197" s="17" t="s">
        <v>929</v>
      </c>
      <c r="N1197" s="13" t="s">
        <v>908</v>
      </c>
      <c r="O1197" s="10"/>
      <c r="P1197" s="5"/>
      <c r="Q1197" s="12"/>
      <c r="R1197" s="11"/>
      <c r="S1197" s="5"/>
      <c r="T1197" s="11"/>
      <c r="U1197" s="11"/>
      <c r="V1197" s="11"/>
    </row>
    <row r="1198" spans="1:22">
      <c r="A1198" s="3"/>
      <c r="B1198" s="3"/>
      <c r="C1198" s="3" t="s">
        <v>753</v>
      </c>
      <c r="D1198" s="3" t="s">
        <v>754</v>
      </c>
      <c r="E1198" s="5"/>
      <c r="F1198" s="5" t="s">
        <v>776</v>
      </c>
      <c r="G1198" s="5" t="s">
        <v>880</v>
      </c>
      <c r="H1198" s="10">
        <v>147.6</v>
      </c>
      <c r="I1198" s="11" t="s">
        <v>839</v>
      </c>
      <c r="J1198" s="11"/>
      <c r="K1198" s="11" t="s">
        <v>1799</v>
      </c>
      <c r="L1198" s="17" t="s">
        <v>929</v>
      </c>
      <c r="M1198" s="17" t="s">
        <v>958</v>
      </c>
      <c r="N1198" s="13" t="s">
        <v>908</v>
      </c>
      <c r="O1198" s="10"/>
      <c r="P1198" s="5"/>
      <c r="Q1198" s="12"/>
      <c r="R1198" s="11"/>
      <c r="S1198" s="5"/>
      <c r="T1198" s="11"/>
      <c r="U1198" s="11"/>
      <c r="V1198" s="11"/>
    </row>
    <row r="1199" spans="1:22">
      <c r="A1199" s="3" t="s">
        <v>714</v>
      </c>
      <c r="B1199" s="3" t="s">
        <v>659</v>
      </c>
      <c r="C1199" s="3" t="s">
        <v>753</v>
      </c>
      <c r="D1199" s="3" t="s">
        <v>754</v>
      </c>
      <c r="E1199" s="5"/>
      <c r="F1199" s="5" t="s">
        <v>777</v>
      </c>
      <c r="G1199" s="5" t="s">
        <v>880</v>
      </c>
      <c r="H1199" s="10">
        <v>124.65</v>
      </c>
      <c r="I1199" s="11" t="s">
        <v>836</v>
      </c>
      <c r="J1199" s="11"/>
      <c r="K1199" s="11" t="s">
        <v>1796</v>
      </c>
      <c r="L1199" s="5" t="s">
        <v>968</v>
      </c>
      <c r="M1199" s="5" t="s">
        <v>932</v>
      </c>
      <c r="N1199" s="13" t="s">
        <v>902</v>
      </c>
      <c r="O1199" s="10"/>
      <c r="P1199" s="5"/>
      <c r="Q1199" s="12"/>
      <c r="R1199" s="11"/>
      <c r="S1199" s="5"/>
      <c r="T1199" s="11"/>
      <c r="U1199" s="11"/>
      <c r="V1199" s="11"/>
    </row>
    <row r="1200" spans="1:22">
      <c r="A1200" s="3" t="s">
        <v>715</v>
      </c>
      <c r="B1200" s="3" t="s">
        <v>660</v>
      </c>
      <c r="C1200" s="3" t="s">
        <v>753</v>
      </c>
      <c r="D1200" s="3" t="s">
        <v>754</v>
      </c>
      <c r="E1200" s="5"/>
      <c r="F1200" s="5" t="s">
        <v>778</v>
      </c>
      <c r="G1200" s="5" t="s">
        <v>880</v>
      </c>
      <c r="H1200" s="10">
        <v>114.75</v>
      </c>
      <c r="I1200" s="11" t="s">
        <v>838</v>
      </c>
      <c r="J1200" s="11"/>
      <c r="K1200" s="11" t="s">
        <v>1798</v>
      </c>
      <c r="L1200" s="5" t="s">
        <v>903</v>
      </c>
      <c r="M1200" s="5" t="s">
        <v>905</v>
      </c>
      <c r="N1200" s="13" t="s">
        <v>902</v>
      </c>
      <c r="O1200" s="10"/>
      <c r="P1200" s="5"/>
      <c r="Q1200" s="12"/>
      <c r="R1200" s="11"/>
      <c r="S1200" s="5"/>
      <c r="T1200" s="11"/>
      <c r="U1200" s="11"/>
      <c r="V1200" s="11"/>
    </row>
    <row r="1201" spans="1:22">
      <c r="A1201" s="3" t="s">
        <v>716</v>
      </c>
      <c r="B1201" s="3" t="s">
        <v>661</v>
      </c>
      <c r="C1201" s="3" t="s">
        <v>753</v>
      </c>
      <c r="D1201" s="3" t="s">
        <v>754</v>
      </c>
      <c r="E1201" s="5"/>
      <c r="F1201" s="5" t="s">
        <v>779</v>
      </c>
      <c r="G1201" s="5" t="s">
        <v>880</v>
      </c>
      <c r="H1201" s="10">
        <v>152.1</v>
      </c>
      <c r="I1201" s="11" t="s">
        <v>840</v>
      </c>
      <c r="J1201" s="11"/>
      <c r="K1201" s="11" t="s">
        <v>1798</v>
      </c>
      <c r="L1201" s="5" t="s">
        <v>959</v>
      </c>
      <c r="M1201" s="5" t="s">
        <v>907</v>
      </c>
      <c r="N1201" s="13" t="s">
        <v>955</v>
      </c>
      <c r="O1201" s="10"/>
      <c r="P1201" s="5"/>
      <c r="Q1201" s="12"/>
      <c r="R1201" s="11"/>
      <c r="S1201" s="5"/>
      <c r="T1201" s="11"/>
      <c r="U1201" s="11"/>
      <c r="V1201" s="11"/>
    </row>
    <row r="1202" spans="1:22">
      <c r="A1202" s="3" t="s">
        <v>717</v>
      </c>
      <c r="B1202" s="3" t="s">
        <v>662</v>
      </c>
      <c r="C1202" s="3" t="s">
        <v>753</v>
      </c>
      <c r="D1202" s="3" t="s">
        <v>754</v>
      </c>
      <c r="E1202" s="5"/>
      <c r="F1202" s="5" t="s">
        <v>780</v>
      </c>
      <c r="G1202" s="5" t="s">
        <v>880</v>
      </c>
      <c r="H1202" s="10">
        <v>98.100000000000009</v>
      </c>
      <c r="I1202" s="11" t="s">
        <v>841</v>
      </c>
      <c r="J1202" s="11"/>
      <c r="K1202" s="11" t="s">
        <v>1796</v>
      </c>
      <c r="L1202" s="5" t="s">
        <v>906</v>
      </c>
      <c r="M1202" s="5" t="s">
        <v>907</v>
      </c>
      <c r="N1202" s="13" t="s">
        <v>908</v>
      </c>
      <c r="O1202" s="10"/>
      <c r="P1202" s="5"/>
      <c r="Q1202" s="12"/>
      <c r="R1202" s="11"/>
      <c r="S1202" s="5"/>
      <c r="T1202" s="11"/>
      <c r="U1202" s="11"/>
      <c r="V1202" s="11"/>
    </row>
    <row r="1203" spans="1:22">
      <c r="A1203" s="3" t="s">
        <v>718</v>
      </c>
      <c r="B1203" s="3" t="s">
        <v>663</v>
      </c>
      <c r="C1203" s="3" t="s">
        <v>753</v>
      </c>
      <c r="D1203" s="3" t="s">
        <v>754</v>
      </c>
      <c r="E1203" s="5"/>
      <c r="F1203" s="5" t="s">
        <v>781</v>
      </c>
      <c r="G1203" s="5" t="s">
        <v>880</v>
      </c>
      <c r="H1203" s="10">
        <v>98.100000000000009</v>
      </c>
      <c r="I1203" s="11" t="s">
        <v>842</v>
      </c>
      <c r="J1203" s="11"/>
      <c r="K1203" s="11" t="s">
        <v>1796</v>
      </c>
      <c r="L1203" s="5" t="s">
        <v>909</v>
      </c>
      <c r="M1203" s="5" t="s">
        <v>907</v>
      </c>
      <c r="N1203" s="13" t="s">
        <v>54</v>
      </c>
      <c r="O1203" s="10"/>
      <c r="P1203" s="5"/>
      <c r="Q1203" s="12"/>
      <c r="R1203" s="11"/>
      <c r="S1203" s="5"/>
      <c r="T1203" s="11"/>
      <c r="U1203" s="11"/>
      <c r="V1203" s="11"/>
    </row>
    <row r="1204" spans="1:22">
      <c r="A1204" s="3"/>
      <c r="B1204" s="3"/>
      <c r="C1204" s="3" t="s">
        <v>753</v>
      </c>
      <c r="D1204" s="3" t="s">
        <v>754</v>
      </c>
      <c r="E1204" s="5"/>
      <c r="F1204" s="5" t="s">
        <v>782</v>
      </c>
      <c r="G1204" s="5" t="s">
        <v>880</v>
      </c>
      <c r="H1204" s="10">
        <v>98.100000000000009</v>
      </c>
      <c r="I1204" s="11" t="s">
        <v>843</v>
      </c>
      <c r="J1204" s="11"/>
      <c r="K1204" s="11" t="s">
        <v>1796</v>
      </c>
      <c r="L1204" s="5" t="s">
        <v>909</v>
      </c>
      <c r="M1204" s="5" t="s">
        <v>907</v>
      </c>
      <c r="N1204" s="13" t="s">
        <v>54</v>
      </c>
      <c r="O1204" s="10"/>
      <c r="P1204" s="5"/>
      <c r="Q1204" s="12"/>
      <c r="R1204" s="11"/>
      <c r="S1204" s="5"/>
      <c r="T1204" s="11"/>
      <c r="U1204" s="11"/>
      <c r="V1204" s="11"/>
    </row>
    <row r="1205" spans="1:22">
      <c r="A1205" s="3" t="s">
        <v>719</v>
      </c>
      <c r="B1205" s="3" t="s">
        <v>664</v>
      </c>
      <c r="C1205" s="3" t="s">
        <v>753</v>
      </c>
      <c r="D1205" s="3" t="s">
        <v>754</v>
      </c>
      <c r="E1205" s="5"/>
      <c r="F1205" s="5" t="s">
        <v>783</v>
      </c>
      <c r="G1205" s="5" t="s">
        <v>880</v>
      </c>
      <c r="H1205" s="10">
        <v>131.85</v>
      </c>
      <c r="I1205" s="11" t="s">
        <v>844</v>
      </c>
      <c r="J1205" s="11"/>
      <c r="K1205" s="11" t="s">
        <v>1796</v>
      </c>
      <c r="L1205" s="5" t="s">
        <v>960</v>
      </c>
      <c r="M1205" s="5" t="s">
        <v>942</v>
      </c>
      <c r="N1205" s="13" t="s">
        <v>908</v>
      </c>
      <c r="O1205" s="10"/>
      <c r="P1205" s="5"/>
      <c r="Q1205" s="12"/>
      <c r="R1205" s="11"/>
      <c r="S1205" s="5"/>
      <c r="T1205" s="11"/>
      <c r="U1205" s="11"/>
      <c r="V1205" s="13"/>
    </row>
    <row r="1206" spans="1:22">
      <c r="A1206" s="3" t="s">
        <v>720</v>
      </c>
      <c r="B1206" s="3" t="s">
        <v>665</v>
      </c>
      <c r="C1206" s="3" t="s">
        <v>753</v>
      </c>
      <c r="D1206" s="3" t="s">
        <v>754</v>
      </c>
      <c r="E1206" s="5"/>
      <c r="F1206" s="5" t="s">
        <v>784</v>
      </c>
      <c r="G1206" s="5" t="s">
        <v>880</v>
      </c>
      <c r="H1206" s="10">
        <v>83.7</v>
      </c>
      <c r="I1206" s="11" t="s">
        <v>838</v>
      </c>
      <c r="J1206" s="11"/>
      <c r="K1206" s="11" t="s">
        <v>1798</v>
      </c>
      <c r="L1206" s="5" t="s">
        <v>900</v>
      </c>
      <c r="M1206" s="5" t="s">
        <v>892</v>
      </c>
      <c r="N1206" s="13" t="s">
        <v>908</v>
      </c>
      <c r="O1206" s="10"/>
      <c r="P1206" s="5"/>
      <c r="Q1206" s="12"/>
      <c r="R1206" s="11"/>
      <c r="S1206" s="5"/>
      <c r="T1206" s="11"/>
      <c r="U1206" s="11"/>
      <c r="V1206" s="13"/>
    </row>
    <row r="1207" spans="1:22">
      <c r="A1207" s="3" t="s">
        <v>721</v>
      </c>
      <c r="B1207" s="3" t="s">
        <v>666</v>
      </c>
      <c r="C1207" s="3" t="s">
        <v>753</v>
      </c>
      <c r="D1207" s="3" t="s">
        <v>754</v>
      </c>
      <c r="E1207" s="5"/>
      <c r="F1207" s="5" t="s">
        <v>785</v>
      </c>
      <c r="G1207" s="5" t="s">
        <v>880</v>
      </c>
      <c r="H1207" s="10">
        <v>78.75</v>
      </c>
      <c r="I1207" s="11" t="s">
        <v>845</v>
      </c>
      <c r="J1207" s="11"/>
      <c r="K1207" s="11" t="s">
        <v>1798</v>
      </c>
      <c r="L1207" s="5" t="s">
        <v>900</v>
      </c>
      <c r="M1207" s="5" t="s">
        <v>907</v>
      </c>
      <c r="N1207" s="13" t="s">
        <v>908</v>
      </c>
      <c r="O1207" s="10"/>
      <c r="P1207" s="5"/>
      <c r="Q1207" s="12"/>
      <c r="R1207" s="11"/>
      <c r="S1207" s="5"/>
      <c r="T1207" s="11"/>
      <c r="U1207" s="11"/>
      <c r="V1207" s="13"/>
    </row>
    <row r="1208" spans="1:22">
      <c r="A1208" s="3" t="s">
        <v>722</v>
      </c>
      <c r="B1208" s="3" t="s">
        <v>667</v>
      </c>
      <c r="C1208" s="3" t="s">
        <v>753</v>
      </c>
      <c r="D1208" s="3" t="s">
        <v>754</v>
      </c>
      <c r="E1208" s="5"/>
      <c r="F1208" s="5" t="s">
        <v>786</v>
      </c>
      <c r="G1208" s="5" t="s">
        <v>881</v>
      </c>
      <c r="H1208" s="10">
        <v>297.90000000000003</v>
      </c>
      <c r="I1208" s="11" t="s">
        <v>1802</v>
      </c>
      <c r="J1208" s="11"/>
      <c r="K1208" s="11" t="s">
        <v>1801</v>
      </c>
      <c r="L1208" s="5" t="s">
        <v>910</v>
      </c>
      <c r="M1208" s="5" t="s">
        <v>911</v>
      </c>
      <c r="N1208" s="13" t="s">
        <v>912</v>
      </c>
      <c r="O1208" s="10"/>
      <c r="P1208" s="5"/>
      <c r="Q1208" s="12"/>
      <c r="R1208" s="11"/>
      <c r="S1208" s="5"/>
      <c r="T1208" s="11"/>
      <c r="U1208" s="11"/>
      <c r="V1208" s="13"/>
    </row>
    <row r="1209" spans="1:22">
      <c r="A1209" s="3" t="s">
        <v>723</v>
      </c>
      <c r="B1209" s="3" t="s">
        <v>668</v>
      </c>
      <c r="C1209" s="3" t="s">
        <v>753</v>
      </c>
      <c r="D1209" s="3" t="s">
        <v>754</v>
      </c>
      <c r="E1209" s="5"/>
      <c r="F1209" s="5" t="s">
        <v>787</v>
      </c>
      <c r="G1209" s="5" t="s">
        <v>881</v>
      </c>
      <c r="H1209" s="10">
        <v>157.95000000000002</v>
      </c>
      <c r="I1209" s="11" t="s">
        <v>846</v>
      </c>
      <c r="J1209" s="11"/>
      <c r="K1209" s="11" t="s">
        <v>1803</v>
      </c>
      <c r="L1209" s="5" t="s">
        <v>913</v>
      </c>
      <c r="M1209" s="5" t="s">
        <v>911</v>
      </c>
      <c r="N1209" s="13" t="s">
        <v>912</v>
      </c>
      <c r="O1209" s="10"/>
      <c r="P1209" s="5"/>
      <c r="Q1209" s="12"/>
      <c r="R1209" s="11"/>
      <c r="S1209" s="5"/>
      <c r="T1209" s="11"/>
      <c r="U1209" s="11"/>
      <c r="V1209" s="13"/>
    </row>
    <row r="1210" spans="1:22">
      <c r="A1210" s="3" t="s">
        <v>724</v>
      </c>
      <c r="B1210" s="3" t="s">
        <v>669</v>
      </c>
      <c r="C1210" s="3" t="s">
        <v>753</v>
      </c>
      <c r="D1210" s="3" t="s">
        <v>754</v>
      </c>
      <c r="E1210" s="5"/>
      <c r="F1210" s="5" t="s">
        <v>788</v>
      </c>
      <c r="G1210" s="5" t="s">
        <v>881</v>
      </c>
      <c r="H1210" s="10">
        <v>168.75</v>
      </c>
      <c r="I1210" s="11" t="s">
        <v>847</v>
      </c>
      <c r="J1210" s="11"/>
      <c r="K1210" s="11" t="s">
        <v>1804</v>
      </c>
      <c r="L1210" s="5" t="s">
        <v>914</v>
      </c>
      <c r="M1210" s="5" t="s">
        <v>889</v>
      </c>
      <c r="N1210" s="13" t="s">
        <v>915</v>
      </c>
      <c r="O1210" s="10"/>
      <c r="P1210" s="5"/>
      <c r="Q1210" s="12"/>
      <c r="R1210" s="11"/>
      <c r="S1210" s="5"/>
      <c r="T1210" s="11"/>
      <c r="U1210" s="11"/>
      <c r="V1210" s="13"/>
    </row>
    <row r="1211" spans="1:22">
      <c r="A1211" s="3"/>
      <c r="B1211" s="3"/>
      <c r="C1211" s="3" t="s">
        <v>753</v>
      </c>
      <c r="D1211" s="3" t="s">
        <v>754</v>
      </c>
      <c r="E1211" s="5"/>
      <c r="F1211" s="5" t="s">
        <v>789</v>
      </c>
      <c r="G1211" s="5" t="s">
        <v>882</v>
      </c>
      <c r="H1211" s="10">
        <v>123.75</v>
      </c>
      <c r="I1211" s="11" t="s">
        <v>848</v>
      </c>
      <c r="J1211" s="11"/>
      <c r="K1211" s="11" t="s">
        <v>1805</v>
      </c>
      <c r="L1211" s="5" t="s">
        <v>972</v>
      </c>
      <c r="M1211" s="5" t="s">
        <v>892</v>
      </c>
      <c r="N1211" s="13" t="s">
        <v>629</v>
      </c>
      <c r="O1211" s="10"/>
      <c r="P1211" s="5"/>
      <c r="Q1211" s="12"/>
      <c r="R1211" s="11"/>
      <c r="S1211" s="5"/>
      <c r="T1211" s="11"/>
      <c r="U1211" s="11"/>
      <c r="V1211" s="13"/>
    </row>
    <row r="1212" spans="1:22">
      <c r="A1212" s="3"/>
      <c r="B1212" s="3"/>
      <c r="C1212" s="3" t="s">
        <v>753</v>
      </c>
      <c r="D1212" s="3" t="s">
        <v>754</v>
      </c>
      <c r="E1212" s="5"/>
      <c r="F1212" s="5" t="s">
        <v>790</v>
      </c>
      <c r="G1212" s="5" t="s">
        <v>882</v>
      </c>
      <c r="H1212" s="10">
        <v>166.5</v>
      </c>
      <c r="I1212" s="11" t="s">
        <v>848</v>
      </c>
      <c r="J1212" s="11"/>
      <c r="K1212" s="11" t="s">
        <v>1805</v>
      </c>
      <c r="L1212" s="5" t="s">
        <v>916</v>
      </c>
      <c r="M1212" s="5" t="s">
        <v>892</v>
      </c>
      <c r="N1212" s="13" t="s">
        <v>629</v>
      </c>
      <c r="O1212" s="10"/>
      <c r="P1212" s="5"/>
      <c r="Q1212" s="12"/>
      <c r="R1212" s="11"/>
      <c r="S1212" s="5"/>
      <c r="T1212" s="11"/>
      <c r="U1212" s="11"/>
      <c r="V1212" s="13"/>
    </row>
    <row r="1213" spans="1:22">
      <c r="A1213" s="3"/>
      <c r="B1213" s="3"/>
      <c r="C1213" s="3" t="s">
        <v>753</v>
      </c>
      <c r="D1213" s="3" t="s">
        <v>754</v>
      </c>
      <c r="E1213" s="5"/>
      <c r="F1213" s="5" t="s">
        <v>791</v>
      </c>
      <c r="G1213" s="5" t="s">
        <v>882</v>
      </c>
      <c r="H1213" s="10">
        <v>184.5</v>
      </c>
      <c r="I1213" s="11" t="s">
        <v>848</v>
      </c>
      <c r="J1213" s="11"/>
      <c r="K1213" s="11" t="s">
        <v>1805</v>
      </c>
      <c r="L1213" s="5" t="s">
        <v>892</v>
      </c>
      <c r="M1213" s="5" t="s">
        <v>892</v>
      </c>
      <c r="N1213" s="13" t="s">
        <v>629</v>
      </c>
      <c r="O1213" s="10"/>
      <c r="P1213" s="5"/>
      <c r="Q1213" s="12"/>
      <c r="R1213" s="11"/>
      <c r="S1213" s="5"/>
      <c r="T1213" s="11"/>
      <c r="U1213" s="11"/>
      <c r="V1213" s="13"/>
    </row>
    <row r="1214" spans="1:22">
      <c r="A1214" s="3" t="s">
        <v>725</v>
      </c>
      <c r="B1214" s="3" t="s">
        <v>670</v>
      </c>
      <c r="C1214" s="3" t="s">
        <v>753</v>
      </c>
      <c r="D1214" s="3" t="s">
        <v>754</v>
      </c>
      <c r="E1214" s="5"/>
      <c r="F1214" s="8" t="s">
        <v>792</v>
      </c>
      <c r="G1214" s="5" t="s">
        <v>878</v>
      </c>
      <c r="H1214" s="10">
        <v>156.6</v>
      </c>
      <c r="I1214" s="18" t="s">
        <v>849</v>
      </c>
      <c r="J1214" s="11"/>
      <c r="K1214" s="18" t="s">
        <v>1806</v>
      </c>
      <c r="L1214" s="5" t="s">
        <v>917</v>
      </c>
      <c r="M1214" s="5" t="s">
        <v>918</v>
      </c>
      <c r="N1214" s="11" t="s">
        <v>890</v>
      </c>
      <c r="O1214" s="10"/>
      <c r="P1214" s="5"/>
      <c r="Q1214" s="12"/>
      <c r="R1214" s="11"/>
      <c r="S1214" s="5"/>
      <c r="T1214" s="11"/>
      <c r="U1214" s="11"/>
      <c r="V1214" s="11"/>
    </row>
    <row r="1215" spans="1:22">
      <c r="A1215" s="3" t="s">
        <v>726</v>
      </c>
      <c r="B1215" s="3" t="s">
        <v>671</v>
      </c>
      <c r="C1215" s="3" t="s">
        <v>753</v>
      </c>
      <c r="D1215" s="3" t="s">
        <v>754</v>
      </c>
      <c r="E1215" s="5"/>
      <c r="F1215" s="8" t="s">
        <v>793</v>
      </c>
      <c r="G1215" s="5" t="s">
        <v>878</v>
      </c>
      <c r="H1215" s="10">
        <v>240.75</v>
      </c>
      <c r="I1215" s="18" t="s">
        <v>850</v>
      </c>
      <c r="J1215" s="11"/>
      <c r="K1215" s="18" t="s">
        <v>1806</v>
      </c>
      <c r="L1215" s="5" t="s">
        <v>891</v>
      </c>
      <c r="M1215" s="5" t="s">
        <v>891</v>
      </c>
      <c r="N1215" s="11" t="s">
        <v>919</v>
      </c>
      <c r="O1215" s="10"/>
      <c r="P1215" s="5"/>
      <c r="Q1215" s="12"/>
      <c r="R1215" s="11"/>
      <c r="S1215" s="5"/>
      <c r="T1215" s="11"/>
      <c r="U1215" s="11"/>
      <c r="V1215" s="11"/>
    </row>
    <row r="1216" spans="1:22">
      <c r="A1216" s="3" t="s">
        <v>727</v>
      </c>
      <c r="B1216" s="3" t="s">
        <v>672</v>
      </c>
      <c r="C1216" s="3" t="s">
        <v>753</v>
      </c>
      <c r="D1216" s="3" t="s">
        <v>754</v>
      </c>
      <c r="E1216" s="5"/>
      <c r="F1216" s="8" t="s">
        <v>794</v>
      </c>
      <c r="G1216" s="5" t="s">
        <v>878</v>
      </c>
      <c r="H1216" s="10">
        <v>167.4</v>
      </c>
      <c r="I1216" s="18" t="s">
        <v>851</v>
      </c>
      <c r="J1216" s="11"/>
      <c r="K1216" s="18" t="s">
        <v>1807</v>
      </c>
      <c r="L1216" s="5" t="s">
        <v>895</v>
      </c>
      <c r="M1216" s="5" t="s">
        <v>920</v>
      </c>
      <c r="N1216" s="11" t="s">
        <v>921</v>
      </c>
      <c r="O1216" s="10"/>
      <c r="P1216" s="5"/>
      <c r="Q1216" s="12"/>
      <c r="R1216" s="11"/>
      <c r="S1216" s="5"/>
      <c r="T1216" s="11"/>
      <c r="U1216" s="11"/>
      <c r="V1216" s="11"/>
    </row>
    <row r="1217" spans="1:22">
      <c r="A1217" s="3" t="s">
        <v>728</v>
      </c>
      <c r="B1217" s="3" t="s">
        <v>673</v>
      </c>
      <c r="C1217" s="3" t="s">
        <v>753</v>
      </c>
      <c r="D1217" s="3" t="s">
        <v>754</v>
      </c>
      <c r="E1217" s="5"/>
      <c r="F1217" s="8" t="s">
        <v>795</v>
      </c>
      <c r="G1217" s="5" t="s">
        <v>883</v>
      </c>
      <c r="H1217" s="10">
        <v>265.5</v>
      </c>
      <c r="I1217" s="18" t="s">
        <v>852</v>
      </c>
      <c r="J1217" s="11"/>
      <c r="K1217" s="18" t="s">
        <v>1808</v>
      </c>
      <c r="L1217" s="5" t="s">
        <v>914</v>
      </c>
      <c r="M1217" s="5" t="s">
        <v>922</v>
      </c>
      <c r="N1217" s="11" t="s">
        <v>923</v>
      </c>
      <c r="O1217" s="10"/>
      <c r="P1217" s="5"/>
      <c r="Q1217" s="12"/>
      <c r="R1217" s="11"/>
      <c r="S1217" s="5"/>
      <c r="T1217" s="11"/>
      <c r="U1217" s="11"/>
      <c r="V1217" s="11"/>
    </row>
    <row r="1218" spans="1:22">
      <c r="A1218" s="3" t="s">
        <v>729</v>
      </c>
      <c r="B1218" s="3" t="s">
        <v>674</v>
      </c>
      <c r="C1218" s="3" t="s">
        <v>753</v>
      </c>
      <c r="D1218" s="3" t="s">
        <v>754</v>
      </c>
      <c r="E1218" s="5"/>
      <c r="F1218" s="8" t="s">
        <v>796</v>
      </c>
      <c r="G1218" s="5" t="s">
        <v>878</v>
      </c>
      <c r="H1218" s="10">
        <v>328.5</v>
      </c>
      <c r="I1218" s="18" t="s">
        <v>853</v>
      </c>
      <c r="J1218" s="11"/>
      <c r="K1218" s="18" t="s">
        <v>1809</v>
      </c>
      <c r="L1218" s="5" t="s">
        <v>903</v>
      </c>
      <c r="M1218" s="5" t="s">
        <v>953</v>
      </c>
      <c r="N1218" s="11" t="s">
        <v>961</v>
      </c>
      <c r="O1218" s="10"/>
      <c r="P1218" s="5"/>
      <c r="Q1218" s="12"/>
      <c r="R1218" s="11"/>
      <c r="S1218" s="5"/>
      <c r="T1218" s="11"/>
      <c r="U1218" s="11"/>
      <c r="V1218" s="11"/>
    </row>
    <row r="1219" spans="1:22">
      <c r="A1219" s="3" t="s">
        <v>730</v>
      </c>
      <c r="B1219" s="3" t="s">
        <v>675</v>
      </c>
      <c r="C1219" s="3" t="s">
        <v>753</v>
      </c>
      <c r="D1219" s="3" t="s">
        <v>754</v>
      </c>
      <c r="E1219" s="5"/>
      <c r="F1219" s="8" t="s">
        <v>797</v>
      </c>
      <c r="G1219" s="5" t="s">
        <v>884</v>
      </c>
      <c r="H1219" s="10">
        <v>130.5</v>
      </c>
      <c r="I1219" s="18" t="s">
        <v>854</v>
      </c>
      <c r="J1219" s="11"/>
      <c r="K1219" s="18" t="s">
        <v>1810</v>
      </c>
      <c r="L1219" s="5" t="s">
        <v>916</v>
      </c>
      <c r="M1219" s="5" t="s">
        <v>924</v>
      </c>
      <c r="N1219" s="11" t="s">
        <v>925</v>
      </c>
      <c r="O1219" s="10"/>
      <c r="P1219" s="5"/>
      <c r="Q1219" s="12"/>
      <c r="R1219" s="11"/>
      <c r="S1219" s="5"/>
      <c r="T1219" s="11"/>
      <c r="U1219" s="11"/>
      <c r="V1219" s="11"/>
    </row>
    <row r="1220" spans="1:22">
      <c r="A1220" s="3" t="s">
        <v>731</v>
      </c>
      <c r="B1220" s="3" t="s">
        <v>676</v>
      </c>
      <c r="C1220" s="3" t="s">
        <v>753</v>
      </c>
      <c r="D1220" s="3" t="s">
        <v>754</v>
      </c>
      <c r="E1220" s="5"/>
      <c r="F1220" s="5" t="s">
        <v>798</v>
      </c>
      <c r="G1220" s="5" t="s">
        <v>884</v>
      </c>
      <c r="H1220" s="10">
        <v>130.05000000000001</v>
      </c>
      <c r="I1220" s="11" t="s">
        <v>855</v>
      </c>
      <c r="J1220" s="11"/>
      <c r="K1220" s="11" t="s">
        <v>1811</v>
      </c>
      <c r="L1220" s="5" t="s">
        <v>916</v>
      </c>
      <c r="M1220" s="5" t="s">
        <v>911</v>
      </c>
      <c r="N1220" s="11" t="s">
        <v>926</v>
      </c>
      <c r="O1220" s="10"/>
      <c r="P1220" s="5"/>
      <c r="Q1220" s="19"/>
      <c r="R1220" s="11"/>
      <c r="S1220" s="5"/>
      <c r="T1220" s="11"/>
      <c r="U1220" s="11"/>
      <c r="V1220" s="11"/>
    </row>
    <row r="1221" spans="1:22">
      <c r="A1221" s="3" t="s">
        <v>732</v>
      </c>
      <c r="B1221" s="3" t="s">
        <v>677</v>
      </c>
      <c r="C1221" s="3" t="s">
        <v>753</v>
      </c>
      <c r="D1221" s="3" t="s">
        <v>754</v>
      </c>
      <c r="E1221" s="5"/>
      <c r="F1221" s="5" t="s">
        <v>799</v>
      </c>
      <c r="G1221" s="5" t="s">
        <v>884</v>
      </c>
      <c r="H1221" s="10">
        <v>128.25</v>
      </c>
      <c r="I1221" s="11" t="s">
        <v>856</v>
      </c>
      <c r="J1221" s="11"/>
      <c r="K1221" s="11" t="s">
        <v>1812</v>
      </c>
      <c r="L1221" s="5" t="s">
        <v>928</v>
      </c>
      <c r="M1221" s="5" t="s">
        <v>954</v>
      </c>
      <c r="N1221" s="11" t="s">
        <v>927</v>
      </c>
      <c r="O1221" s="10"/>
      <c r="P1221" s="5"/>
      <c r="Q1221" s="19"/>
      <c r="R1221" s="11"/>
      <c r="S1221" s="5"/>
      <c r="T1221" s="11"/>
      <c r="U1221" s="11"/>
      <c r="V1221" s="11"/>
    </row>
    <row r="1222" spans="1:22">
      <c r="A1222" s="3" t="s">
        <v>733</v>
      </c>
      <c r="B1222" s="3" t="s">
        <v>678</v>
      </c>
      <c r="C1222" s="3" t="s">
        <v>753</v>
      </c>
      <c r="D1222" s="3" t="s">
        <v>754</v>
      </c>
      <c r="E1222" s="5"/>
      <c r="F1222" s="5" t="s">
        <v>800</v>
      </c>
      <c r="G1222" s="5" t="s">
        <v>884</v>
      </c>
      <c r="H1222" s="10">
        <v>80.55</v>
      </c>
      <c r="I1222" s="11" t="s">
        <v>857</v>
      </c>
      <c r="J1222" s="11"/>
      <c r="K1222" s="11" t="s">
        <v>1813</v>
      </c>
      <c r="L1222" s="5" t="s">
        <v>928</v>
      </c>
      <c r="M1222" s="5" t="s">
        <v>929</v>
      </c>
      <c r="N1222" s="11" t="s">
        <v>918</v>
      </c>
      <c r="O1222" s="10"/>
      <c r="P1222" s="17"/>
      <c r="Q1222" s="19"/>
      <c r="R1222" s="11"/>
      <c r="S1222" s="5"/>
      <c r="T1222" s="11"/>
      <c r="U1222" s="11"/>
      <c r="V1222" s="13"/>
    </row>
    <row r="1223" spans="1:22">
      <c r="A1223" s="3" t="s">
        <v>734</v>
      </c>
      <c r="B1223" s="3" t="s">
        <v>679</v>
      </c>
      <c r="C1223" s="3" t="s">
        <v>753</v>
      </c>
      <c r="D1223" s="3" t="s">
        <v>754</v>
      </c>
      <c r="E1223" s="5"/>
      <c r="F1223" s="5" t="s">
        <v>801</v>
      </c>
      <c r="G1223" s="5" t="s">
        <v>884</v>
      </c>
      <c r="H1223" s="10">
        <v>29.25</v>
      </c>
      <c r="I1223" s="11" t="s">
        <v>858</v>
      </c>
      <c r="J1223" s="11"/>
      <c r="K1223" s="11" t="s">
        <v>1813</v>
      </c>
      <c r="L1223" s="5" t="s">
        <v>924</v>
      </c>
      <c r="M1223" s="17" t="s">
        <v>930</v>
      </c>
      <c r="N1223" s="11" t="s">
        <v>54</v>
      </c>
      <c r="O1223" s="10"/>
      <c r="P1223" s="17"/>
      <c r="Q1223" s="19"/>
      <c r="R1223" s="11"/>
      <c r="S1223" s="5"/>
      <c r="T1223" s="11"/>
      <c r="U1223" s="11"/>
      <c r="V1223" s="13"/>
    </row>
    <row r="1224" spans="1:22">
      <c r="A1224" s="3" t="s">
        <v>735</v>
      </c>
      <c r="B1224" s="3" t="s">
        <v>680</v>
      </c>
      <c r="C1224" s="3" t="s">
        <v>753</v>
      </c>
      <c r="D1224" s="3" t="s">
        <v>754</v>
      </c>
      <c r="E1224" s="5"/>
      <c r="F1224" s="5" t="s">
        <v>802</v>
      </c>
      <c r="G1224" s="5" t="s">
        <v>884</v>
      </c>
      <c r="H1224" s="10">
        <v>80.55</v>
      </c>
      <c r="I1224" s="11" t="s">
        <v>859</v>
      </c>
      <c r="J1224" s="11"/>
      <c r="K1224" s="11" t="s">
        <v>1812</v>
      </c>
      <c r="L1224" s="5" t="s">
        <v>931</v>
      </c>
      <c r="M1224" s="17" t="s">
        <v>931</v>
      </c>
      <c r="N1224" s="11" t="s">
        <v>918</v>
      </c>
      <c r="O1224" s="10"/>
      <c r="P1224" s="17"/>
      <c r="Q1224" s="19"/>
      <c r="R1224" s="11"/>
      <c r="S1224" s="5"/>
      <c r="T1224" s="11"/>
      <c r="U1224" s="11"/>
      <c r="V1224" s="13"/>
    </row>
    <row r="1225" spans="1:22">
      <c r="A1225" s="3" t="s">
        <v>736</v>
      </c>
      <c r="B1225" s="3" t="s">
        <v>681</v>
      </c>
      <c r="C1225" s="3" t="s">
        <v>753</v>
      </c>
      <c r="D1225" s="3" t="s">
        <v>754</v>
      </c>
      <c r="E1225" s="5"/>
      <c r="F1225" s="5" t="s">
        <v>803</v>
      </c>
      <c r="G1225" s="5" t="s">
        <v>884</v>
      </c>
      <c r="H1225" s="10">
        <v>72.45</v>
      </c>
      <c r="I1225" s="11" t="s">
        <v>857</v>
      </c>
      <c r="J1225" s="11"/>
      <c r="K1225" s="11" t="s">
        <v>1812</v>
      </c>
      <c r="L1225" s="5" t="s">
        <v>932</v>
      </c>
      <c r="M1225" s="5" t="s">
        <v>933</v>
      </c>
      <c r="N1225" s="11" t="s">
        <v>890</v>
      </c>
      <c r="O1225" s="10"/>
      <c r="P1225" s="5"/>
      <c r="Q1225" s="12"/>
      <c r="R1225" s="11"/>
      <c r="S1225" s="5"/>
      <c r="T1225" s="11"/>
      <c r="U1225" s="11"/>
      <c r="V1225" s="11"/>
    </row>
    <row r="1226" spans="1:22">
      <c r="A1226" s="3"/>
      <c r="B1226" s="3"/>
      <c r="C1226" s="3" t="s">
        <v>753</v>
      </c>
      <c r="D1226" s="3" t="s">
        <v>754</v>
      </c>
      <c r="E1226" s="5"/>
      <c r="F1226" s="5" t="s">
        <v>804</v>
      </c>
      <c r="G1226" s="5" t="s">
        <v>884</v>
      </c>
      <c r="H1226" s="10">
        <v>27.900000000000002</v>
      </c>
      <c r="I1226" s="13" t="s">
        <v>860</v>
      </c>
      <c r="J1226" s="11"/>
      <c r="K1226" s="11" t="s">
        <v>1812</v>
      </c>
      <c r="L1226" s="5" t="s">
        <v>900</v>
      </c>
      <c r="M1226" s="5" t="s">
        <v>962</v>
      </c>
      <c r="N1226" s="11" t="s">
        <v>969</v>
      </c>
      <c r="O1226" s="10"/>
      <c r="P1226" s="5"/>
      <c r="Q1226" s="12"/>
      <c r="R1226" s="11"/>
      <c r="S1226" s="5"/>
      <c r="T1226" s="11"/>
      <c r="U1226" s="11"/>
      <c r="V1226" s="11"/>
    </row>
    <row r="1227" spans="1:22">
      <c r="A1227" s="3" t="s">
        <v>737</v>
      </c>
      <c r="B1227" s="3" t="s">
        <v>682</v>
      </c>
      <c r="C1227" s="3" t="s">
        <v>753</v>
      </c>
      <c r="D1227" s="3" t="s">
        <v>754</v>
      </c>
      <c r="E1227" s="5"/>
      <c r="F1227" s="5" t="s">
        <v>805</v>
      </c>
      <c r="G1227" s="5" t="s">
        <v>884</v>
      </c>
      <c r="H1227" s="10">
        <v>89.100000000000009</v>
      </c>
      <c r="I1227" s="13" t="s">
        <v>861</v>
      </c>
      <c r="J1227" s="11"/>
      <c r="K1227" s="11" t="s">
        <v>1815</v>
      </c>
      <c r="L1227" s="5" t="s">
        <v>895</v>
      </c>
      <c r="M1227" s="5" t="s">
        <v>920</v>
      </c>
      <c r="N1227" s="11" t="s">
        <v>921</v>
      </c>
      <c r="O1227" s="10"/>
      <c r="P1227" s="5"/>
      <c r="Q1227" s="12"/>
      <c r="R1227" s="11"/>
      <c r="S1227" s="5"/>
      <c r="T1227" s="11"/>
      <c r="U1227" s="11"/>
      <c r="V1227" s="11"/>
    </row>
    <row r="1228" spans="1:22">
      <c r="A1228" s="3" t="s">
        <v>738</v>
      </c>
      <c r="B1228" s="3" t="s">
        <v>683</v>
      </c>
      <c r="C1228" s="3" t="s">
        <v>753</v>
      </c>
      <c r="D1228" s="3" t="s">
        <v>754</v>
      </c>
      <c r="E1228" s="5"/>
      <c r="F1228" s="5" t="s">
        <v>806</v>
      </c>
      <c r="G1228" s="5" t="s">
        <v>884</v>
      </c>
      <c r="H1228" s="10">
        <v>100.8</v>
      </c>
      <c r="I1228" s="13" t="s">
        <v>862</v>
      </c>
      <c r="J1228" s="11"/>
      <c r="K1228" s="11" t="s">
        <v>1814</v>
      </c>
      <c r="L1228" s="5" t="s">
        <v>895</v>
      </c>
      <c r="M1228" s="5" t="s">
        <v>934</v>
      </c>
      <c r="N1228" s="11" t="s">
        <v>893</v>
      </c>
      <c r="O1228" s="10"/>
      <c r="P1228" s="5"/>
      <c r="Q1228" s="12"/>
      <c r="R1228" s="11"/>
      <c r="S1228" s="5"/>
      <c r="T1228" s="11"/>
      <c r="U1228" s="11"/>
      <c r="V1228" s="11"/>
    </row>
    <row r="1229" spans="1:22">
      <c r="A1229" s="3" t="s">
        <v>739</v>
      </c>
      <c r="B1229" s="3" t="s">
        <v>684</v>
      </c>
      <c r="C1229" s="3" t="s">
        <v>753</v>
      </c>
      <c r="D1229" s="3" t="s">
        <v>754</v>
      </c>
      <c r="E1229" s="5"/>
      <c r="F1229" s="5" t="s">
        <v>807</v>
      </c>
      <c r="G1229" s="5" t="s">
        <v>884</v>
      </c>
      <c r="H1229" s="10">
        <v>18.900000000000002</v>
      </c>
      <c r="I1229" s="13" t="s">
        <v>863</v>
      </c>
      <c r="J1229" s="11"/>
      <c r="K1229" s="11" t="s">
        <v>1816</v>
      </c>
      <c r="L1229" s="5" t="s">
        <v>935</v>
      </c>
      <c r="M1229" s="5" t="s">
        <v>936</v>
      </c>
      <c r="N1229" s="11" t="s">
        <v>937</v>
      </c>
      <c r="O1229" s="10"/>
      <c r="P1229" s="5"/>
      <c r="Q1229" s="12"/>
      <c r="R1229" s="11"/>
      <c r="S1229" s="5"/>
      <c r="T1229" s="11"/>
      <c r="U1229" s="11"/>
      <c r="V1229" s="11"/>
    </row>
    <row r="1230" spans="1:22">
      <c r="A1230" s="3" t="s">
        <v>740</v>
      </c>
      <c r="B1230" s="3" t="s">
        <v>685</v>
      </c>
      <c r="C1230" s="3" t="s">
        <v>753</v>
      </c>
      <c r="D1230" s="3" t="s">
        <v>754</v>
      </c>
      <c r="E1230" s="5"/>
      <c r="F1230" s="5" t="s">
        <v>808</v>
      </c>
      <c r="G1230" s="5" t="s">
        <v>884</v>
      </c>
      <c r="H1230" s="10">
        <v>32.4</v>
      </c>
      <c r="I1230" s="13" t="s">
        <v>864</v>
      </c>
      <c r="J1230" s="11"/>
      <c r="K1230" s="11" t="s">
        <v>1817</v>
      </c>
      <c r="L1230" s="5" t="s">
        <v>924</v>
      </c>
      <c r="M1230" s="5" t="s">
        <v>920</v>
      </c>
      <c r="N1230" s="11" t="s">
        <v>926</v>
      </c>
      <c r="O1230" s="10"/>
      <c r="P1230" s="5"/>
      <c r="Q1230" s="12"/>
      <c r="R1230" s="11"/>
      <c r="S1230" s="5"/>
      <c r="T1230" s="11"/>
      <c r="U1230" s="11"/>
      <c r="V1230" s="11"/>
    </row>
    <row r="1231" spans="1:22">
      <c r="A1231" s="3" t="s">
        <v>741</v>
      </c>
      <c r="B1231" s="3" t="s">
        <v>686</v>
      </c>
      <c r="C1231" s="3" t="s">
        <v>753</v>
      </c>
      <c r="D1231" s="3" t="s">
        <v>754</v>
      </c>
      <c r="E1231" s="5"/>
      <c r="F1231" s="5" t="s">
        <v>809</v>
      </c>
      <c r="G1231" s="5" t="s">
        <v>884</v>
      </c>
      <c r="H1231" s="10">
        <v>115.65</v>
      </c>
      <c r="I1231" s="13" t="s">
        <v>865</v>
      </c>
      <c r="J1231" s="11"/>
      <c r="K1231" s="11" t="s">
        <v>1818</v>
      </c>
      <c r="L1231" s="5" t="s">
        <v>970</v>
      </c>
      <c r="M1231" s="5" t="s">
        <v>905</v>
      </c>
      <c r="N1231" s="11" t="s">
        <v>927</v>
      </c>
      <c r="O1231" s="10"/>
      <c r="P1231" s="5"/>
      <c r="Q1231" s="12"/>
      <c r="R1231" s="11"/>
      <c r="S1231" s="5"/>
      <c r="T1231" s="11"/>
      <c r="U1231" s="11"/>
      <c r="V1231" s="11"/>
    </row>
    <row r="1232" spans="1:22">
      <c r="A1232" s="3" t="s">
        <v>742</v>
      </c>
      <c r="B1232" s="3" t="s">
        <v>687</v>
      </c>
      <c r="C1232" s="3" t="s">
        <v>753</v>
      </c>
      <c r="D1232" s="3" t="s">
        <v>754</v>
      </c>
      <c r="E1232" s="5"/>
      <c r="F1232" s="5" t="s">
        <v>810</v>
      </c>
      <c r="G1232" s="5" t="s">
        <v>884</v>
      </c>
      <c r="H1232" s="10">
        <v>168.75</v>
      </c>
      <c r="I1232" s="13" t="s">
        <v>864</v>
      </c>
      <c r="J1232" s="11"/>
      <c r="K1232" s="11" t="s">
        <v>1817</v>
      </c>
      <c r="L1232" s="5" t="s">
        <v>938</v>
      </c>
      <c r="M1232" s="5" t="s">
        <v>900</v>
      </c>
      <c r="N1232" s="11" t="s">
        <v>939</v>
      </c>
      <c r="O1232" s="10"/>
      <c r="P1232" s="5"/>
      <c r="Q1232" s="12"/>
      <c r="R1232" s="11"/>
      <c r="S1232" s="5"/>
      <c r="T1232" s="11"/>
      <c r="U1232" s="11"/>
      <c r="V1232" s="11"/>
    </row>
    <row r="1233" spans="1:22">
      <c r="A1233" s="3"/>
      <c r="B1233" s="3"/>
      <c r="C1233" s="3" t="s">
        <v>753</v>
      </c>
      <c r="D1233" s="3" t="s">
        <v>754</v>
      </c>
      <c r="E1233" s="5"/>
      <c r="F1233" s="5" t="s">
        <v>811</v>
      </c>
      <c r="G1233" s="5" t="s">
        <v>884</v>
      </c>
      <c r="H1233" s="10">
        <v>141.30000000000001</v>
      </c>
      <c r="I1233" s="13" t="s">
        <v>866</v>
      </c>
      <c r="J1233" s="11"/>
      <c r="K1233" s="11" t="s">
        <v>1819</v>
      </c>
      <c r="L1233" s="5" t="s">
        <v>940</v>
      </c>
      <c r="M1233" s="5" t="s">
        <v>905</v>
      </c>
      <c r="N1233" s="11" t="s">
        <v>925</v>
      </c>
      <c r="O1233" s="10"/>
      <c r="P1233" s="5"/>
      <c r="Q1233" s="12"/>
      <c r="R1233" s="11"/>
      <c r="S1233" s="5"/>
      <c r="T1233" s="11"/>
      <c r="U1233" s="11"/>
      <c r="V1233" s="11"/>
    </row>
    <row r="1234" spans="1:22">
      <c r="A1234" s="3" t="s">
        <v>743</v>
      </c>
      <c r="B1234" s="3" t="s">
        <v>688</v>
      </c>
      <c r="C1234" s="3" t="s">
        <v>753</v>
      </c>
      <c r="D1234" s="3" t="s">
        <v>754</v>
      </c>
      <c r="E1234" s="5"/>
      <c r="F1234" s="5" t="s">
        <v>812</v>
      </c>
      <c r="G1234" s="5" t="s">
        <v>884</v>
      </c>
      <c r="H1234" s="10">
        <v>139.5</v>
      </c>
      <c r="I1234" s="13" t="s">
        <v>867</v>
      </c>
      <c r="J1234" s="11"/>
      <c r="K1234" s="11" t="s">
        <v>1814</v>
      </c>
      <c r="L1234" s="5" t="s">
        <v>928</v>
      </c>
      <c r="M1234" s="5" t="s">
        <v>913</v>
      </c>
      <c r="N1234" s="11" t="s">
        <v>912</v>
      </c>
      <c r="O1234" s="10"/>
      <c r="P1234" s="5"/>
      <c r="Q1234" s="12"/>
      <c r="R1234" s="11"/>
      <c r="S1234" s="5"/>
      <c r="T1234" s="11"/>
      <c r="U1234" s="11"/>
      <c r="V1234" s="11"/>
    </row>
    <row r="1235" spans="1:22">
      <c r="A1235" s="3"/>
      <c r="B1235" s="3"/>
      <c r="C1235" s="3" t="s">
        <v>753</v>
      </c>
      <c r="D1235" s="3" t="s">
        <v>754</v>
      </c>
      <c r="E1235" s="5"/>
      <c r="F1235" s="5" t="s">
        <v>813</v>
      </c>
      <c r="G1235" s="5" t="s">
        <v>884</v>
      </c>
      <c r="H1235" s="10">
        <v>139.5</v>
      </c>
      <c r="I1235" s="13" t="s">
        <v>868</v>
      </c>
      <c r="J1235" s="11"/>
      <c r="K1235" s="11" t="s">
        <v>1814</v>
      </c>
      <c r="L1235" s="5" t="s">
        <v>928</v>
      </c>
      <c r="M1235" s="5" t="s">
        <v>913</v>
      </c>
      <c r="N1235" s="11" t="s">
        <v>912</v>
      </c>
      <c r="O1235" s="10"/>
      <c r="P1235" s="5"/>
      <c r="Q1235" s="12"/>
      <c r="R1235" s="11"/>
      <c r="S1235" s="5"/>
      <c r="T1235" s="11"/>
      <c r="U1235" s="11"/>
      <c r="V1235" s="11"/>
    </row>
    <row r="1236" spans="1:22">
      <c r="A1236" s="3"/>
      <c r="B1236" s="3"/>
      <c r="C1236" s="3" t="s">
        <v>753</v>
      </c>
      <c r="D1236" s="3" t="s">
        <v>754</v>
      </c>
      <c r="E1236" s="5"/>
      <c r="F1236" s="5" t="s">
        <v>814</v>
      </c>
      <c r="G1236" s="5" t="s">
        <v>884</v>
      </c>
      <c r="H1236" s="10">
        <v>137.70000000000002</v>
      </c>
      <c r="I1236" s="11" t="s">
        <v>869</v>
      </c>
      <c r="J1236" s="11"/>
      <c r="K1236" s="11" t="s">
        <v>1814</v>
      </c>
      <c r="L1236" s="5" t="s">
        <v>941</v>
      </c>
      <c r="M1236" s="5" t="s">
        <v>942</v>
      </c>
      <c r="N1236" s="11" t="s">
        <v>918</v>
      </c>
      <c r="O1236" s="10"/>
      <c r="P1236" s="5"/>
      <c r="Q1236" s="12"/>
      <c r="R1236" s="11"/>
      <c r="S1236" s="5"/>
      <c r="T1236" s="11"/>
      <c r="U1236" s="11"/>
      <c r="V1236" s="11"/>
    </row>
    <row r="1237" spans="1:22">
      <c r="A1237" s="3" t="s">
        <v>744</v>
      </c>
      <c r="B1237" s="3" t="s">
        <v>689</v>
      </c>
      <c r="C1237" s="3" t="s">
        <v>753</v>
      </c>
      <c r="D1237" s="3" t="s">
        <v>754</v>
      </c>
      <c r="E1237" s="5"/>
      <c r="F1237" s="5" t="s">
        <v>815</v>
      </c>
      <c r="G1237" s="5" t="s">
        <v>884</v>
      </c>
      <c r="H1237" s="10">
        <v>59.85</v>
      </c>
      <c r="I1237" s="11" t="s">
        <v>864</v>
      </c>
      <c r="J1237" s="11"/>
      <c r="K1237" s="11" t="s">
        <v>1817</v>
      </c>
      <c r="L1237" s="5" t="s">
        <v>903</v>
      </c>
      <c r="M1237" s="5" t="s">
        <v>892</v>
      </c>
      <c r="N1237" s="11" t="s">
        <v>926</v>
      </c>
      <c r="O1237" s="10"/>
      <c r="P1237" s="5"/>
      <c r="Q1237" s="12"/>
      <c r="R1237" s="11"/>
      <c r="S1237" s="5"/>
      <c r="T1237" s="11"/>
      <c r="U1237" s="11"/>
      <c r="V1237" s="11"/>
    </row>
    <row r="1238" spans="1:22">
      <c r="A1238" s="3" t="s">
        <v>745</v>
      </c>
      <c r="B1238" s="3" t="s">
        <v>690</v>
      </c>
      <c r="C1238" s="3" t="s">
        <v>753</v>
      </c>
      <c r="D1238" s="3" t="s">
        <v>754</v>
      </c>
      <c r="E1238" s="5"/>
      <c r="F1238" s="5" t="s">
        <v>816</v>
      </c>
      <c r="G1238" s="5" t="s">
        <v>884</v>
      </c>
      <c r="H1238" s="10">
        <v>141.30000000000001</v>
      </c>
      <c r="I1238" s="11" t="s">
        <v>870</v>
      </c>
      <c r="J1238" s="11"/>
      <c r="K1238" s="11" t="s">
        <v>1819</v>
      </c>
      <c r="L1238" s="5" t="s">
        <v>943</v>
      </c>
      <c r="M1238" s="5" t="s">
        <v>944</v>
      </c>
      <c r="N1238" s="11" t="s">
        <v>945</v>
      </c>
      <c r="O1238" s="10"/>
      <c r="P1238" s="5"/>
      <c r="Q1238" s="12"/>
      <c r="R1238" s="11"/>
      <c r="S1238" s="5"/>
      <c r="T1238" s="11"/>
      <c r="U1238" s="11"/>
      <c r="V1238" s="11"/>
    </row>
    <row r="1239" spans="1:22">
      <c r="A1239" s="3" t="s">
        <v>746</v>
      </c>
      <c r="B1239" s="3" t="s">
        <v>691</v>
      </c>
      <c r="C1239" s="3" t="s">
        <v>753</v>
      </c>
      <c r="D1239" s="3" t="s">
        <v>754</v>
      </c>
      <c r="E1239" s="5"/>
      <c r="F1239" s="5" t="s">
        <v>817</v>
      </c>
      <c r="G1239" s="5" t="s">
        <v>885</v>
      </c>
      <c r="H1239" s="10">
        <v>359.55</v>
      </c>
      <c r="I1239" s="11" t="s">
        <v>871</v>
      </c>
      <c r="J1239" s="11"/>
      <c r="K1239" s="11" t="s">
        <v>1820</v>
      </c>
      <c r="L1239" s="5" t="s">
        <v>907</v>
      </c>
      <c r="M1239" s="5" t="s">
        <v>946</v>
      </c>
      <c r="N1239" s="11" t="s">
        <v>947</v>
      </c>
      <c r="O1239" s="10"/>
      <c r="P1239" s="5"/>
      <c r="Q1239" s="12"/>
      <c r="R1239" s="11"/>
      <c r="S1239" s="5"/>
      <c r="T1239" s="11"/>
      <c r="U1239" s="11"/>
      <c r="V1239" s="11"/>
    </row>
    <row r="1240" spans="1:22">
      <c r="A1240" s="3" t="s">
        <v>747</v>
      </c>
      <c r="B1240" s="3" t="s">
        <v>692</v>
      </c>
      <c r="C1240" s="3" t="s">
        <v>753</v>
      </c>
      <c r="D1240" s="3" t="s">
        <v>754</v>
      </c>
      <c r="E1240" s="5"/>
      <c r="F1240" s="5" t="s">
        <v>818</v>
      </c>
      <c r="G1240" s="5" t="s">
        <v>885</v>
      </c>
      <c r="H1240" s="10">
        <v>319.5</v>
      </c>
      <c r="I1240" s="11" t="s">
        <v>872</v>
      </c>
      <c r="J1240" s="11"/>
      <c r="K1240" s="11" t="s">
        <v>1821</v>
      </c>
      <c r="L1240" s="5" t="s">
        <v>948</v>
      </c>
      <c r="M1240" s="5" t="s">
        <v>949</v>
      </c>
      <c r="N1240" s="11" t="s">
        <v>629</v>
      </c>
      <c r="O1240" s="10"/>
      <c r="P1240" s="5"/>
      <c r="Q1240" s="12"/>
      <c r="R1240" s="11"/>
      <c r="S1240" s="5"/>
      <c r="T1240" s="11"/>
      <c r="U1240" s="11"/>
      <c r="V1240" s="11"/>
    </row>
    <row r="1241" spans="1:22">
      <c r="A1241" s="3" t="s">
        <v>748</v>
      </c>
      <c r="B1241" s="3" t="s">
        <v>693</v>
      </c>
      <c r="C1241" s="3" t="s">
        <v>753</v>
      </c>
      <c r="D1241" s="3" t="s">
        <v>754</v>
      </c>
      <c r="E1241" s="5"/>
      <c r="F1241" s="5" t="s">
        <v>819</v>
      </c>
      <c r="G1241" s="5" t="s">
        <v>885</v>
      </c>
      <c r="H1241" s="10">
        <v>0</v>
      </c>
      <c r="I1241" s="11" t="s">
        <v>873</v>
      </c>
      <c r="J1241" s="11"/>
      <c r="K1241" s="11" t="s">
        <v>1822</v>
      </c>
      <c r="L1241" s="5" t="s">
        <v>948</v>
      </c>
      <c r="M1241" s="5" t="s">
        <v>949</v>
      </c>
      <c r="N1241" s="11" t="s">
        <v>629</v>
      </c>
      <c r="O1241" s="10"/>
      <c r="P1241" s="5"/>
      <c r="Q1241" s="12"/>
      <c r="R1241" s="11"/>
      <c r="S1241" s="5"/>
      <c r="T1241" s="11"/>
      <c r="U1241" s="11"/>
      <c r="V1241" s="11"/>
    </row>
    <row r="1242" spans="1:22">
      <c r="A1242" s="3" t="s">
        <v>749</v>
      </c>
      <c r="B1242" s="3" t="s">
        <v>694</v>
      </c>
      <c r="C1242" s="3" t="s">
        <v>753</v>
      </c>
      <c r="D1242" s="3" t="s">
        <v>754</v>
      </c>
      <c r="E1242" s="5"/>
      <c r="F1242" s="5" t="s">
        <v>820</v>
      </c>
      <c r="G1242" s="5" t="s">
        <v>885</v>
      </c>
      <c r="H1242" s="10">
        <v>289.8</v>
      </c>
      <c r="I1242" s="11" t="s">
        <v>874</v>
      </c>
      <c r="J1242" s="11"/>
      <c r="K1242" s="11" t="s">
        <v>1823</v>
      </c>
      <c r="L1242" s="5" t="s">
        <v>928</v>
      </c>
      <c r="M1242" s="5" t="s">
        <v>950</v>
      </c>
      <c r="N1242" s="11" t="s">
        <v>951</v>
      </c>
      <c r="O1242" s="10"/>
      <c r="P1242" s="5"/>
      <c r="Q1242" s="12"/>
      <c r="R1242" s="11"/>
      <c r="S1242" s="5"/>
      <c r="T1242" s="11"/>
      <c r="U1242" s="11"/>
      <c r="V1242" s="11"/>
    </row>
    <row r="1243" spans="1:22">
      <c r="A1243" s="3" t="s">
        <v>750</v>
      </c>
      <c r="B1243" s="3" t="s">
        <v>695</v>
      </c>
      <c r="C1243" s="3" t="s">
        <v>753</v>
      </c>
      <c r="D1243" s="3" t="s">
        <v>755</v>
      </c>
      <c r="E1243" s="5"/>
      <c r="F1243" s="5" t="s">
        <v>821</v>
      </c>
      <c r="G1243" s="5" t="s">
        <v>886</v>
      </c>
      <c r="H1243" s="10">
        <v>120.60000000000001</v>
      </c>
      <c r="I1243" s="11" t="s">
        <v>875</v>
      </c>
      <c r="J1243" s="11"/>
      <c r="K1243" s="11" t="s">
        <v>1824</v>
      </c>
      <c r="L1243" s="5" t="s">
        <v>923</v>
      </c>
      <c r="M1243" s="5" t="s">
        <v>923</v>
      </c>
      <c r="N1243" s="11" t="s">
        <v>971</v>
      </c>
      <c r="O1243" s="10"/>
      <c r="P1243" s="5"/>
      <c r="Q1243" s="12"/>
      <c r="R1243" s="11"/>
      <c r="S1243" s="5"/>
      <c r="T1243" s="11"/>
      <c r="U1243" s="11"/>
      <c r="V1243" s="11"/>
    </row>
    <row r="1244" spans="1:22">
      <c r="A1244" s="3" t="s">
        <v>751</v>
      </c>
      <c r="B1244" s="3" t="s">
        <v>696</v>
      </c>
      <c r="C1244" s="3" t="s">
        <v>753</v>
      </c>
      <c r="D1244" s="3" t="s">
        <v>755</v>
      </c>
      <c r="E1244" s="5"/>
      <c r="F1244" s="5" t="s">
        <v>822</v>
      </c>
      <c r="G1244" s="5" t="s">
        <v>886</v>
      </c>
      <c r="H1244" s="10">
        <v>143.1</v>
      </c>
      <c r="I1244" s="11" t="s">
        <v>875</v>
      </c>
      <c r="J1244" s="11"/>
      <c r="K1244" s="11" t="s">
        <v>1824</v>
      </c>
      <c r="L1244" s="5" t="s">
        <v>916</v>
      </c>
      <c r="M1244" s="5" t="s">
        <v>923</v>
      </c>
      <c r="N1244" s="11" t="s">
        <v>971</v>
      </c>
      <c r="O1244" s="10"/>
      <c r="P1244" s="5"/>
      <c r="Q1244" s="12"/>
      <c r="R1244" s="11"/>
      <c r="S1244" s="5"/>
      <c r="T1244" s="11"/>
      <c r="U1244" s="11"/>
      <c r="V1244" s="11"/>
    </row>
    <row r="1245" spans="1:22">
      <c r="A1245" s="3"/>
      <c r="B1245" s="3"/>
      <c r="C1245" s="3" t="s">
        <v>753</v>
      </c>
      <c r="D1245" s="3" t="s">
        <v>755</v>
      </c>
      <c r="E1245" s="5"/>
      <c r="F1245" s="5" t="s">
        <v>823</v>
      </c>
      <c r="G1245" s="5" t="s">
        <v>881</v>
      </c>
      <c r="H1245" s="10">
        <v>148.95000000000002</v>
      </c>
      <c r="I1245" s="13" t="s">
        <v>876</v>
      </c>
      <c r="J1245" s="11"/>
      <c r="K1245" s="11" t="s">
        <v>1825</v>
      </c>
      <c r="L1245" s="5" t="s">
        <v>952</v>
      </c>
      <c r="M1245" s="5" t="s">
        <v>952</v>
      </c>
      <c r="N1245" s="11" t="s">
        <v>483</v>
      </c>
      <c r="O1245" s="10"/>
      <c r="P1245" s="5"/>
      <c r="Q1245" s="12"/>
      <c r="R1245" s="11"/>
      <c r="S1245" s="5"/>
      <c r="T1245" s="11"/>
      <c r="U1245" s="11"/>
      <c r="V1245" s="13"/>
    </row>
    <row r="1246" spans="1:22">
      <c r="A1246" s="3" t="s">
        <v>752</v>
      </c>
      <c r="B1246" s="3"/>
      <c r="C1246" s="3" t="s">
        <v>753</v>
      </c>
      <c r="D1246" s="3" t="s">
        <v>755</v>
      </c>
      <c r="E1246" s="5"/>
      <c r="F1246" s="5" t="s">
        <v>824</v>
      </c>
      <c r="G1246" s="5" t="s">
        <v>881</v>
      </c>
      <c r="H1246" s="10">
        <v>136.35</v>
      </c>
      <c r="I1246" s="13" t="s">
        <v>877</v>
      </c>
      <c r="J1246" s="11"/>
      <c r="K1246" s="11" t="s">
        <v>1826</v>
      </c>
      <c r="L1246" s="5" t="s">
        <v>903</v>
      </c>
      <c r="M1246" s="5" t="s">
        <v>942</v>
      </c>
      <c r="N1246" s="11" t="s">
        <v>956</v>
      </c>
      <c r="O1246" s="10"/>
      <c r="P1246" s="5"/>
      <c r="Q1246" s="12"/>
      <c r="R1246" s="11"/>
      <c r="S1246" s="5"/>
      <c r="T1246" s="11"/>
      <c r="U1246" s="11"/>
      <c r="V1246" s="13"/>
    </row>
  </sheetData>
  <conditionalFormatting sqref="F2:F1011">
    <cfRule type="duplicateValues" dxfId="1" priority="2"/>
  </conditionalFormatting>
  <conditionalFormatting sqref="F1:F1048576">
    <cfRule type="duplicateValues" dxfId="0" priority="1"/>
  </conditionalFormatting>
  <hyperlinks>
    <hyperlink ref="A21" r:id="rId1"/>
    <hyperlink ref="A15" r:id="rId2"/>
    <hyperlink ref="A16" r:id="rId3"/>
    <hyperlink ref="A17" r:id="rId4"/>
    <hyperlink ref="A19" r:id="rId5"/>
    <hyperlink ref="A18" r:id="rId6"/>
    <hyperlink ref="A20" r:id="rId7"/>
    <hyperlink ref="A22" r:id="rId8"/>
    <hyperlink ref="A23" r:id="rId9"/>
    <hyperlink ref="A24" r:id="rId10"/>
    <hyperlink ref="A25" r:id="rId11"/>
    <hyperlink ref="A26" r:id="rId12"/>
    <hyperlink ref="A27" r:id="rId13"/>
    <hyperlink ref="A28" r:id="rId14"/>
    <hyperlink ref="A29" r:id="rId15"/>
    <hyperlink ref="A30" r:id="rId16"/>
    <hyperlink ref="A31" r:id="rId17"/>
    <hyperlink ref="A32" r:id="rId18"/>
    <hyperlink ref="A1016" r:id="rId19"/>
    <hyperlink ref="A184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topLeftCell="B1" workbookViewId="0">
      <selection activeCell="J14" sqref="J14"/>
    </sheetView>
  </sheetViews>
  <sheetFormatPr defaultRowHeight="15"/>
  <cols>
    <col min="1" max="1" width="12.140625" customWidth="1"/>
    <col min="2" max="2" width="16.140625" customWidth="1"/>
    <col min="3" max="3" width="26" customWidth="1"/>
    <col min="4" max="4" width="12.85546875" customWidth="1"/>
    <col min="5" max="5" width="18" customWidth="1"/>
    <col min="6" max="6" width="8.5703125" style="49" bestFit="1" customWidth="1"/>
    <col min="7" max="7" width="14.7109375" customWidth="1"/>
    <col min="8" max="8" width="12.7109375" bestFit="1" customWidth="1"/>
    <col min="9" max="9" width="11" bestFit="1" customWidth="1"/>
    <col min="10" max="10" width="60.28515625" customWidth="1"/>
  </cols>
  <sheetData>
    <row r="1" spans="1:10" ht="17.25">
      <c r="A1" s="36" t="s">
        <v>195</v>
      </c>
      <c r="B1" s="36" t="s">
        <v>194</v>
      </c>
      <c r="C1" s="29" t="s">
        <v>3</v>
      </c>
      <c r="D1" s="36" t="s">
        <v>1</v>
      </c>
      <c r="E1" s="36" t="s">
        <v>1015</v>
      </c>
      <c r="F1" s="45" t="s">
        <v>180</v>
      </c>
      <c r="G1" s="36" t="s">
        <v>0</v>
      </c>
      <c r="H1" s="30" t="s">
        <v>995</v>
      </c>
      <c r="I1" s="31" t="s">
        <v>996</v>
      </c>
      <c r="J1" s="31" t="s">
        <v>1000</v>
      </c>
    </row>
    <row r="2" spans="1:10">
      <c r="A2" s="27"/>
      <c r="B2" s="32"/>
      <c r="C2" s="27" t="s">
        <v>992</v>
      </c>
      <c r="D2" s="27"/>
      <c r="E2" s="27" t="s">
        <v>9</v>
      </c>
      <c r="F2" s="46">
        <v>89</v>
      </c>
      <c r="G2" s="32"/>
      <c r="H2" s="33" t="s">
        <v>997</v>
      </c>
      <c r="I2" s="34">
        <v>3311478021</v>
      </c>
      <c r="J2" s="27" t="s">
        <v>12</v>
      </c>
    </row>
    <row r="3" spans="1:10">
      <c r="A3" s="27"/>
      <c r="B3" s="32"/>
      <c r="C3" s="27" t="s">
        <v>992</v>
      </c>
      <c r="D3" s="27"/>
      <c r="E3" s="27" t="s">
        <v>9</v>
      </c>
      <c r="F3" s="46">
        <v>89</v>
      </c>
      <c r="G3" s="32"/>
      <c r="H3" s="33" t="s">
        <v>997</v>
      </c>
      <c r="I3" s="34">
        <v>3311578021</v>
      </c>
      <c r="J3" s="27" t="s">
        <v>25</v>
      </c>
    </row>
    <row r="4" spans="1:10">
      <c r="A4" s="27"/>
      <c r="B4" s="32"/>
      <c r="C4" s="27" t="s">
        <v>992</v>
      </c>
      <c r="D4" s="27"/>
      <c r="E4" s="27" t="s">
        <v>9</v>
      </c>
      <c r="F4" s="46">
        <v>89</v>
      </c>
      <c r="G4" s="32"/>
      <c r="H4" s="33" t="s">
        <v>997</v>
      </c>
      <c r="I4" s="34">
        <v>3311678021</v>
      </c>
      <c r="J4" s="27" t="s">
        <v>27</v>
      </c>
    </row>
    <row r="5" spans="1:10">
      <c r="A5" s="27"/>
      <c r="B5" s="32"/>
      <c r="C5" s="27" t="s">
        <v>992</v>
      </c>
      <c r="D5" s="27"/>
      <c r="E5" s="27" t="s">
        <v>9</v>
      </c>
      <c r="F5" s="46">
        <v>89</v>
      </c>
      <c r="G5" s="32"/>
      <c r="H5" s="33" t="s">
        <v>997</v>
      </c>
      <c r="I5" s="34">
        <v>3311778021</v>
      </c>
      <c r="J5" s="27" t="s">
        <v>29</v>
      </c>
    </row>
    <row r="6" spans="1:10">
      <c r="A6" s="27"/>
      <c r="B6" s="32"/>
      <c r="C6" s="27" t="s">
        <v>992</v>
      </c>
      <c r="D6" s="27"/>
      <c r="E6" s="27" t="s">
        <v>9</v>
      </c>
      <c r="F6" s="46">
        <v>89</v>
      </c>
      <c r="G6" s="32"/>
      <c r="H6" s="33" t="s">
        <v>997</v>
      </c>
      <c r="I6" s="34">
        <v>3311878012</v>
      </c>
      <c r="J6" s="27" t="s">
        <v>31</v>
      </c>
    </row>
    <row r="7" spans="1:10">
      <c r="A7" s="27"/>
      <c r="B7" s="32"/>
      <c r="C7" s="27" t="s">
        <v>992</v>
      </c>
      <c r="D7" s="27"/>
      <c r="E7" s="27" t="s">
        <v>9</v>
      </c>
      <c r="F7" s="46">
        <v>89</v>
      </c>
      <c r="G7" s="32"/>
      <c r="H7" s="33" t="s">
        <v>997</v>
      </c>
      <c r="I7" s="34">
        <v>3333778012</v>
      </c>
      <c r="J7" s="27" t="s">
        <v>33</v>
      </c>
    </row>
    <row r="8" spans="1:10">
      <c r="A8" s="27"/>
      <c r="B8" s="32"/>
      <c r="C8" s="27" t="s">
        <v>992</v>
      </c>
      <c r="D8" s="27"/>
      <c r="E8" s="27" t="s">
        <v>9</v>
      </c>
      <c r="F8" s="46">
        <v>89</v>
      </c>
      <c r="G8" s="32"/>
      <c r="H8" s="33" t="s">
        <v>997</v>
      </c>
      <c r="I8" s="34">
        <v>3333878012</v>
      </c>
      <c r="J8" s="27" t="s">
        <v>36</v>
      </c>
    </row>
    <row r="9" spans="1:10">
      <c r="A9" s="27"/>
      <c r="B9" s="32"/>
      <c r="C9" s="27" t="s">
        <v>992</v>
      </c>
      <c r="D9" s="27"/>
      <c r="E9" s="27" t="s">
        <v>9</v>
      </c>
      <c r="F9" s="46">
        <v>79</v>
      </c>
      <c r="G9" s="32"/>
      <c r="H9" s="33" t="s">
        <v>997</v>
      </c>
      <c r="I9" s="34">
        <v>3551178021</v>
      </c>
      <c r="J9" s="27" t="s">
        <v>38</v>
      </c>
    </row>
    <row r="10" spans="1:10">
      <c r="A10" s="27"/>
      <c r="B10" s="32"/>
      <c r="C10" s="27" t="s">
        <v>992</v>
      </c>
      <c r="D10" s="27"/>
      <c r="E10" s="27" t="s">
        <v>9</v>
      </c>
      <c r="F10" s="46">
        <v>79</v>
      </c>
      <c r="G10" s="32"/>
      <c r="H10" s="33" t="s">
        <v>997</v>
      </c>
      <c r="I10" s="34">
        <v>3551278021</v>
      </c>
      <c r="J10" s="27" t="s">
        <v>40</v>
      </c>
    </row>
    <row r="11" spans="1:10">
      <c r="A11" s="27"/>
      <c r="B11" s="32"/>
      <c r="C11" s="27" t="s">
        <v>992</v>
      </c>
      <c r="D11" s="27"/>
      <c r="E11" s="27" t="s">
        <v>9</v>
      </c>
      <c r="F11" s="46">
        <v>79</v>
      </c>
      <c r="G11" s="32"/>
      <c r="H11" s="33" t="s">
        <v>997</v>
      </c>
      <c r="I11" s="34">
        <v>3551378021</v>
      </c>
      <c r="J11" s="27" t="s">
        <v>42</v>
      </c>
    </row>
    <row r="12" spans="1:10">
      <c r="A12" s="27"/>
      <c r="B12" s="32"/>
      <c r="C12" s="27" t="s">
        <v>992</v>
      </c>
      <c r="D12" s="27"/>
      <c r="E12" s="27" t="s">
        <v>9</v>
      </c>
      <c r="F12" s="46">
        <v>79</v>
      </c>
      <c r="G12" s="32"/>
      <c r="H12" s="33" t="s">
        <v>997</v>
      </c>
      <c r="I12" s="34">
        <v>3551478021</v>
      </c>
      <c r="J12" s="27" t="s">
        <v>44</v>
      </c>
    </row>
    <row r="13" spans="1:10">
      <c r="A13" s="27"/>
      <c r="B13" s="32"/>
      <c r="C13" s="27" t="s">
        <v>992</v>
      </c>
      <c r="D13" s="27"/>
      <c r="E13" s="27" t="s">
        <v>9</v>
      </c>
      <c r="F13" s="46">
        <v>109</v>
      </c>
      <c r="G13" s="32"/>
      <c r="H13" s="33" t="s">
        <v>997</v>
      </c>
      <c r="I13" s="34">
        <v>3333978012</v>
      </c>
      <c r="J13" s="27" t="s">
        <v>47</v>
      </c>
    </row>
    <row r="14" spans="1:10">
      <c r="A14" s="27"/>
      <c r="B14" s="32"/>
      <c r="C14" s="27" t="s">
        <v>993</v>
      </c>
      <c r="D14" s="27"/>
      <c r="E14" s="27" t="s">
        <v>9</v>
      </c>
      <c r="F14" s="46">
        <v>69</v>
      </c>
      <c r="G14" s="32"/>
      <c r="H14" s="35" t="s">
        <v>998</v>
      </c>
      <c r="I14" s="34">
        <v>3311478020</v>
      </c>
      <c r="J14" s="27" t="s">
        <v>12</v>
      </c>
    </row>
    <row r="15" spans="1:10">
      <c r="A15" s="27"/>
      <c r="B15" s="32"/>
      <c r="C15" s="27" t="s">
        <v>993</v>
      </c>
      <c r="D15" s="27"/>
      <c r="E15" s="27" t="s">
        <v>9</v>
      </c>
      <c r="F15" s="46">
        <v>69</v>
      </c>
      <c r="G15" s="32"/>
      <c r="H15" s="35" t="s">
        <v>998</v>
      </c>
      <c r="I15" s="34">
        <v>3311578020</v>
      </c>
      <c r="J15" s="27" t="s">
        <v>25</v>
      </c>
    </row>
    <row r="16" spans="1:10">
      <c r="A16" s="27"/>
      <c r="B16" s="32"/>
      <c r="C16" s="27" t="s">
        <v>993</v>
      </c>
      <c r="D16" s="27"/>
      <c r="E16" s="27" t="s">
        <v>9</v>
      </c>
      <c r="F16" s="46">
        <v>69</v>
      </c>
      <c r="G16" s="32"/>
      <c r="H16" s="35" t="s">
        <v>998</v>
      </c>
      <c r="I16" s="34">
        <v>3311678020</v>
      </c>
      <c r="J16" s="27" t="s">
        <v>27</v>
      </c>
    </row>
    <row r="17" spans="1:10">
      <c r="A17" s="27"/>
      <c r="B17" s="32"/>
      <c r="C17" s="27" t="s">
        <v>993</v>
      </c>
      <c r="D17" s="27"/>
      <c r="E17" s="27" t="s">
        <v>9</v>
      </c>
      <c r="F17" s="46">
        <v>69</v>
      </c>
      <c r="G17" s="32"/>
      <c r="H17" s="35" t="s">
        <v>998</v>
      </c>
      <c r="I17" s="34">
        <v>3311778020</v>
      </c>
      <c r="J17" s="27" t="s">
        <v>29</v>
      </c>
    </row>
    <row r="18" spans="1:10">
      <c r="A18" s="27"/>
      <c r="B18" s="32"/>
      <c r="C18" s="27" t="s">
        <v>993</v>
      </c>
      <c r="D18" s="27"/>
      <c r="E18" s="27" t="s">
        <v>9</v>
      </c>
      <c r="F18" s="46">
        <v>69</v>
      </c>
      <c r="G18" s="32"/>
      <c r="H18" s="35" t="s">
        <v>998</v>
      </c>
      <c r="I18" s="34">
        <v>3311878010</v>
      </c>
      <c r="J18" s="27" t="s">
        <v>31</v>
      </c>
    </row>
    <row r="19" spans="1:10">
      <c r="A19" s="27"/>
      <c r="B19" s="32"/>
      <c r="C19" s="27" t="s">
        <v>993</v>
      </c>
      <c r="D19" s="27"/>
      <c r="E19" s="27" t="s">
        <v>9</v>
      </c>
      <c r="F19" s="46">
        <v>69</v>
      </c>
      <c r="G19" s="32"/>
      <c r="H19" s="35" t="s">
        <v>998</v>
      </c>
      <c r="I19" s="34">
        <v>3333778010</v>
      </c>
      <c r="J19" s="27" t="s">
        <v>33</v>
      </c>
    </row>
    <row r="20" spans="1:10">
      <c r="A20" s="27"/>
      <c r="B20" s="32"/>
      <c r="C20" s="27" t="s">
        <v>993</v>
      </c>
      <c r="D20" s="27"/>
      <c r="E20" s="27" t="s">
        <v>9</v>
      </c>
      <c r="F20" s="46">
        <v>69</v>
      </c>
      <c r="G20" s="32"/>
      <c r="H20" s="35" t="s">
        <v>998</v>
      </c>
      <c r="I20" s="34">
        <v>3333878010</v>
      </c>
      <c r="J20" s="27" t="s">
        <v>36</v>
      </c>
    </row>
    <row r="21" spans="1:10">
      <c r="A21" s="27"/>
      <c r="B21" s="32"/>
      <c r="C21" s="27" t="s">
        <v>993</v>
      </c>
      <c r="D21" s="27"/>
      <c r="E21" s="27" t="s">
        <v>9</v>
      </c>
      <c r="F21" s="46">
        <v>69</v>
      </c>
      <c r="G21" s="32"/>
      <c r="H21" s="35" t="s">
        <v>998</v>
      </c>
      <c r="I21" s="34">
        <v>3551178020</v>
      </c>
      <c r="J21" s="27" t="s">
        <v>38</v>
      </c>
    </row>
    <row r="22" spans="1:10">
      <c r="A22" s="27"/>
      <c r="B22" s="32"/>
      <c r="C22" s="27" t="s">
        <v>993</v>
      </c>
      <c r="D22" s="27"/>
      <c r="E22" s="27" t="s">
        <v>9</v>
      </c>
      <c r="F22" s="46">
        <v>69</v>
      </c>
      <c r="G22" s="32"/>
      <c r="H22" s="35" t="s">
        <v>998</v>
      </c>
      <c r="I22" s="34">
        <v>3551278020</v>
      </c>
      <c r="J22" s="27" t="s">
        <v>40</v>
      </c>
    </row>
    <row r="23" spans="1:10">
      <c r="A23" s="27"/>
      <c r="B23" s="32"/>
      <c r="C23" s="27" t="s">
        <v>993</v>
      </c>
      <c r="D23" s="27"/>
      <c r="E23" s="27" t="s">
        <v>9</v>
      </c>
      <c r="F23" s="46">
        <v>69</v>
      </c>
      <c r="G23" s="32"/>
      <c r="H23" s="35" t="s">
        <v>998</v>
      </c>
      <c r="I23" s="34">
        <v>3551378020</v>
      </c>
      <c r="J23" s="27" t="s">
        <v>42</v>
      </c>
    </row>
    <row r="24" spans="1:10">
      <c r="A24" s="27"/>
      <c r="B24" s="32"/>
      <c r="C24" s="27" t="s">
        <v>993</v>
      </c>
      <c r="D24" s="27"/>
      <c r="E24" s="27" t="s">
        <v>9</v>
      </c>
      <c r="F24" s="46">
        <v>69</v>
      </c>
      <c r="G24" s="32"/>
      <c r="H24" s="35" t="s">
        <v>998</v>
      </c>
      <c r="I24" s="34">
        <v>3551478020</v>
      </c>
      <c r="J24" s="27" t="s">
        <v>44</v>
      </c>
    </row>
    <row r="25" spans="1:10">
      <c r="A25" s="27"/>
      <c r="B25" s="32"/>
      <c r="C25" s="27" t="s">
        <v>993</v>
      </c>
      <c r="D25" s="27"/>
      <c r="E25" s="27" t="s">
        <v>9</v>
      </c>
      <c r="F25" s="46">
        <v>99</v>
      </c>
      <c r="G25" s="32"/>
      <c r="H25" s="35" t="s">
        <v>998</v>
      </c>
      <c r="I25" s="34">
        <v>3333978010</v>
      </c>
      <c r="J25" s="27" t="s">
        <v>47</v>
      </c>
    </row>
    <row r="26" spans="1:10">
      <c r="A26" s="27"/>
      <c r="B26" s="32"/>
      <c r="C26" s="27" t="s">
        <v>994</v>
      </c>
      <c r="D26" s="27"/>
      <c r="E26" s="27" t="s">
        <v>9</v>
      </c>
      <c r="F26" s="46">
        <v>69</v>
      </c>
      <c r="G26" s="32"/>
      <c r="H26" s="35" t="s">
        <v>999</v>
      </c>
      <c r="I26" s="34">
        <v>3311478002</v>
      </c>
      <c r="J26" s="27" t="s">
        <v>12</v>
      </c>
    </row>
    <row r="27" spans="1:10">
      <c r="A27" s="27"/>
      <c r="B27" s="32"/>
      <c r="C27" s="27" t="s">
        <v>994</v>
      </c>
      <c r="D27" s="27"/>
      <c r="E27" s="27" t="s">
        <v>9</v>
      </c>
      <c r="F27" s="46">
        <v>69</v>
      </c>
      <c r="G27" s="32"/>
      <c r="H27" s="35" t="s">
        <v>999</v>
      </c>
      <c r="I27" s="34">
        <v>3311578002</v>
      </c>
      <c r="J27" s="27" t="s">
        <v>25</v>
      </c>
    </row>
    <row r="28" spans="1:10">
      <c r="A28" s="27"/>
      <c r="B28" s="32"/>
      <c r="C28" s="27" t="s">
        <v>994</v>
      </c>
      <c r="D28" s="27"/>
      <c r="E28" s="27" t="s">
        <v>9</v>
      </c>
      <c r="F28" s="46">
        <v>69</v>
      </c>
      <c r="G28" s="32"/>
      <c r="H28" s="35" t="s">
        <v>999</v>
      </c>
      <c r="I28" s="34">
        <v>3311678002</v>
      </c>
      <c r="J28" s="27" t="s">
        <v>27</v>
      </c>
    </row>
    <row r="29" spans="1:10">
      <c r="A29" s="27"/>
      <c r="B29" s="32"/>
      <c r="C29" s="27" t="s">
        <v>994</v>
      </c>
      <c r="D29" s="27"/>
      <c r="E29" s="27" t="s">
        <v>9</v>
      </c>
      <c r="F29" s="46">
        <v>69</v>
      </c>
      <c r="G29" s="32"/>
      <c r="H29" s="35" t="s">
        <v>999</v>
      </c>
      <c r="I29" s="34">
        <v>3311778002</v>
      </c>
      <c r="J29" s="27" t="s">
        <v>29</v>
      </c>
    </row>
    <row r="30" spans="1:10">
      <c r="A30" s="27"/>
      <c r="B30" s="32"/>
      <c r="C30" s="27" t="s">
        <v>994</v>
      </c>
      <c r="D30" s="27"/>
      <c r="E30" s="27" t="s">
        <v>9</v>
      </c>
      <c r="F30" s="46">
        <v>69</v>
      </c>
      <c r="G30" s="32"/>
      <c r="H30" s="35" t="s">
        <v>999</v>
      </c>
      <c r="I30" s="34">
        <v>3311878002</v>
      </c>
      <c r="J30" s="27" t="s">
        <v>31</v>
      </c>
    </row>
    <row r="31" spans="1:10">
      <c r="A31" s="27"/>
      <c r="B31" s="32"/>
      <c r="C31" s="27" t="s">
        <v>994</v>
      </c>
      <c r="D31" s="27"/>
      <c r="E31" s="27" t="s">
        <v>9</v>
      </c>
      <c r="F31" s="46">
        <v>69</v>
      </c>
      <c r="G31" s="32"/>
      <c r="H31" s="35" t="s">
        <v>999</v>
      </c>
      <c r="I31" s="34">
        <v>3333778002</v>
      </c>
      <c r="J31" s="27" t="s">
        <v>33</v>
      </c>
    </row>
    <row r="32" spans="1:10">
      <c r="A32" s="27"/>
      <c r="B32" s="32"/>
      <c r="C32" s="27" t="s">
        <v>994</v>
      </c>
      <c r="D32" s="27"/>
      <c r="E32" s="27" t="s">
        <v>9</v>
      </c>
      <c r="F32" s="46">
        <v>69</v>
      </c>
      <c r="G32" s="32"/>
      <c r="H32" s="35" t="s">
        <v>999</v>
      </c>
      <c r="I32" s="34">
        <v>3333878002</v>
      </c>
      <c r="J32" s="27" t="s">
        <v>36</v>
      </c>
    </row>
    <row r="33" spans="1:10">
      <c r="A33" s="27"/>
      <c r="B33" s="32"/>
      <c r="C33" s="27" t="s">
        <v>994</v>
      </c>
      <c r="D33" s="27"/>
      <c r="E33" s="27" t="s">
        <v>9</v>
      </c>
      <c r="F33" s="46">
        <v>69</v>
      </c>
      <c r="G33" s="32"/>
      <c r="H33" s="35" t="s">
        <v>999</v>
      </c>
      <c r="I33" s="34">
        <v>3551178002</v>
      </c>
      <c r="J33" s="27" t="s">
        <v>38</v>
      </c>
    </row>
    <row r="34" spans="1:10">
      <c r="A34" s="27"/>
      <c r="B34" s="32"/>
      <c r="C34" s="27" t="s">
        <v>994</v>
      </c>
      <c r="D34" s="27"/>
      <c r="E34" s="27" t="s">
        <v>9</v>
      </c>
      <c r="F34" s="46">
        <v>69</v>
      </c>
      <c r="G34" s="32"/>
      <c r="H34" s="35" t="s">
        <v>999</v>
      </c>
      <c r="I34" s="34">
        <v>3551278002</v>
      </c>
      <c r="J34" s="27" t="s">
        <v>40</v>
      </c>
    </row>
    <row r="35" spans="1:10">
      <c r="A35" s="27"/>
      <c r="B35" s="32"/>
      <c r="C35" s="27" t="s">
        <v>994</v>
      </c>
      <c r="D35" s="27"/>
      <c r="E35" s="27" t="s">
        <v>9</v>
      </c>
      <c r="F35" s="46">
        <v>69</v>
      </c>
      <c r="G35" s="32"/>
      <c r="H35" s="35" t="s">
        <v>999</v>
      </c>
      <c r="I35" s="34">
        <v>3551378002</v>
      </c>
      <c r="J35" s="27" t="s">
        <v>42</v>
      </c>
    </row>
    <row r="36" spans="1:10">
      <c r="A36" s="27"/>
      <c r="B36" s="32"/>
      <c r="C36" s="27" t="s">
        <v>994</v>
      </c>
      <c r="D36" s="27"/>
      <c r="E36" s="27" t="s">
        <v>9</v>
      </c>
      <c r="F36" s="46">
        <v>69</v>
      </c>
      <c r="G36" s="32"/>
      <c r="H36" s="35" t="s">
        <v>999</v>
      </c>
      <c r="I36" s="34">
        <v>3551478002</v>
      </c>
      <c r="J36" s="27" t="s">
        <v>44</v>
      </c>
    </row>
    <row r="37" spans="1:10">
      <c r="A37" s="27"/>
      <c r="B37" s="32"/>
      <c r="C37" s="27" t="s">
        <v>994</v>
      </c>
      <c r="D37" s="27"/>
      <c r="E37" s="27" t="s">
        <v>9</v>
      </c>
      <c r="F37" s="46">
        <v>99</v>
      </c>
      <c r="G37" s="32"/>
      <c r="H37" s="35" t="s">
        <v>999</v>
      </c>
      <c r="I37" s="34">
        <v>3333978002</v>
      </c>
      <c r="J37" s="27" t="s">
        <v>47</v>
      </c>
    </row>
    <row r="38" spans="1:10">
      <c r="A38" s="37" t="s">
        <v>1001</v>
      </c>
      <c r="B38" s="27"/>
      <c r="C38" s="27" t="s">
        <v>1274</v>
      </c>
      <c r="D38" s="27"/>
      <c r="E38" s="27" t="s">
        <v>1005</v>
      </c>
      <c r="F38" s="47">
        <v>2.4500000000000002</v>
      </c>
      <c r="G38" s="38" t="s">
        <v>1006</v>
      </c>
      <c r="H38" s="38" t="s">
        <v>1383</v>
      </c>
      <c r="I38" s="42" t="s">
        <v>1007</v>
      </c>
      <c r="J38" s="27" t="s">
        <v>1703</v>
      </c>
    </row>
    <row r="39" spans="1:10">
      <c r="A39" s="37" t="s">
        <v>1002</v>
      </c>
      <c r="B39" s="27"/>
      <c r="C39" s="27" t="s">
        <v>1275</v>
      </c>
      <c r="D39" s="27"/>
      <c r="E39" s="27" t="s">
        <v>1005</v>
      </c>
      <c r="F39" s="47">
        <v>2.4500000000000002</v>
      </c>
      <c r="G39" s="38" t="s">
        <v>1006</v>
      </c>
      <c r="H39" s="38" t="s">
        <v>1383</v>
      </c>
      <c r="I39" s="42" t="s">
        <v>1008</v>
      </c>
      <c r="J39" s="27" t="s">
        <v>1703</v>
      </c>
    </row>
    <row r="40" spans="1:10">
      <c r="A40" s="37" t="s">
        <v>1003</v>
      </c>
      <c r="B40" s="27"/>
      <c r="C40" s="27" t="s">
        <v>1276</v>
      </c>
      <c r="D40" s="27"/>
      <c r="E40" s="27" t="s">
        <v>1005</v>
      </c>
      <c r="F40" s="47">
        <v>2.4500000000000002</v>
      </c>
      <c r="G40" s="38" t="s">
        <v>1006</v>
      </c>
      <c r="H40" s="38" t="s">
        <v>1383</v>
      </c>
      <c r="I40" s="42" t="s">
        <v>1009</v>
      </c>
      <c r="J40" s="27" t="s">
        <v>1703</v>
      </c>
    </row>
    <row r="41" spans="1:10">
      <c r="A41" s="37" t="s">
        <v>1004</v>
      </c>
      <c r="B41" s="27"/>
      <c r="C41" s="27" t="s">
        <v>1277</v>
      </c>
      <c r="D41" s="27"/>
      <c r="E41" s="27" t="s">
        <v>1005</v>
      </c>
      <c r="F41" s="47">
        <v>2.4500000000000002</v>
      </c>
      <c r="G41" s="38" t="s">
        <v>1006</v>
      </c>
      <c r="H41" s="38" t="s">
        <v>1383</v>
      </c>
      <c r="I41" s="42" t="s">
        <v>1010</v>
      </c>
      <c r="J41" s="27" t="s">
        <v>1703</v>
      </c>
    </row>
    <row r="42" spans="1:10">
      <c r="A42" s="37" t="s">
        <v>1001</v>
      </c>
      <c r="B42" s="27"/>
      <c r="C42" s="27" t="s">
        <v>1274</v>
      </c>
      <c r="D42" s="27"/>
      <c r="E42" s="27" t="s">
        <v>1005</v>
      </c>
      <c r="F42" s="47">
        <v>2.4500000000000002</v>
      </c>
      <c r="G42" s="38" t="s">
        <v>1006</v>
      </c>
      <c r="H42" s="38" t="s">
        <v>1383</v>
      </c>
      <c r="I42" s="42" t="s">
        <v>1011</v>
      </c>
      <c r="J42" s="27" t="s">
        <v>1702</v>
      </c>
    </row>
    <row r="43" spans="1:10">
      <c r="A43" s="37" t="s">
        <v>1002</v>
      </c>
      <c r="B43" s="27"/>
      <c r="C43" s="27" t="s">
        <v>1275</v>
      </c>
      <c r="D43" s="27"/>
      <c r="E43" s="27" t="s">
        <v>1005</v>
      </c>
      <c r="F43" s="47">
        <v>2.4500000000000002</v>
      </c>
      <c r="G43" s="38" t="s">
        <v>1006</v>
      </c>
      <c r="H43" s="38" t="s">
        <v>1383</v>
      </c>
      <c r="I43" s="42" t="s">
        <v>1012</v>
      </c>
      <c r="J43" s="27" t="s">
        <v>1702</v>
      </c>
    </row>
    <row r="44" spans="1:10">
      <c r="A44" s="37" t="s">
        <v>1003</v>
      </c>
      <c r="B44" s="27"/>
      <c r="C44" s="27" t="s">
        <v>1276</v>
      </c>
      <c r="D44" s="27"/>
      <c r="E44" s="27" t="s">
        <v>1005</v>
      </c>
      <c r="F44" s="47">
        <v>2.4500000000000002</v>
      </c>
      <c r="G44" s="38" t="s">
        <v>1006</v>
      </c>
      <c r="H44" s="38" t="s">
        <v>1383</v>
      </c>
      <c r="I44" s="42" t="s">
        <v>1013</v>
      </c>
      <c r="J44" s="27" t="s">
        <v>1702</v>
      </c>
    </row>
    <row r="45" spans="1:10">
      <c r="A45" s="37" t="s">
        <v>1004</v>
      </c>
      <c r="B45" s="27"/>
      <c r="C45" s="27" t="s">
        <v>1277</v>
      </c>
      <c r="D45" s="27"/>
      <c r="E45" s="27" t="s">
        <v>1005</v>
      </c>
      <c r="F45" s="47">
        <v>2.4500000000000002</v>
      </c>
      <c r="G45" s="38" t="s">
        <v>1006</v>
      </c>
      <c r="H45" s="38" t="s">
        <v>1383</v>
      </c>
      <c r="I45" s="42" t="s">
        <v>1014</v>
      </c>
      <c r="J45" s="27" t="s">
        <v>1702</v>
      </c>
    </row>
    <row r="46" spans="1:10">
      <c r="A46" s="27" t="s">
        <v>1016</v>
      </c>
      <c r="B46" s="27"/>
      <c r="C46" s="27" t="s">
        <v>1278</v>
      </c>
      <c r="D46" s="27"/>
      <c r="E46" s="27" t="s">
        <v>1005</v>
      </c>
      <c r="F46" s="48">
        <v>2.4500000000000002</v>
      </c>
      <c r="G46" s="38" t="s">
        <v>1345</v>
      </c>
      <c r="H46" s="38" t="s">
        <v>1383</v>
      </c>
      <c r="I46" s="43" t="s">
        <v>1400</v>
      </c>
      <c r="J46" s="27" t="s">
        <v>1704</v>
      </c>
    </row>
    <row r="47" spans="1:10">
      <c r="A47" s="27" t="s">
        <v>1017</v>
      </c>
      <c r="B47" s="27"/>
      <c r="C47" s="27" t="s">
        <v>1279</v>
      </c>
      <c r="D47" s="27"/>
      <c r="E47" s="27" t="s">
        <v>1005</v>
      </c>
      <c r="F47" s="48">
        <v>2.4500000000000002</v>
      </c>
      <c r="G47" s="38" t="s">
        <v>1345</v>
      </c>
      <c r="H47" s="38" t="s">
        <v>1383</v>
      </c>
      <c r="I47" s="43" t="s">
        <v>1401</v>
      </c>
      <c r="J47" s="27" t="s">
        <v>1704</v>
      </c>
    </row>
    <row r="48" spans="1:10">
      <c r="A48" s="27" t="s">
        <v>1018</v>
      </c>
      <c r="B48" s="27"/>
      <c r="C48" s="27" t="s">
        <v>1280</v>
      </c>
      <c r="D48" s="27"/>
      <c r="E48" s="27" t="s">
        <v>1005</v>
      </c>
      <c r="F48" s="48">
        <v>2.4500000000000002</v>
      </c>
      <c r="G48" s="38" t="s">
        <v>1345</v>
      </c>
      <c r="H48" s="38" t="s">
        <v>1383</v>
      </c>
      <c r="I48" s="43" t="s">
        <v>1402</v>
      </c>
      <c r="J48" s="27" t="s">
        <v>1704</v>
      </c>
    </row>
    <row r="49" spans="1:10">
      <c r="A49" s="27" t="s">
        <v>1019</v>
      </c>
      <c r="B49" s="27"/>
      <c r="C49" s="27" t="s">
        <v>1281</v>
      </c>
      <c r="D49" s="27"/>
      <c r="E49" s="27" t="s">
        <v>1005</v>
      </c>
      <c r="F49" s="48">
        <v>2.4500000000000002</v>
      </c>
      <c r="G49" s="38" t="s">
        <v>1345</v>
      </c>
      <c r="H49" s="38" t="s">
        <v>1383</v>
      </c>
      <c r="I49" s="43" t="s">
        <v>1403</v>
      </c>
      <c r="J49" s="27" t="s">
        <v>1704</v>
      </c>
    </row>
    <row r="50" spans="1:10">
      <c r="A50" s="27"/>
      <c r="B50" s="27"/>
      <c r="C50" s="27" t="s">
        <v>1278</v>
      </c>
      <c r="D50" s="27"/>
      <c r="E50" s="27" t="s">
        <v>1005</v>
      </c>
      <c r="F50" s="48">
        <v>2.4500000000000002</v>
      </c>
      <c r="G50" s="38" t="s">
        <v>1346</v>
      </c>
      <c r="H50" s="38" t="s">
        <v>1383</v>
      </c>
      <c r="I50" s="42" t="s">
        <v>1404</v>
      </c>
      <c r="J50" s="27" t="s">
        <v>1705</v>
      </c>
    </row>
    <row r="51" spans="1:10">
      <c r="A51" s="27"/>
      <c r="B51" s="27"/>
      <c r="C51" s="27" t="s">
        <v>1282</v>
      </c>
      <c r="D51" s="27"/>
      <c r="E51" s="27" t="s">
        <v>1005</v>
      </c>
      <c r="F51" s="48">
        <v>2.4500000000000002</v>
      </c>
      <c r="G51" s="38" t="s">
        <v>1346</v>
      </c>
      <c r="H51" s="38" t="s">
        <v>1383</v>
      </c>
      <c r="I51" s="42" t="s">
        <v>1405</v>
      </c>
      <c r="J51" s="27" t="s">
        <v>1705</v>
      </c>
    </row>
    <row r="52" spans="1:10">
      <c r="A52" s="27"/>
      <c r="B52" s="27"/>
      <c r="C52" s="27" t="s">
        <v>1283</v>
      </c>
      <c r="D52" s="27"/>
      <c r="E52" s="27" t="s">
        <v>1005</v>
      </c>
      <c r="F52" s="48">
        <v>2.4500000000000002</v>
      </c>
      <c r="G52" s="38" t="s">
        <v>1346</v>
      </c>
      <c r="H52" s="38" t="s">
        <v>1383</v>
      </c>
      <c r="I52" s="42" t="s">
        <v>1406</v>
      </c>
      <c r="J52" s="27" t="s">
        <v>1705</v>
      </c>
    </row>
    <row r="53" spans="1:10">
      <c r="A53" s="27"/>
      <c r="B53" s="27"/>
      <c r="C53" s="27" t="s">
        <v>1274</v>
      </c>
      <c r="D53" s="27"/>
      <c r="E53" s="27" t="s">
        <v>1005</v>
      </c>
      <c r="F53" s="48">
        <v>2.4500000000000002</v>
      </c>
      <c r="G53" s="38" t="s">
        <v>1346</v>
      </c>
      <c r="H53" s="38" t="s">
        <v>1383</v>
      </c>
      <c r="I53" s="42" t="s">
        <v>1407</v>
      </c>
      <c r="J53" s="27" t="s">
        <v>1705</v>
      </c>
    </row>
    <row r="54" spans="1:10">
      <c r="A54" s="27"/>
      <c r="B54" s="27"/>
      <c r="C54" s="27" t="s">
        <v>1284</v>
      </c>
      <c r="D54" s="27"/>
      <c r="E54" s="27" t="s">
        <v>1005</v>
      </c>
      <c r="F54" s="48">
        <v>2.4500000000000002</v>
      </c>
      <c r="G54" s="38" t="s">
        <v>1346</v>
      </c>
      <c r="H54" s="38" t="s">
        <v>1383</v>
      </c>
      <c r="I54" s="42" t="s">
        <v>1408</v>
      </c>
      <c r="J54" s="27" t="s">
        <v>1705</v>
      </c>
    </row>
    <row r="55" spans="1:10">
      <c r="A55" s="27" t="s">
        <v>1020</v>
      </c>
      <c r="B55" s="27"/>
      <c r="C55" s="27" t="s">
        <v>1285</v>
      </c>
      <c r="D55" s="27"/>
      <c r="E55" s="27" t="s">
        <v>1005</v>
      </c>
      <c r="F55" s="48">
        <v>1.19</v>
      </c>
      <c r="G55" s="38" t="s">
        <v>1347</v>
      </c>
      <c r="H55" s="38" t="s">
        <v>1384</v>
      </c>
      <c r="I55" s="42" t="s">
        <v>1409</v>
      </c>
      <c r="J55" s="27" t="s">
        <v>1706</v>
      </c>
    </row>
    <row r="56" spans="1:10">
      <c r="A56" s="27" t="s">
        <v>1021</v>
      </c>
      <c r="B56" s="27"/>
      <c r="C56" s="27" t="s">
        <v>1286</v>
      </c>
      <c r="D56" s="27"/>
      <c r="E56" s="27" t="s">
        <v>1005</v>
      </c>
      <c r="F56" s="48">
        <v>1.19</v>
      </c>
      <c r="G56" s="38" t="s">
        <v>1347</v>
      </c>
      <c r="H56" s="38" t="s">
        <v>1384</v>
      </c>
      <c r="I56" s="42" t="s">
        <v>1410</v>
      </c>
      <c r="J56" s="27" t="s">
        <v>1706</v>
      </c>
    </row>
    <row r="57" spans="1:10">
      <c r="A57" s="27" t="s">
        <v>1022</v>
      </c>
      <c r="B57" s="27"/>
      <c r="C57" s="27" t="s">
        <v>1285</v>
      </c>
      <c r="D57" s="27"/>
      <c r="E57" s="27" t="s">
        <v>1005</v>
      </c>
      <c r="F57" s="48">
        <v>1.35</v>
      </c>
      <c r="G57" s="38" t="s">
        <v>1347</v>
      </c>
      <c r="H57" s="38" t="s">
        <v>1385</v>
      </c>
      <c r="I57" s="42" t="s">
        <v>1411</v>
      </c>
      <c r="J57" s="27" t="s">
        <v>1707</v>
      </c>
    </row>
    <row r="58" spans="1:10">
      <c r="A58" s="27" t="s">
        <v>1023</v>
      </c>
      <c r="B58" s="27"/>
      <c r="C58" s="27" t="s">
        <v>1286</v>
      </c>
      <c r="D58" s="27"/>
      <c r="E58" s="27" t="s">
        <v>1005</v>
      </c>
      <c r="F58" s="48">
        <v>1.35</v>
      </c>
      <c r="G58" s="38" t="s">
        <v>1347</v>
      </c>
      <c r="H58" s="38" t="s">
        <v>1385</v>
      </c>
      <c r="I58" s="42" t="s">
        <v>1412</v>
      </c>
      <c r="J58" s="27" t="s">
        <v>1707</v>
      </c>
    </row>
    <row r="59" spans="1:10">
      <c r="A59" s="27" t="s">
        <v>1024</v>
      </c>
      <c r="B59" s="27"/>
      <c r="C59" s="27" t="s">
        <v>1285</v>
      </c>
      <c r="D59" s="27"/>
      <c r="E59" s="27" t="s">
        <v>1005</v>
      </c>
      <c r="F59" s="48">
        <v>1.45</v>
      </c>
      <c r="G59" s="38" t="s">
        <v>1347</v>
      </c>
      <c r="H59" s="38" t="s">
        <v>1386</v>
      </c>
      <c r="I59" s="42" t="s">
        <v>1413</v>
      </c>
      <c r="J59" s="27" t="s">
        <v>1708</v>
      </c>
    </row>
    <row r="60" spans="1:10">
      <c r="A60" s="27" t="s">
        <v>1025</v>
      </c>
      <c r="B60" s="27"/>
      <c r="C60" s="27" t="s">
        <v>1286</v>
      </c>
      <c r="D60" s="27"/>
      <c r="E60" s="27" t="s">
        <v>1005</v>
      </c>
      <c r="F60" s="48">
        <v>1.45</v>
      </c>
      <c r="G60" s="38" t="s">
        <v>1347</v>
      </c>
      <c r="H60" s="38" t="s">
        <v>1386</v>
      </c>
      <c r="I60" s="42" t="s">
        <v>1414</v>
      </c>
      <c r="J60" s="27" t="s">
        <v>1708</v>
      </c>
    </row>
    <row r="61" spans="1:10">
      <c r="A61" s="27" t="s">
        <v>1026</v>
      </c>
      <c r="B61" s="27"/>
      <c r="C61" s="27" t="s">
        <v>1287</v>
      </c>
      <c r="D61" s="27"/>
      <c r="E61" s="27" t="s">
        <v>1005</v>
      </c>
      <c r="F61" s="48">
        <v>2.4500000000000002</v>
      </c>
      <c r="G61" s="38" t="s">
        <v>1348</v>
      </c>
      <c r="H61" s="38" t="s">
        <v>1383</v>
      </c>
      <c r="I61" s="42" t="s">
        <v>1415</v>
      </c>
      <c r="J61" s="27" t="s">
        <v>1709</v>
      </c>
    </row>
    <row r="62" spans="1:10">
      <c r="A62" s="27" t="s">
        <v>1027</v>
      </c>
      <c r="B62" s="27"/>
      <c r="C62" s="27" t="s">
        <v>1288</v>
      </c>
      <c r="D62" s="27"/>
      <c r="E62" s="27" t="s">
        <v>1005</v>
      </c>
      <c r="F62" s="48">
        <v>2.4500000000000002</v>
      </c>
      <c r="G62" s="38" t="s">
        <v>1348</v>
      </c>
      <c r="H62" s="38" t="s">
        <v>1383</v>
      </c>
      <c r="I62" s="42" t="s">
        <v>1416</v>
      </c>
      <c r="J62" s="27" t="s">
        <v>1709</v>
      </c>
    </row>
    <row r="63" spans="1:10">
      <c r="A63" s="27" t="s">
        <v>1028</v>
      </c>
      <c r="B63" s="27"/>
      <c r="C63" s="27" t="s">
        <v>1278</v>
      </c>
      <c r="D63" s="27"/>
      <c r="E63" s="27" t="s">
        <v>1005</v>
      </c>
      <c r="F63" s="48">
        <v>2.4500000000000002</v>
      </c>
      <c r="G63" s="38" t="s">
        <v>1349</v>
      </c>
      <c r="H63" s="38" t="s">
        <v>1383</v>
      </c>
      <c r="I63" s="42" t="s">
        <v>1417</v>
      </c>
      <c r="J63" s="27" t="s">
        <v>1710</v>
      </c>
    </row>
    <row r="64" spans="1:10">
      <c r="A64" s="27" t="s">
        <v>1029</v>
      </c>
      <c r="B64" s="27"/>
      <c r="C64" s="27" t="s">
        <v>1289</v>
      </c>
      <c r="D64" s="27"/>
      <c r="E64" s="27" t="s">
        <v>1005</v>
      </c>
      <c r="F64" s="48">
        <v>2.4500000000000002</v>
      </c>
      <c r="G64" s="38" t="s">
        <v>1349</v>
      </c>
      <c r="H64" s="38" t="s">
        <v>1383</v>
      </c>
      <c r="I64" s="42" t="s">
        <v>1418</v>
      </c>
      <c r="J64" s="27" t="s">
        <v>1710</v>
      </c>
    </row>
    <row r="65" spans="1:10">
      <c r="A65" s="27" t="s">
        <v>1030</v>
      </c>
      <c r="B65" s="27"/>
      <c r="C65" s="27" t="s">
        <v>1290</v>
      </c>
      <c r="D65" s="27"/>
      <c r="E65" s="27" t="s">
        <v>1005</v>
      </c>
      <c r="F65" s="48">
        <v>2.4500000000000002</v>
      </c>
      <c r="G65" s="38" t="s">
        <v>1349</v>
      </c>
      <c r="H65" s="38" t="s">
        <v>1383</v>
      </c>
      <c r="I65" s="42" t="s">
        <v>1419</v>
      </c>
      <c r="J65" s="27" t="s">
        <v>1710</v>
      </c>
    </row>
    <row r="66" spans="1:10">
      <c r="A66" s="27" t="s">
        <v>1031</v>
      </c>
      <c r="B66" s="27"/>
      <c r="C66" s="27" t="s">
        <v>1291</v>
      </c>
      <c r="D66" s="27"/>
      <c r="E66" s="27" t="s">
        <v>1005</v>
      </c>
      <c r="F66" s="48">
        <v>2.4500000000000002</v>
      </c>
      <c r="G66" s="38" t="s">
        <v>1349</v>
      </c>
      <c r="H66" s="38" t="s">
        <v>1383</v>
      </c>
      <c r="I66" s="42" t="s">
        <v>1420</v>
      </c>
      <c r="J66" s="27" t="s">
        <v>1710</v>
      </c>
    </row>
    <row r="67" spans="1:10">
      <c r="A67" s="27" t="s">
        <v>1032</v>
      </c>
      <c r="B67" s="27"/>
      <c r="C67" s="27" t="s">
        <v>1292</v>
      </c>
      <c r="D67" s="27"/>
      <c r="E67" s="27" t="s">
        <v>1005</v>
      </c>
      <c r="F67" s="48">
        <v>1.45</v>
      </c>
      <c r="G67" s="27" t="s">
        <v>1350</v>
      </c>
      <c r="H67" s="38" t="s">
        <v>1386</v>
      </c>
      <c r="I67" s="42" t="s">
        <v>1421</v>
      </c>
      <c r="J67" s="27" t="s">
        <v>1711</v>
      </c>
    </row>
    <row r="68" spans="1:10">
      <c r="A68" s="27" t="s">
        <v>1033</v>
      </c>
      <c r="B68" s="27"/>
      <c r="C68" s="27" t="s">
        <v>1281</v>
      </c>
      <c r="D68" s="27"/>
      <c r="E68" s="27" t="s">
        <v>1005</v>
      </c>
      <c r="F68" s="48">
        <v>1.45</v>
      </c>
      <c r="G68" s="27" t="s">
        <v>1350</v>
      </c>
      <c r="H68" s="38" t="s">
        <v>1386</v>
      </c>
      <c r="I68" s="42" t="s">
        <v>1422</v>
      </c>
      <c r="J68" s="27" t="s">
        <v>1711</v>
      </c>
    </row>
    <row r="69" spans="1:10">
      <c r="A69" s="27" t="s">
        <v>1034</v>
      </c>
      <c r="B69" s="27"/>
      <c r="C69" s="27" t="s">
        <v>1293</v>
      </c>
      <c r="D69" s="27"/>
      <c r="E69" s="27" t="s">
        <v>1005</v>
      </c>
      <c r="F69" s="48">
        <v>1.45</v>
      </c>
      <c r="G69" s="27" t="s">
        <v>1350</v>
      </c>
      <c r="H69" s="38" t="s">
        <v>1386</v>
      </c>
      <c r="I69" s="42" t="s">
        <v>1423</v>
      </c>
      <c r="J69" s="27" t="s">
        <v>1711</v>
      </c>
    </row>
    <row r="70" spans="1:10">
      <c r="A70" s="27" t="s">
        <v>1035</v>
      </c>
      <c r="B70" s="27"/>
      <c r="C70" s="27" t="s">
        <v>1294</v>
      </c>
      <c r="D70" s="27"/>
      <c r="E70" s="27" t="s">
        <v>1005</v>
      </c>
      <c r="F70" s="48">
        <v>1.45</v>
      </c>
      <c r="G70" s="27" t="s">
        <v>1350</v>
      </c>
      <c r="H70" s="38" t="s">
        <v>1386</v>
      </c>
      <c r="I70" s="42" t="s">
        <v>1424</v>
      </c>
      <c r="J70" s="27" t="s">
        <v>1711</v>
      </c>
    </row>
    <row r="71" spans="1:10">
      <c r="A71" s="27" t="s">
        <v>1036</v>
      </c>
      <c r="B71" s="27"/>
      <c r="C71" s="27" t="s">
        <v>1295</v>
      </c>
      <c r="D71" s="27"/>
      <c r="E71" s="27" t="s">
        <v>1005</v>
      </c>
      <c r="F71" s="48">
        <v>1.45</v>
      </c>
      <c r="G71" s="27" t="s">
        <v>1350</v>
      </c>
      <c r="H71" s="38" t="s">
        <v>1386</v>
      </c>
      <c r="I71" s="42" t="s">
        <v>1425</v>
      </c>
      <c r="J71" s="27" t="s">
        <v>1711</v>
      </c>
    </row>
    <row r="72" spans="1:10">
      <c r="A72" s="27" t="s">
        <v>1037</v>
      </c>
      <c r="B72" s="27"/>
      <c r="C72" s="27" t="s">
        <v>1296</v>
      </c>
      <c r="D72" s="27"/>
      <c r="E72" s="27" t="s">
        <v>1005</v>
      </c>
      <c r="F72" s="48">
        <v>1.45</v>
      </c>
      <c r="G72" s="27" t="s">
        <v>1350</v>
      </c>
      <c r="H72" s="38" t="s">
        <v>1386</v>
      </c>
      <c r="I72" s="42" t="s">
        <v>1426</v>
      </c>
      <c r="J72" s="27" t="s">
        <v>1711</v>
      </c>
    </row>
    <row r="73" spans="1:10">
      <c r="A73" s="27" t="s">
        <v>1038</v>
      </c>
      <c r="B73" s="27"/>
      <c r="C73" s="27" t="s">
        <v>1278</v>
      </c>
      <c r="D73" s="27"/>
      <c r="E73" s="27" t="s">
        <v>1005</v>
      </c>
      <c r="F73" s="48">
        <v>1.19</v>
      </c>
      <c r="G73" s="27" t="s">
        <v>1351</v>
      </c>
      <c r="H73" s="38" t="s">
        <v>1384</v>
      </c>
      <c r="I73" s="42" t="s">
        <v>1427</v>
      </c>
      <c r="J73" s="27" t="s">
        <v>1712</v>
      </c>
    </row>
    <row r="74" spans="1:10">
      <c r="A74" s="27" t="s">
        <v>1039</v>
      </c>
      <c r="B74" s="27"/>
      <c r="C74" s="27" t="s">
        <v>1279</v>
      </c>
      <c r="D74" s="27"/>
      <c r="E74" s="27" t="s">
        <v>1005</v>
      </c>
      <c r="F74" s="48">
        <v>1.19</v>
      </c>
      <c r="G74" s="27" t="s">
        <v>1351</v>
      </c>
      <c r="H74" s="38" t="s">
        <v>1384</v>
      </c>
      <c r="I74" s="42" t="s">
        <v>1428</v>
      </c>
      <c r="J74" s="27" t="s">
        <v>1712</v>
      </c>
    </row>
    <row r="75" spans="1:10">
      <c r="A75" s="27" t="s">
        <v>1040</v>
      </c>
      <c r="B75" s="27"/>
      <c r="C75" s="27" t="s">
        <v>1297</v>
      </c>
      <c r="D75" s="27"/>
      <c r="E75" s="27" t="s">
        <v>1005</v>
      </c>
      <c r="F75" s="48">
        <v>1.19</v>
      </c>
      <c r="G75" s="27" t="s">
        <v>1351</v>
      </c>
      <c r="H75" s="38" t="s">
        <v>1384</v>
      </c>
      <c r="I75" s="42" t="s">
        <v>1429</v>
      </c>
      <c r="J75" s="27" t="s">
        <v>1712</v>
      </c>
    </row>
    <row r="76" spans="1:10">
      <c r="A76" s="27" t="s">
        <v>1041</v>
      </c>
      <c r="B76" s="27"/>
      <c r="C76" s="27" t="s">
        <v>1292</v>
      </c>
      <c r="D76" s="27"/>
      <c r="E76" s="27" t="s">
        <v>1005</v>
      </c>
      <c r="F76" s="48">
        <v>1.19</v>
      </c>
      <c r="G76" s="27" t="s">
        <v>1351</v>
      </c>
      <c r="H76" s="38" t="s">
        <v>1384</v>
      </c>
      <c r="I76" s="42" t="s">
        <v>1430</v>
      </c>
      <c r="J76" s="27" t="s">
        <v>1712</v>
      </c>
    </row>
    <row r="77" spans="1:10">
      <c r="A77" s="27" t="s">
        <v>1042</v>
      </c>
      <c r="B77" s="27"/>
      <c r="C77" s="27" t="s">
        <v>1278</v>
      </c>
      <c r="D77" s="27"/>
      <c r="E77" s="27" t="s">
        <v>1005</v>
      </c>
      <c r="F77" s="48">
        <v>1.35</v>
      </c>
      <c r="G77" s="27" t="s">
        <v>1351</v>
      </c>
      <c r="H77" s="38" t="s">
        <v>1385</v>
      </c>
      <c r="I77" s="42" t="s">
        <v>1431</v>
      </c>
      <c r="J77" s="27" t="s">
        <v>1713</v>
      </c>
    </row>
    <row r="78" spans="1:10">
      <c r="A78" s="27" t="s">
        <v>1043</v>
      </c>
      <c r="B78" s="27"/>
      <c r="C78" s="27" t="s">
        <v>1279</v>
      </c>
      <c r="D78" s="27"/>
      <c r="E78" s="27" t="s">
        <v>1005</v>
      </c>
      <c r="F78" s="48">
        <v>1.35</v>
      </c>
      <c r="G78" s="27" t="s">
        <v>1351</v>
      </c>
      <c r="H78" s="38" t="s">
        <v>1385</v>
      </c>
      <c r="I78" s="42" t="s">
        <v>1432</v>
      </c>
      <c r="J78" s="27" t="s">
        <v>1713</v>
      </c>
    </row>
    <row r="79" spans="1:10">
      <c r="A79" s="27" t="s">
        <v>1044</v>
      </c>
      <c r="B79" s="27"/>
      <c r="C79" s="27" t="s">
        <v>1297</v>
      </c>
      <c r="D79" s="27"/>
      <c r="E79" s="27" t="s">
        <v>1005</v>
      </c>
      <c r="F79" s="48">
        <v>1.35</v>
      </c>
      <c r="G79" s="27" t="s">
        <v>1351</v>
      </c>
      <c r="H79" s="38" t="s">
        <v>1385</v>
      </c>
      <c r="I79" s="42" t="s">
        <v>1433</v>
      </c>
      <c r="J79" s="27" t="s">
        <v>1713</v>
      </c>
    </row>
    <row r="80" spans="1:10">
      <c r="A80" s="27" t="s">
        <v>1045</v>
      </c>
      <c r="B80" s="27"/>
      <c r="C80" s="27" t="s">
        <v>1292</v>
      </c>
      <c r="D80" s="27"/>
      <c r="E80" s="27" t="s">
        <v>1005</v>
      </c>
      <c r="F80" s="48">
        <v>1.35</v>
      </c>
      <c r="G80" s="27" t="s">
        <v>1351</v>
      </c>
      <c r="H80" s="38" t="s">
        <v>1385</v>
      </c>
      <c r="I80" s="42" t="s">
        <v>1434</v>
      </c>
      <c r="J80" s="27" t="s">
        <v>1713</v>
      </c>
    </row>
    <row r="81" spans="1:10">
      <c r="A81" s="27" t="s">
        <v>1046</v>
      </c>
      <c r="B81" s="27"/>
      <c r="C81" s="27" t="s">
        <v>1278</v>
      </c>
      <c r="D81" s="27"/>
      <c r="E81" s="27" t="s">
        <v>1005</v>
      </c>
      <c r="F81" s="48">
        <v>1.45</v>
      </c>
      <c r="G81" s="27" t="s">
        <v>1351</v>
      </c>
      <c r="H81" s="38" t="s">
        <v>1386</v>
      </c>
      <c r="I81" s="42" t="s">
        <v>1435</v>
      </c>
      <c r="J81" s="27" t="s">
        <v>1714</v>
      </c>
    </row>
    <row r="82" spans="1:10">
      <c r="A82" s="27" t="s">
        <v>1047</v>
      </c>
      <c r="B82" s="27"/>
      <c r="C82" s="27" t="s">
        <v>1279</v>
      </c>
      <c r="D82" s="27"/>
      <c r="E82" s="27" t="s">
        <v>1005</v>
      </c>
      <c r="F82" s="48">
        <v>1.45</v>
      </c>
      <c r="G82" s="27" t="s">
        <v>1351</v>
      </c>
      <c r="H82" s="38" t="s">
        <v>1386</v>
      </c>
      <c r="I82" s="42" t="s">
        <v>1436</v>
      </c>
      <c r="J82" s="27" t="s">
        <v>1714</v>
      </c>
    </row>
    <row r="83" spans="1:10">
      <c r="A83" s="27" t="s">
        <v>1048</v>
      </c>
      <c r="B83" s="27"/>
      <c r="C83" s="27" t="s">
        <v>1297</v>
      </c>
      <c r="D83" s="27"/>
      <c r="E83" s="27" t="s">
        <v>1005</v>
      </c>
      <c r="F83" s="48">
        <v>1.45</v>
      </c>
      <c r="G83" s="27" t="s">
        <v>1351</v>
      </c>
      <c r="H83" s="38" t="s">
        <v>1386</v>
      </c>
      <c r="I83" s="42" t="s">
        <v>1437</v>
      </c>
      <c r="J83" s="27" t="s">
        <v>1714</v>
      </c>
    </row>
    <row r="84" spans="1:10">
      <c r="A84" s="27" t="s">
        <v>1049</v>
      </c>
      <c r="B84" s="27"/>
      <c r="C84" s="27" t="s">
        <v>1292</v>
      </c>
      <c r="D84" s="27"/>
      <c r="E84" s="27" t="s">
        <v>1005</v>
      </c>
      <c r="F84" s="48">
        <v>1.45</v>
      </c>
      <c r="G84" s="27" t="s">
        <v>1351</v>
      </c>
      <c r="H84" s="38" t="s">
        <v>1386</v>
      </c>
      <c r="I84" s="42" t="s">
        <v>1438</v>
      </c>
      <c r="J84" s="27" t="s">
        <v>1714</v>
      </c>
    </row>
    <row r="85" spans="1:10">
      <c r="A85" s="27" t="s">
        <v>1050</v>
      </c>
      <c r="B85" s="27"/>
      <c r="C85" s="27" t="s">
        <v>1289</v>
      </c>
      <c r="D85" s="27"/>
      <c r="E85" s="27" t="s">
        <v>1005</v>
      </c>
      <c r="F85" s="49">
        <v>1.35</v>
      </c>
      <c r="G85" s="39" t="s">
        <v>1352</v>
      </c>
      <c r="H85" s="40" t="s">
        <v>1385</v>
      </c>
      <c r="I85" s="44" t="s">
        <v>1439</v>
      </c>
      <c r="J85" s="27" t="s">
        <v>1715</v>
      </c>
    </row>
    <row r="86" spans="1:10">
      <c r="A86" s="27" t="s">
        <v>1051</v>
      </c>
      <c r="B86" s="27"/>
      <c r="C86" s="27" t="s">
        <v>1298</v>
      </c>
      <c r="D86" s="27"/>
      <c r="E86" s="27" t="s">
        <v>1005</v>
      </c>
      <c r="F86" s="48">
        <v>1.35</v>
      </c>
      <c r="G86" s="27" t="s">
        <v>1352</v>
      </c>
      <c r="H86" s="38" t="s">
        <v>1385</v>
      </c>
      <c r="I86" s="42" t="s">
        <v>1440</v>
      </c>
      <c r="J86" s="27" t="s">
        <v>1715</v>
      </c>
    </row>
    <row r="87" spans="1:10">
      <c r="A87" s="27" t="s">
        <v>1052</v>
      </c>
      <c r="B87" s="27"/>
      <c r="C87" s="27" t="s">
        <v>1299</v>
      </c>
      <c r="D87" s="27"/>
      <c r="E87" s="27" t="s">
        <v>1005</v>
      </c>
      <c r="F87" s="48">
        <v>1.35</v>
      </c>
      <c r="G87" s="27" t="s">
        <v>1352</v>
      </c>
      <c r="H87" s="38" t="s">
        <v>1385</v>
      </c>
      <c r="I87" s="42" t="s">
        <v>1441</v>
      </c>
      <c r="J87" s="27" t="s">
        <v>1715</v>
      </c>
    </row>
    <row r="88" spans="1:10">
      <c r="A88" s="27" t="s">
        <v>1053</v>
      </c>
      <c r="B88" s="27"/>
      <c r="C88" s="27" t="s">
        <v>1300</v>
      </c>
      <c r="D88" s="27"/>
      <c r="E88" s="27" t="s">
        <v>1005</v>
      </c>
      <c r="F88" s="48">
        <v>1.35</v>
      </c>
      <c r="G88" s="27" t="s">
        <v>1352</v>
      </c>
      <c r="H88" s="38" t="s">
        <v>1385</v>
      </c>
      <c r="I88" s="42" t="s">
        <v>1442</v>
      </c>
      <c r="J88" s="27" t="s">
        <v>1715</v>
      </c>
    </row>
    <row r="89" spans="1:10">
      <c r="A89" s="27" t="s">
        <v>1054</v>
      </c>
      <c r="B89" s="27"/>
      <c r="C89" s="27" t="s">
        <v>1289</v>
      </c>
      <c r="D89" s="27"/>
      <c r="E89" s="27" t="s">
        <v>1005</v>
      </c>
      <c r="F89" s="48">
        <v>1.45</v>
      </c>
      <c r="G89" s="27" t="s">
        <v>1352</v>
      </c>
      <c r="H89" s="38" t="s">
        <v>1386</v>
      </c>
      <c r="I89" s="42" t="s">
        <v>1443</v>
      </c>
      <c r="J89" s="27" t="s">
        <v>1716</v>
      </c>
    </row>
    <row r="90" spans="1:10">
      <c r="A90" s="27" t="s">
        <v>1055</v>
      </c>
      <c r="B90" s="27"/>
      <c r="C90" s="27" t="s">
        <v>1298</v>
      </c>
      <c r="D90" s="27"/>
      <c r="E90" s="27" t="s">
        <v>1005</v>
      </c>
      <c r="F90" s="48">
        <v>1.45</v>
      </c>
      <c r="G90" s="27" t="s">
        <v>1352</v>
      </c>
      <c r="H90" s="38" t="s">
        <v>1386</v>
      </c>
      <c r="I90" s="42" t="s">
        <v>1444</v>
      </c>
      <c r="J90" s="27" t="s">
        <v>1716</v>
      </c>
    </row>
    <row r="91" spans="1:10">
      <c r="A91" s="27" t="s">
        <v>1056</v>
      </c>
      <c r="B91" s="27"/>
      <c r="C91" s="27" t="s">
        <v>1299</v>
      </c>
      <c r="D91" s="27"/>
      <c r="E91" s="27" t="s">
        <v>1005</v>
      </c>
      <c r="F91" s="48">
        <v>1.45</v>
      </c>
      <c r="G91" s="27" t="s">
        <v>1352</v>
      </c>
      <c r="H91" s="38" t="s">
        <v>1386</v>
      </c>
      <c r="I91" s="42" t="s">
        <v>1445</v>
      </c>
      <c r="J91" s="27" t="s">
        <v>1716</v>
      </c>
    </row>
    <row r="92" spans="1:10">
      <c r="A92" s="27" t="s">
        <v>1057</v>
      </c>
      <c r="B92" s="27"/>
      <c r="C92" s="27" t="s">
        <v>1300</v>
      </c>
      <c r="D92" s="27"/>
      <c r="E92" s="27" t="s">
        <v>1005</v>
      </c>
      <c r="F92" s="48">
        <v>1.45</v>
      </c>
      <c r="G92" s="27" t="s">
        <v>1352</v>
      </c>
      <c r="H92" s="38" t="s">
        <v>1386</v>
      </c>
      <c r="I92" s="42" t="s">
        <v>1446</v>
      </c>
      <c r="J92" s="27" t="s">
        <v>1716</v>
      </c>
    </row>
    <row r="93" spans="1:10">
      <c r="A93" s="27" t="s">
        <v>1058</v>
      </c>
      <c r="B93" s="27"/>
      <c r="C93" s="27" t="s">
        <v>1301</v>
      </c>
      <c r="D93" s="27"/>
      <c r="E93" s="27" t="s">
        <v>1005</v>
      </c>
      <c r="F93" s="48">
        <v>1.19</v>
      </c>
      <c r="G93" s="27" t="s">
        <v>1353</v>
      </c>
      <c r="H93" s="38" t="s">
        <v>1384</v>
      </c>
      <c r="I93" s="42" t="s">
        <v>1447</v>
      </c>
      <c r="J93" s="27" t="s">
        <v>1717</v>
      </c>
    </row>
    <row r="94" spans="1:10">
      <c r="A94" s="27" t="s">
        <v>1059</v>
      </c>
      <c r="B94" s="27"/>
      <c r="C94" s="27" t="s">
        <v>1286</v>
      </c>
      <c r="D94" s="27"/>
      <c r="E94" s="27" t="s">
        <v>1005</v>
      </c>
      <c r="F94" s="48">
        <v>1.19</v>
      </c>
      <c r="G94" s="27" t="s">
        <v>1353</v>
      </c>
      <c r="H94" s="38" t="s">
        <v>1384</v>
      </c>
      <c r="I94" s="42" t="s">
        <v>1448</v>
      </c>
      <c r="J94" s="27" t="s">
        <v>1717</v>
      </c>
    </row>
    <row r="95" spans="1:10">
      <c r="A95" s="27" t="s">
        <v>1060</v>
      </c>
      <c r="B95" s="27"/>
      <c r="C95" s="27" t="s">
        <v>1285</v>
      </c>
      <c r="D95" s="27"/>
      <c r="E95" s="27" t="s">
        <v>1005</v>
      </c>
      <c r="F95" s="48">
        <v>1.19</v>
      </c>
      <c r="G95" s="27" t="s">
        <v>1353</v>
      </c>
      <c r="H95" s="38" t="s">
        <v>1384</v>
      </c>
      <c r="I95" s="42" t="s">
        <v>1449</v>
      </c>
      <c r="J95" s="27" t="s">
        <v>1717</v>
      </c>
    </row>
    <row r="96" spans="1:10">
      <c r="A96" s="27" t="s">
        <v>1061</v>
      </c>
      <c r="B96" s="27"/>
      <c r="C96" s="27" t="s">
        <v>1302</v>
      </c>
      <c r="D96" s="27"/>
      <c r="E96" s="27" t="s">
        <v>1005</v>
      </c>
      <c r="F96" s="48">
        <v>1.19</v>
      </c>
      <c r="G96" s="27" t="s">
        <v>1353</v>
      </c>
      <c r="H96" s="38" t="s">
        <v>1384</v>
      </c>
      <c r="I96" s="42" t="s">
        <v>1450</v>
      </c>
      <c r="J96" s="27" t="s">
        <v>1717</v>
      </c>
    </row>
    <row r="97" spans="1:10">
      <c r="A97" s="27" t="s">
        <v>1062</v>
      </c>
      <c r="B97" s="27"/>
      <c r="C97" s="27" t="s">
        <v>1303</v>
      </c>
      <c r="D97" s="27"/>
      <c r="E97" s="27" t="s">
        <v>1005</v>
      </c>
      <c r="F97" s="48">
        <v>1.19</v>
      </c>
      <c r="G97" s="27" t="s">
        <v>1353</v>
      </c>
      <c r="H97" s="38" t="s">
        <v>1384</v>
      </c>
      <c r="I97" s="42" t="s">
        <v>1451</v>
      </c>
      <c r="J97" s="27" t="s">
        <v>1717</v>
      </c>
    </row>
    <row r="98" spans="1:10">
      <c r="A98" s="27" t="s">
        <v>1063</v>
      </c>
      <c r="B98" s="27"/>
      <c r="C98" s="27" t="s">
        <v>1304</v>
      </c>
      <c r="D98" s="27"/>
      <c r="E98" s="27" t="s">
        <v>1005</v>
      </c>
      <c r="F98" s="48">
        <v>1.59</v>
      </c>
      <c r="G98" s="38" t="s">
        <v>1280</v>
      </c>
      <c r="H98" s="38" t="s">
        <v>1387</v>
      </c>
      <c r="I98" s="42" t="s">
        <v>1452</v>
      </c>
      <c r="J98" s="27" t="s">
        <v>1718</v>
      </c>
    </row>
    <row r="99" spans="1:10">
      <c r="A99" s="27" t="s">
        <v>1064</v>
      </c>
      <c r="B99" s="27"/>
      <c r="C99" s="27" t="s">
        <v>1305</v>
      </c>
      <c r="D99" s="27"/>
      <c r="E99" s="27" t="s">
        <v>1005</v>
      </c>
      <c r="F99" s="48">
        <v>1.59</v>
      </c>
      <c r="G99" s="38" t="s">
        <v>1280</v>
      </c>
      <c r="H99" s="38" t="s">
        <v>1387</v>
      </c>
      <c r="I99" s="42" t="s">
        <v>1453</v>
      </c>
      <c r="J99" s="27" t="s">
        <v>1718</v>
      </c>
    </row>
    <row r="100" spans="1:10">
      <c r="A100" s="27" t="s">
        <v>1065</v>
      </c>
      <c r="B100" s="27"/>
      <c r="C100" s="27" t="s">
        <v>1306</v>
      </c>
      <c r="D100" s="27"/>
      <c r="E100" s="27" t="s">
        <v>1005</v>
      </c>
      <c r="F100" s="48">
        <v>1.59</v>
      </c>
      <c r="G100" s="38" t="s">
        <v>1280</v>
      </c>
      <c r="H100" s="38" t="s">
        <v>1387</v>
      </c>
      <c r="I100" s="42" t="s">
        <v>1454</v>
      </c>
      <c r="J100" s="27" t="s">
        <v>1718</v>
      </c>
    </row>
    <row r="101" spans="1:10">
      <c r="A101" s="27" t="s">
        <v>1066</v>
      </c>
      <c r="B101" s="27"/>
      <c r="C101" s="27" t="s">
        <v>1307</v>
      </c>
      <c r="D101" s="27"/>
      <c r="E101" s="27" t="s">
        <v>1005</v>
      </c>
      <c r="F101" s="48">
        <v>1.59</v>
      </c>
      <c r="G101" s="38" t="s">
        <v>1280</v>
      </c>
      <c r="H101" s="38" t="s">
        <v>1387</v>
      </c>
      <c r="I101" s="42" t="s">
        <v>1455</v>
      </c>
      <c r="J101" s="27" t="s">
        <v>1718</v>
      </c>
    </row>
    <row r="102" spans="1:10">
      <c r="A102" s="27" t="s">
        <v>1067</v>
      </c>
      <c r="B102" s="27"/>
      <c r="C102" s="27" t="s">
        <v>1308</v>
      </c>
      <c r="D102" s="27"/>
      <c r="E102" s="27" t="s">
        <v>1005</v>
      </c>
      <c r="F102" s="48">
        <v>1.59</v>
      </c>
      <c r="G102" s="38" t="s">
        <v>1280</v>
      </c>
      <c r="H102" s="38" t="s">
        <v>1387</v>
      </c>
      <c r="I102" s="42" t="s">
        <v>1456</v>
      </c>
      <c r="J102" s="27" t="s">
        <v>1718</v>
      </c>
    </row>
    <row r="103" spans="1:10">
      <c r="A103" s="27" t="s">
        <v>1068</v>
      </c>
      <c r="B103" s="27"/>
      <c r="C103" s="27" t="s">
        <v>1304</v>
      </c>
      <c r="D103" s="27"/>
      <c r="E103" s="27" t="s">
        <v>1005</v>
      </c>
      <c r="F103" s="48">
        <v>2.4500000000000002</v>
      </c>
      <c r="G103" s="38" t="s">
        <v>1280</v>
      </c>
      <c r="H103" s="38" t="s">
        <v>1383</v>
      </c>
      <c r="I103" s="43" t="s">
        <v>1457</v>
      </c>
      <c r="J103" s="27" t="s">
        <v>1719</v>
      </c>
    </row>
    <row r="104" spans="1:10">
      <c r="A104" s="27" t="s">
        <v>1069</v>
      </c>
      <c r="B104" s="27"/>
      <c r="C104" s="27" t="s">
        <v>1305</v>
      </c>
      <c r="D104" s="27"/>
      <c r="E104" s="27" t="s">
        <v>1005</v>
      </c>
      <c r="F104" s="48">
        <v>2.4500000000000002</v>
      </c>
      <c r="G104" s="38" t="s">
        <v>1280</v>
      </c>
      <c r="H104" s="38" t="s">
        <v>1383</v>
      </c>
      <c r="I104" s="43" t="s">
        <v>1458</v>
      </c>
      <c r="J104" s="27" t="s">
        <v>1719</v>
      </c>
    </row>
    <row r="105" spans="1:10">
      <c r="A105" s="27" t="s">
        <v>1070</v>
      </c>
      <c r="B105" s="27"/>
      <c r="C105" s="27" t="s">
        <v>1306</v>
      </c>
      <c r="D105" s="27"/>
      <c r="E105" s="27" t="s">
        <v>1005</v>
      </c>
      <c r="F105" s="48">
        <v>2.4500000000000002</v>
      </c>
      <c r="G105" s="38" t="s">
        <v>1280</v>
      </c>
      <c r="H105" s="38" t="s">
        <v>1383</v>
      </c>
      <c r="I105" s="43" t="s">
        <v>1459</v>
      </c>
      <c r="J105" s="27" t="s">
        <v>1719</v>
      </c>
    </row>
    <row r="106" spans="1:10">
      <c r="A106" s="27" t="s">
        <v>1071</v>
      </c>
      <c r="B106" s="27"/>
      <c r="C106" s="27" t="s">
        <v>1307</v>
      </c>
      <c r="D106" s="27"/>
      <c r="E106" s="27" t="s">
        <v>1005</v>
      </c>
      <c r="F106" s="48">
        <v>2.4500000000000002</v>
      </c>
      <c r="G106" s="38" t="s">
        <v>1280</v>
      </c>
      <c r="H106" s="38" t="s">
        <v>1383</v>
      </c>
      <c r="I106" s="43" t="s">
        <v>1460</v>
      </c>
      <c r="J106" s="27" t="s">
        <v>1719</v>
      </c>
    </row>
    <row r="107" spans="1:10">
      <c r="A107" s="27" t="s">
        <v>1072</v>
      </c>
      <c r="B107" s="27"/>
      <c r="C107" s="27" t="s">
        <v>1308</v>
      </c>
      <c r="D107" s="27"/>
      <c r="E107" s="27" t="s">
        <v>1005</v>
      </c>
      <c r="F107" s="48">
        <v>2.4500000000000002</v>
      </c>
      <c r="G107" s="38" t="s">
        <v>1280</v>
      </c>
      <c r="H107" s="38" t="s">
        <v>1383</v>
      </c>
      <c r="I107" s="43" t="s">
        <v>1461</v>
      </c>
      <c r="J107" s="27" t="s">
        <v>1719</v>
      </c>
    </row>
    <row r="108" spans="1:10">
      <c r="A108" s="27" t="s">
        <v>1073</v>
      </c>
      <c r="B108" s="27"/>
      <c r="C108" s="27" t="s">
        <v>1278</v>
      </c>
      <c r="D108" s="27"/>
      <c r="E108" s="27" t="s">
        <v>1005</v>
      </c>
      <c r="F108" s="48">
        <v>1.35</v>
      </c>
      <c r="G108" s="38" t="s">
        <v>1354</v>
      </c>
      <c r="H108" s="38" t="s">
        <v>1385</v>
      </c>
      <c r="I108" s="42" t="s">
        <v>1462</v>
      </c>
      <c r="J108" s="27" t="s">
        <v>1720</v>
      </c>
    </row>
    <row r="109" spans="1:10">
      <c r="A109" s="27" t="s">
        <v>1074</v>
      </c>
      <c r="B109" s="27"/>
      <c r="C109" s="27" t="s">
        <v>1309</v>
      </c>
      <c r="D109" s="27"/>
      <c r="E109" s="27" t="s">
        <v>1005</v>
      </c>
      <c r="F109" s="48">
        <v>1.35</v>
      </c>
      <c r="G109" s="38" t="s">
        <v>1354</v>
      </c>
      <c r="H109" s="38" t="s">
        <v>1385</v>
      </c>
      <c r="I109" s="42" t="s">
        <v>1463</v>
      </c>
      <c r="J109" s="27" t="s">
        <v>1720</v>
      </c>
    </row>
    <row r="110" spans="1:10">
      <c r="A110" s="27" t="s">
        <v>1075</v>
      </c>
      <c r="B110" s="27"/>
      <c r="C110" s="27" t="s">
        <v>1284</v>
      </c>
      <c r="D110" s="27"/>
      <c r="E110" s="27" t="s">
        <v>1005</v>
      </c>
      <c r="F110" s="48">
        <v>1.35</v>
      </c>
      <c r="G110" s="38" t="s">
        <v>1354</v>
      </c>
      <c r="H110" s="38" t="s">
        <v>1385</v>
      </c>
      <c r="I110" s="42" t="s">
        <v>1464</v>
      </c>
      <c r="J110" s="27" t="s">
        <v>1720</v>
      </c>
    </row>
    <row r="111" spans="1:10">
      <c r="A111" s="27" t="s">
        <v>1076</v>
      </c>
      <c r="B111" s="27"/>
      <c r="C111" s="27" t="s">
        <v>1277</v>
      </c>
      <c r="D111" s="27"/>
      <c r="E111" s="27" t="s">
        <v>1005</v>
      </c>
      <c r="F111" s="48">
        <v>1.35</v>
      </c>
      <c r="G111" s="38" t="s">
        <v>1354</v>
      </c>
      <c r="H111" s="38" t="s">
        <v>1385</v>
      </c>
      <c r="I111" s="42" t="s">
        <v>1465</v>
      </c>
      <c r="J111" s="27" t="s">
        <v>1720</v>
      </c>
    </row>
    <row r="112" spans="1:10">
      <c r="A112" s="27" t="s">
        <v>1077</v>
      </c>
      <c r="B112" s="27"/>
      <c r="C112" s="27" t="s">
        <v>1278</v>
      </c>
      <c r="D112" s="27"/>
      <c r="E112" s="27" t="s">
        <v>1005</v>
      </c>
      <c r="F112" s="48">
        <v>2.4500000000000002</v>
      </c>
      <c r="G112" s="38" t="s">
        <v>1354</v>
      </c>
      <c r="H112" s="38" t="s">
        <v>1383</v>
      </c>
      <c r="I112" s="42" t="s">
        <v>1466</v>
      </c>
      <c r="J112" s="27" t="s">
        <v>1721</v>
      </c>
    </row>
    <row r="113" spans="1:10">
      <c r="A113" s="27" t="s">
        <v>1078</v>
      </c>
      <c r="B113" s="27"/>
      <c r="C113" s="27" t="s">
        <v>1309</v>
      </c>
      <c r="D113" s="27"/>
      <c r="E113" s="27" t="s">
        <v>1005</v>
      </c>
      <c r="F113" s="48">
        <v>2.4500000000000002</v>
      </c>
      <c r="G113" s="38" t="s">
        <v>1354</v>
      </c>
      <c r="H113" s="38" t="s">
        <v>1383</v>
      </c>
      <c r="I113" s="42" t="s">
        <v>1467</v>
      </c>
      <c r="J113" s="27" t="s">
        <v>1721</v>
      </c>
    </row>
    <row r="114" spans="1:10">
      <c r="A114" s="27" t="s">
        <v>1079</v>
      </c>
      <c r="B114" s="27"/>
      <c r="C114" s="27" t="s">
        <v>1284</v>
      </c>
      <c r="D114" s="27"/>
      <c r="E114" s="27" t="s">
        <v>1005</v>
      </c>
      <c r="F114" s="48">
        <v>2.4500000000000002</v>
      </c>
      <c r="G114" s="38" t="s">
        <v>1354</v>
      </c>
      <c r="H114" s="38" t="s">
        <v>1383</v>
      </c>
      <c r="I114" s="42" t="s">
        <v>1468</v>
      </c>
      <c r="J114" s="27" t="s">
        <v>1721</v>
      </c>
    </row>
    <row r="115" spans="1:10">
      <c r="A115" s="27" t="s">
        <v>1080</v>
      </c>
      <c r="B115" s="27"/>
      <c r="C115" s="27" t="s">
        <v>1277</v>
      </c>
      <c r="D115" s="27"/>
      <c r="E115" s="27" t="s">
        <v>1005</v>
      </c>
      <c r="F115" s="48">
        <v>2.4500000000000002</v>
      </c>
      <c r="G115" s="38" t="s">
        <v>1354</v>
      </c>
      <c r="H115" s="38" t="s">
        <v>1383</v>
      </c>
      <c r="I115" s="42" t="s">
        <v>1469</v>
      </c>
      <c r="J115" s="27" t="s">
        <v>1721</v>
      </c>
    </row>
    <row r="116" spans="1:10">
      <c r="A116" s="27" t="s">
        <v>1081</v>
      </c>
      <c r="B116" s="27"/>
      <c r="C116" s="27" t="s">
        <v>1276</v>
      </c>
      <c r="D116" s="27"/>
      <c r="E116" s="27" t="s">
        <v>1005</v>
      </c>
      <c r="F116" s="48">
        <v>2.4500000000000002</v>
      </c>
      <c r="G116" s="27" t="s">
        <v>1355</v>
      </c>
      <c r="H116" s="38" t="s">
        <v>1383</v>
      </c>
      <c r="I116" s="42" t="s">
        <v>1470</v>
      </c>
      <c r="J116" s="27" t="s">
        <v>1722</v>
      </c>
    </row>
    <row r="117" spans="1:10">
      <c r="A117" s="27" t="s">
        <v>1082</v>
      </c>
      <c r="B117" s="27"/>
      <c r="C117" s="27" t="s">
        <v>1310</v>
      </c>
      <c r="D117" s="27"/>
      <c r="E117" s="27" t="s">
        <v>1005</v>
      </c>
      <c r="F117" s="48">
        <v>2.4500000000000002</v>
      </c>
      <c r="G117" s="27" t="s">
        <v>1355</v>
      </c>
      <c r="H117" s="38" t="s">
        <v>1383</v>
      </c>
      <c r="I117" s="42" t="s">
        <v>1471</v>
      </c>
      <c r="J117" s="27" t="s">
        <v>1722</v>
      </c>
    </row>
    <row r="118" spans="1:10">
      <c r="A118" s="27" t="s">
        <v>1083</v>
      </c>
      <c r="B118" s="27"/>
      <c r="C118" s="27" t="s">
        <v>1311</v>
      </c>
      <c r="D118" s="27"/>
      <c r="E118" s="27" t="s">
        <v>1005</v>
      </c>
      <c r="F118" s="48">
        <v>2.4500000000000002</v>
      </c>
      <c r="G118" s="27" t="s">
        <v>1355</v>
      </c>
      <c r="H118" s="38" t="s">
        <v>1383</v>
      </c>
      <c r="I118" s="42" t="s">
        <v>1472</v>
      </c>
      <c r="J118" s="27" t="s">
        <v>1722</v>
      </c>
    </row>
    <row r="119" spans="1:10">
      <c r="A119" s="27" t="s">
        <v>1084</v>
      </c>
      <c r="B119" s="27"/>
      <c r="C119" s="27" t="s">
        <v>1282</v>
      </c>
      <c r="D119" s="27"/>
      <c r="E119" s="27" t="s">
        <v>1005</v>
      </c>
      <c r="F119" s="48">
        <v>2.4500000000000002</v>
      </c>
      <c r="G119" s="27" t="s">
        <v>1355</v>
      </c>
      <c r="H119" s="38" t="s">
        <v>1383</v>
      </c>
      <c r="I119" s="42" t="s">
        <v>1473</v>
      </c>
      <c r="J119" s="27" t="s">
        <v>1722</v>
      </c>
    </row>
    <row r="120" spans="1:10">
      <c r="A120" s="27" t="s">
        <v>1085</v>
      </c>
      <c r="B120" s="27"/>
      <c r="C120" s="27" t="s">
        <v>1279</v>
      </c>
      <c r="D120" s="27"/>
      <c r="E120" s="27" t="s">
        <v>1005</v>
      </c>
      <c r="F120" s="48">
        <v>2.4500000000000002</v>
      </c>
      <c r="G120" s="27" t="s">
        <v>1355</v>
      </c>
      <c r="H120" s="38" t="s">
        <v>1383</v>
      </c>
      <c r="I120" s="42" t="s">
        <v>1474</v>
      </c>
      <c r="J120" s="27" t="s">
        <v>1722</v>
      </c>
    </row>
    <row r="121" spans="1:10">
      <c r="A121" s="27" t="s">
        <v>1086</v>
      </c>
      <c r="B121" s="27"/>
      <c r="C121" s="27" t="s">
        <v>1276</v>
      </c>
      <c r="D121" s="27"/>
      <c r="E121" s="27" t="s">
        <v>1005</v>
      </c>
      <c r="F121" s="48">
        <v>2.4500000000000002</v>
      </c>
      <c r="G121" s="27" t="s">
        <v>1355</v>
      </c>
      <c r="H121" s="38" t="s">
        <v>1383</v>
      </c>
      <c r="I121" s="42" t="s">
        <v>1475</v>
      </c>
      <c r="J121" s="27" t="s">
        <v>1723</v>
      </c>
    </row>
    <row r="122" spans="1:10">
      <c r="A122" s="27" t="s">
        <v>1087</v>
      </c>
      <c r="B122" s="27"/>
      <c r="C122" s="27" t="s">
        <v>1310</v>
      </c>
      <c r="D122" s="27"/>
      <c r="E122" s="27" t="s">
        <v>1005</v>
      </c>
      <c r="F122" s="48">
        <v>2.4500000000000002</v>
      </c>
      <c r="G122" s="27" t="s">
        <v>1355</v>
      </c>
      <c r="H122" s="38" t="s">
        <v>1383</v>
      </c>
      <c r="I122" s="42" t="s">
        <v>1476</v>
      </c>
      <c r="J122" s="27" t="s">
        <v>1723</v>
      </c>
    </row>
    <row r="123" spans="1:10">
      <c r="A123" s="27" t="s">
        <v>1088</v>
      </c>
      <c r="B123" s="27"/>
      <c r="C123" s="27" t="s">
        <v>1311</v>
      </c>
      <c r="D123" s="27"/>
      <c r="E123" s="27" t="s">
        <v>1005</v>
      </c>
      <c r="F123" s="48">
        <v>2.4500000000000002</v>
      </c>
      <c r="G123" s="27" t="s">
        <v>1355</v>
      </c>
      <c r="H123" s="38" t="s">
        <v>1383</v>
      </c>
      <c r="I123" s="42" t="s">
        <v>1477</v>
      </c>
      <c r="J123" s="27" t="s">
        <v>1723</v>
      </c>
    </row>
    <row r="124" spans="1:10">
      <c r="A124" s="27" t="s">
        <v>1089</v>
      </c>
      <c r="B124" s="27"/>
      <c r="C124" s="27" t="s">
        <v>1282</v>
      </c>
      <c r="D124" s="27"/>
      <c r="E124" s="27" t="s">
        <v>1005</v>
      </c>
      <c r="F124" s="48">
        <v>2.4500000000000002</v>
      </c>
      <c r="G124" s="27" t="s">
        <v>1355</v>
      </c>
      <c r="H124" s="38" t="s">
        <v>1383</v>
      </c>
      <c r="I124" s="42" t="s">
        <v>1478</v>
      </c>
      <c r="J124" s="27" t="s">
        <v>1723</v>
      </c>
    </row>
    <row r="125" spans="1:10">
      <c r="A125" s="27" t="s">
        <v>1090</v>
      </c>
      <c r="B125" s="27"/>
      <c r="C125" s="27" t="s">
        <v>1279</v>
      </c>
      <c r="D125" s="27"/>
      <c r="E125" s="27" t="s">
        <v>1005</v>
      </c>
      <c r="F125" s="48">
        <v>2.4500000000000002</v>
      </c>
      <c r="G125" s="27" t="s">
        <v>1355</v>
      </c>
      <c r="H125" s="38" t="s">
        <v>1383</v>
      </c>
      <c r="I125" s="42" t="s">
        <v>1479</v>
      </c>
      <c r="J125" s="27" t="s">
        <v>1723</v>
      </c>
    </row>
    <row r="126" spans="1:10">
      <c r="A126" s="27" t="s">
        <v>1091</v>
      </c>
      <c r="B126" s="27"/>
      <c r="C126" s="27" t="s">
        <v>1310</v>
      </c>
      <c r="D126" s="27"/>
      <c r="E126" s="27" t="s">
        <v>1005</v>
      </c>
      <c r="F126" s="48">
        <v>2.4500000000000002</v>
      </c>
      <c r="G126" s="27" t="s">
        <v>1356</v>
      </c>
      <c r="H126" s="38" t="s">
        <v>1383</v>
      </c>
      <c r="I126" s="42" t="s">
        <v>1480</v>
      </c>
      <c r="J126" s="27" t="s">
        <v>1724</v>
      </c>
    </row>
    <row r="127" spans="1:10">
      <c r="A127" s="27" t="s">
        <v>1092</v>
      </c>
      <c r="B127" s="27"/>
      <c r="C127" s="27" t="s">
        <v>1279</v>
      </c>
      <c r="D127" s="27"/>
      <c r="E127" s="27" t="s">
        <v>1005</v>
      </c>
      <c r="F127" s="48">
        <v>2.4500000000000002</v>
      </c>
      <c r="G127" s="27" t="s">
        <v>1356</v>
      </c>
      <c r="H127" s="38" t="s">
        <v>1383</v>
      </c>
      <c r="I127" s="42" t="s">
        <v>1481</v>
      </c>
      <c r="J127" s="27" t="s">
        <v>1724</v>
      </c>
    </row>
    <row r="128" spans="1:10">
      <c r="A128" s="27" t="s">
        <v>1093</v>
      </c>
      <c r="B128" s="27"/>
      <c r="C128" s="27" t="s">
        <v>1284</v>
      </c>
      <c r="D128" s="27"/>
      <c r="E128" s="27" t="s">
        <v>1005</v>
      </c>
      <c r="F128" s="48">
        <v>2.4500000000000002</v>
      </c>
      <c r="G128" s="27" t="s">
        <v>1356</v>
      </c>
      <c r="H128" s="38" t="s">
        <v>1383</v>
      </c>
      <c r="I128" s="42" t="s">
        <v>1482</v>
      </c>
      <c r="J128" s="27" t="s">
        <v>1724</v>
      </c>
    </row>
    <row r="129" spans="1:10">
      <c r="A129" s="27" t="s">
        <v>1094</v>
      </c>
      <c r="B129" s="27"/>
      <c r="C129" s="27" t="s">
        <v>1276</v>
      </c>
      <c r="D129" s="27"/>
      <c r="E129" s="27" t="s">
        <v>1005</v>
      </c>
      <c r="F129" s="48">
        <v>2.4500000000000002</v>
      </c>
      <c r="G129" s="27" t="s">
        <v>1356</v>
      </c>
      <c r="H129" s="38" t="s">
        <v>1383</v>
      </c>
      <c r="I129" s="42" t="s">
        <v>1483</v>
      </c>
      <c r="J129" s="27" t="s">
        <v>1724</v>
      </c>
    </row>
    <row r="130" spans="1:10">
      <c r="A130" s="27" t="s">
        <v>1095</v>
      </c>
      <c r="B130" s="27"/>
      <c r="C130" s="27" t="s">
        <v>1277</v>
      </c>
      <c r="D130" s="27"/>
      <c r="E130" s="27" t="s">
        <v>1005</v>
      </c>
      <c r="F130" s="48">
        <v>2.4500000000000002</v>
      </c>
      <c r="G130" s="27" t="s">
        <v>1356</v>
      </c>
      <c r="H130" s="38" t="s">
        <v>1383</v>
      </c>
      <c r="I130" s="42" t="s">
        <v>1484</v>
      </c>
      <c r="J130" s="27" t="s">
        <v>1724</v>
      </c>
    </row>
    <row r="131" spans="1:10">
      <c r="A131" s="27" t="s">
        <v>1096</v>
      </c>
      <c r="B131" s="27"/>
      <c r="C131" s="27" t="s">
        <v>1310</v>
      </c>
      <c r="D131" s="27"/>
      <c r="E131" s="27" t="s">
        <v>1005</v>
      </c>
      <c r="F131" s="48">
        <v>2.4500000000000002</v>
      </c>
      <c r="G131" s="27" t="s">
        <v>1357</v>
      </c>
      <c r="H131" s="38" t="s">
        <v>1383</v>
      </c>
      <c r="I131" s="42" t="s">
        <v>1485</v>
      </c>
      <c r="J131" s="27" t="s">
        <v>1725</v>
      </c>
    </row>
    <row r="132" spans="1:10">
      <c r="A132" s="27" t="s">
        <v>1097</v>
      </c>
      <c r="B132" s="27"/>
      <c r="C132" s="27" t="s">
        <v>1276</v>
      </c>
      <c r="D132" s="27"/>
      <c r="E132" s="27" t="s">
        <v>1005</v>
      </c>
      <c r="F132" s="48">
        <v>2.4500000000000002</v>
      </c>
      <c r="G132" s="27" t="s">
        <v>1357</v>
      </c>
      <c r="H132" s="38" t="s">
        <v>1383</v>
      </c>
      <c r="I132" s="42" t="s">
        <v>1486</v>
      </c>
      <c r="J132" s="27" t="s">
        <v>1725</v>
      </c>
    </row>
    <row r="133" spans="1:10">
      <c r="A133" s="27" t="s">
        <v>1098</v>
      </c>
      <c r="B133" s="27"/>
      <c r="C133" s="27" t="s">
        <v>1284</v>
      </c>
      <c r="D133" s="27"/>
      <c r="E133" s="27" t="s">
        <v>1005</v>
      </c>
      <c r="F133" s="48">
        <v>2.4500000000000002</v>
      </c>
      <c r="G133" s="27" t="s">
        <v>1357</v>
      </c>
      <c r="H133" s="38" t="s">
        <v>1383</v>
      </c>
      <c r="I133" s="42" t="s">
        <v>1487</v>
      </c>
      <c r="J133" s="27" t="s">
        <v>1725</v>
      </c>
    </row>
    <row r="134" spans="1:10">
      <c r="A134" s="27" t="s">
        <v>1099</v>
      </c>
      <c r="B134" s="27"/>
      <c r="C134" s="27" t="s">
        <v>1312</v>
      </c>
      <c r="D134" s="27"/>
      <c r="E134" s="27" t="s">
        <v>1005</v>
      </c>
      <c r="F134" s="48">
        <v>2.4500000000000002</v>
      </c>
      <c r="G134" s="27" t="s">
        <v>1357</v>
      </c>
      <c r="H134" s="38" t="s">
        <v>1383</v>
      </c>
      <c r="I134" s="42" t="s">
        <v>1488</v>
      </c>
      <c r="J134" s="27" t="s">
        <v>1725</v>
      </c>
    </row>
    <row r="135" spans="1:10">
      <c r="A135" s="27" t="s">
        <v>1100</v>
      </c>
      <c r="B135" s="27"/>
      <c r="C135" s="27" t="s">
        <v>1279</v>
      </c>
      <c r="D135" s="27"/>
      <c r="E135" s="27" t="s">
        <v>1005</v>
      </c>
      <c r="F135" s="48">
        <v>2.4500000000000002</v>
      </c>
      <c r="G135" s="27" t="s">
        <v>1357</v>
      </c>
      <c r="H135" s="38" t="s">
        <v>1383</v>
      </c>
      <c r="I135" s="42" t="s">
        <v>1489</v>
      </c>
      <c r="J135" s="27" t="s">
        <v>1725</v>
      </c>
    </row>
    <row r="136" spans="1:10">
      <c r="A136" s="27"/>
      <c r="B136" s="27"/>
      <c r="C136" s="27" t="s">
        <v>1310</v>
      </c>
      <c r="D136" s="27"/>
      <c r="E136" s="27" t="s">
        <v>1005</v>
      </c>
      <c r="F136" s="48">
        <v>2.4500000000000002</v>
      </c>
      <c r="G136" s="27" t="s">
        <v>1357</v>
      </c>
      <c r="H136" s="38" t="s">
        <v>1383</v>
      </c>
      <c r="I136" s="42" t="s">
        <v>1490</v>
      </c>
      <c r="J136" s="27" t="s">
        <v>1726</v>
      </c>
    </row>
    <row r="137" spans="1:10">
      <c r="A137" s="27"/>
      <c r="B137" s="27"/>
      <c r="C137" s="27" t="s">
        <v>1276</v>
      </c>
      <c r="D137" s="27"/>
      <c r="E137" s="27" t="s">
        <v>1005</v>
      </c>
      <c r="F137" s="48">
        <v>2.4500000000000002</v>
      </c>
      <c r="G137" s="27" t="s">
        <v>1357</v>
      </c>
      <c r="H137" s="38" t="s">
        <v>1383</v>
      </c>
      <c r="I137" s="42" t="s">
        <v>1491</v>
      </c>
      <c r="J137" s="27" t="s">
        <v>1726</v>
      </c>
    </row>
    <row r="138" spans="1:10">
      <c r="A138" s="27"/>
      <c r="B138" s="27"/>
      <c r="C138" s="27" t="s">
        <v>1284</v>
      </c>
      <c r="D138" s="27"/>
      <c r="E138" s="27" t="s">
        <v>1005</v>
      </c>
      <c r="F138" s="48">
        <v>2.4500000000000002</v>
      </c>
      <c r="G138" s="27" t="s">
        <v>1357</v>
      </c>
      <c r="H138" s="38" t="s">
        <v>1383</v>
      </c>
      <c r="I138" s="42" t="s">
        <v>1492</v>
      </c>
      <c r="J138" s="27" t="s">
        <v>1726</v>
      </c>
    </row>
    <row r="139" spans="1:10">
      <c r="A139" s="27"/>
      <c r="B139" s="27"/>
      <c r="C139" s="27" t="s">
        <v>1312</v>
      </c>
      <c r="D139" s="27"/>
      <c r="E139" s="27" t="s">
        <v>1005</v>
      </c>
      <c r="F139" s="48">
        <v>2.4500000000000002</v>
      </c>
      <c r="G139" s="27" t="s">
        <v>1357</v>
      </c>
      <c r="H139" s="38" t="s">
        <v>1383</v>
      </c>
      <c r="I139" s="42" t="s">
        <v>1493</v>
      </c>
      <c r="J139" s="27" t="s">
        <v>1726</v>
      </c>
    </row>
    <row r="140" spans="1:10">
      <c r="A140" s="27"/>
      <c r="B140" s="27"/>
      <c r="C140" s="27" t="s">
        <v>1279</v>
      </c>
      <c r="D140" s="27"/>
      <c r="E140" s="27" t="s">
        <v>1005</v>
      </c>
      <c r="F140" s="48">
        <v>2.4500000000000002</v>
      </c>
      <c r="G140" s="27" t="s">
        <v>1357</v>
      </c>
      <c r="H140" s="38" t="s">
        <v>1383</v>
      </c>
      <c r="I140" s="42" t="s">
        <v>1494</v>
      </c>
      <c r="J140" s="27" t="s">
        <v>1726</v>
      </c>
    </row>
    <row r="141" spans="1:10" ht="15.75">
      <c r="A141" s="27" t="s">
        <v>1101</v>
      </c>
      <c r="B141" s="27"/>
      <c r="C141" s="27" t="s">
        <v>1287</v>
      </c>
      <c r="D141" s="27"/>
      <c r="E141" s="27" t="s">
        <v>1005</v>
      </c>
      <c r="F141" s="48">
        <v>2.4500000000000002</v>
      </c>
      <c r="G141" s="27" t="s">
        <v>1358</v>
      </c>
      <c r="H141" s="41" t="s">
        <v>1383</v>
      </c>
      <c r="I141" s="42" t="s">
        <v>1495</v>
      </c>
      <c r="J141" s="27" t="s">
        <v>1727</v>
      </c>
    </row>
    <row r="142" spans="1:10" ht="15.75">
      <c r="A142" s="27" t="s">
        <v>1102</v>
      </c>
      <c r="B142" s="27"/>
      <c r="C142" s="27" t="s">
        <v>1313</v>
      </c>
      <c r="D142" s="27"/>
      <c r="E142" s="27" t="s">
        <v>1005</v>
      </c>
      <c r="F142" s="48">
        <v>2.4500000000000002</v>
      </c>
      <c r="G142" s="27" t="s">
        <v>1358</v>
      </c>
      <c r="H142" s="41" t="s">
        <v>1383</v>
      </c>
      <c r="I142" s="42" t="s">
        <v>1496</v>
      </c>
      <c r="J142" s="27" t="s">
        <v>1727</v>
      </c>
    </row>
    <row r="143" spans="1:10" ht="15.75">
      <c r="A143" s="27" t="s">
        <v>1103</v>
      </c>
      <c r="B143" s="27"/>
      <c r="C143" s="27" t="s">
        <v>1314</v>
      </c>
      <c r="D143" s="27"/>
      <c r="E143" s="27" t="s">
        <v>1005</v>
      </c>
      <c r="F143" s="48">
        <v>2.4500000000000002</v>
      </c>
      <c r="G143" s="27" t="s">
        <v>1358</v>
      </c>
      <c r="H143" s="41" t="s">
        <v>1383</v>
      </c>
      <c r="I143" s="42" t="s">
        <v>1497</v>
      </c>
      <c r="J143" s="27" t="s">
        <v>1727</v>
      </c>
    </row>
    <row r="144" spans="1:10" ht="15.75">
      <c r="A144" s="27" t="s">
        <v>1104</v>
      </c>
      <c r="B144" s="27"/>
      <c r="C144" s="27" t="s">
        <v>1284</v>
      </c>
      <c r="D144" s="27"/>
      <c r="E144" s="27" t="s">
        <v>1005</v>
      </c>
      <c r="F144" s="48">
        <v>2.4500000000000002</v>
      </c>
      <c r="G144" s="27" t="s">
        <v>1358</v>
      </c>
      <c r="H144" s="41" t="s">
        <v>1383</v>
      </c>
      <c r="I144" s="42" t="s">
        <v>1498</v>
      </c>
      <c r="J144" s="27" t="s">
        <v>1727</v>
      </c>
    </row>
    <row r="145" spans="1:10">
      <c r="A145" s="27" t="s">
        <v>1105</v>
      </c>
      <c r="B145" s="27"/>
      <c r="C145" s="27" t="s">
        <v>1310</v>
      </c>
      <c r="D145" s="27"/>
      <c r="E145" s="27" t="s">
        <v>1005</v>
      </c>
      <c r="F145" s="48">
        <v>1.35</v>
      </c>
      <c r="G145" s="27" t="s">
        <v>1359</v>
      </c>
      <c r="H145" s="38" t="s">
        <v>1388</v>
      </c>
      <c r="I145" s="42" t="s">
        <v>1499</v>
      </c>
      <c r="J145" s="27" t="s">
        <v>1728</v>
      </c>
    </row>
    <row r="146" spans="1:10">
      <c r="A146" s="27" t="s">
        <v>1106</v>
      </c>
      <c r="B146" s="27"/>
      <c r="C146" s="27" t="s">
        <v>1276</v>
      </c>
      <c r="D146" s="27"/>
      <c r="E146" s="27" t="s">
        <v>1005</v>
      </c>
      <c r="F146" s="48">
        <v>1.35</v>
      </c>
      <c r="G146" s="27" t="s">
        <v>1359</v>
      </c>
      <c r="H146" s="38" t="s">
        <v>1388</v>
      </c>
      <c r="I146" s="42" t="s">
        <v>1500</v>
      </c>
      <c r="J146" s="27" t="s">
        <v>1728</v>
      </c>
    </row>
    <row r="147" spans="1:10">
      <c r="A147" s="27" t="s">
        <v>1107</v>
      </c>
      <c r="B147" s="27"/>
      <c r="C147" s="27" t="s">
        <v>1278</v>
      </c>
      <c r="D147" s="27"/>
      <c r="E147" s="27" t="s">
        <v>1005</v>
      </c>
      <c r="F147" s="48">
        <v>1.35</v>
      </c>
      <c r="G147" s="27" t="s">
        <v>1359</v>
      </c>
      <c r="H147" s="38" t="s">
        <v>1388</v>
      </c>
      <c r="I147" s="42" t="s">
        <v>1501</v>
      </c>
      <c r="J147" s="27" t="s">
        <v>1728</v>
      </c>
    </row>
    <row r="148" spans="1:10">
      <c r="A148" s="27" t="s">
        <v>1108</v>
      </c>
      <c r="B148" s="27"/>
      <c r="C148" s="27" t="s">
        <v>1310</v>
      </c>
      <c r="D148" s="27"/>
      <c r="E148" s="27" t="s">
        <v>1005</v>
      </c>
      <c r="F148" s="48">
        <v>1.45</v>
      </c>
      <c r="G148" s="27" t="s">
        <v>1359</v>
      </c>
      <c r="H148" s="38" t="s">
        <v>1389</v>
      </c>
      <c r="I148" s="42" t="s">
        <v>1502</v>
      </c>
      <c r="J148" s="27" t="s">
        <v>1729</v>
      </c>
    </row>
    <row r="149" spans="1:10">
      <c r="A149" s="27" t="s">
        <v>1109</v>
      </c>
      <c r="B149" s="27"/>
      <c r="C149" s="27" t="s">
        <v>1276</v>
      </c>
      <c r="D149" s="27"/>
      <c r="E149" s="27" t="s">
        <v>1005</v>
      </c>
      <c r="F149" s="48">
        <v>1.45</v>
      </c>
      <c r="G149" s="27" t="s">
        <v>1359</v>
      </c>
      <c r="H149" s="38" t="s">
        <v>1389</v>
      </c>
      <c r="I149" s="42" t="s">
        <v>1503</v>
      </c>
      <c r="J149" s="27" t="s">
        <v>1729</v>
      </c>
    </row>
    <row r="150" spans="1:10">
      <c r="A150" s="27" t="s">
        <v>1110</v>
      </c>
      <c r="B150" s="27"/>
      <c r="C150" s="27" t="s">
        <v>1278</v>
      </c>
      <c r="D150" s="27"/>
      <c r="E150" s="27" t="s">
        <v>1005</v>
      </c>
      <c r="F150" s="48">
        <v>1.45</v>
      </c>
      <c r="G150" s="27" t="s">
        <v>1359</v>
      </c>
      <c r="H150" s="38" t="s">
        <v>1389</v>
      </c>
      <c r="I150" s="42" t="s">
        <v>1504</v>
      </c>
      <c r="J150" s="27" t="s">
        <v>1729</v>
      </c>
    </row>
    <row r="151" spans="1:10">
      <c r="A151" s="27" t="s">
        <v>1111</v>
      </c>
      <c r="B151" s="27"/>
      <c r="C151" s="27" t="s">
        <v>1278</v>
      </c>
      <c r="D151" s="27"/>
      <c r="E151" s="27" t="s">
        <v>1005</v>
      </c>
      <c r="F151" s="48">
        <v>1.45</v>
      </c>
      <c r="G151" s="27" t="s">
        <v>1360</v>
      </c>
      <c r="H151" s="27" t="s">
        <v>1390</v>
      </c>
      <c r="I151" s="43" t="s">
        <v>1505</v>
      </c>
      <c r="J151" s="27" t="s">
        <v>1730</v>
      </c>
    </row>
    <row r="152" spans="1:10">
      <c r="A152" s="27" t="s">
        <v>1112</v>
      </c>
      <c r="B152" s="27"/>
      <c r="C152" s="27" t="s">
        <v>1297</v>
      </c>
      <c r="D152" s="27"/>
      <c r="E152" s="27" t="s">
        <v>1005</v>
      </c>
      <c r="F152" s="48">
        <v>1.45</v>
      </c>
      <c r="G152" s="27" t="s">
        <v>1360</v>
      </c>
      <c r="H152" s="27" t="s">
        <v>1390</v>
      </c>
      <c r="I152" s="43" t="s">
        <v>1506</v>
      </c>
      <c r="J152" s="27" t="s">
        <v>1730</v>
      </c>
    </row>
    <row r="153" spans="1:10">
      <c r="A153" s="27" t="s">
        <v>1113</v>
      </c>
      <c r="B153" s="27"/>
      <c r="C153" s="27" t="s">
        <v>1281</v>
      </c>
      <c r="D153" s="27"/>
      <c r="E153" s="27" t="s">
        <v>1005</v>
      </c>
      <c r="F153" s="48">
        <v>1.45</v>
      </c>
      <c r="G153" s="27" t="s">
        <v>1360</v>
      </c>
      <c r="H153" s="27" t="s">
        <v>1390</v>
      </c>
      <c r="I153" s="43" t="s">
        <v>1507</v>
      </c>
      <c r="J153" s="27" t="s">
        <v>1730</v>
      </c>
    </row>
    <row r="154" spans="1:10">
      <c r="A154" s="27" t="s">
        <v>1114</v>
      </c>
      <c r="B154" s="27"/>
      <c r="C154" s="27" t="s">
        <v>1285</v>
      </c>
      <c r="D154" s="27"/>
      <c r="E154" s="27" t="s">
        <v>1005</v>
      </c>
      <c r="F154" s="48">
        <v>1.45</v>
      </c>
      <c r="G154" s="27" t="s">
        <v>1360</v>
      </c>
      <c r="H154" s="27" t="s">
        <v>1390</v>
      </c>
      <c r="I154" s="43" t="s">
        <v>1508</v>
      </c>
      <c r="J154" s="27" t="s">
        <v>1730</v>
      </c>
    </row>
    <row r="155" spans="1:10">
      <c r="A155" s="27" t="s">
        <v>1115</v>
      </c>
      <c r="B155" s="27"/>
      <c r="C155" s="27" t="s">
        <v>1314</v>
      </c>
      <c r="D155" s="27"/>
      <c r="E155" s="27" t="s">
        <v>1005</v>
      </c>
      <c r="F155" s="48">
        <v>1.45</v>
      </c>
      <c r="G155" s="27" t="s">
        <v>1360</v>
      </c>
      <c r="H155" s="27" t="s">
        <v>1390</v>
      </c>
      <c r="I155" s="43" t="s">
        <v>1509</v>
      </c>
      <c r="J155" s="27" t="s">
        <v>1730</v>
      </c>
    </row>
    <row r="156" spans="1:10" ht="15.75">
      <c r="A156" s="27" t="s">
        <v>1116</v>
      </c>
      <c r="B156" s="27"/>
      <c r="C156" s="27" t="s">
        <v>1301</v>
      </c>
      <c r="D156" s="27"/>
      <c r="E156" s="27" t="s">
        <v>1005</v>
      </c>
      <c r="F156" s="48">
        <v>3.45</v>
      </c>
      <c r="G156" s="27" t="s">
        <v>1361</v>
      </c>
      <c r="H156" s="41" t="s">
        <v>1391</v>
      </c>
      <c r="I156" s="43" t="s">
        <v>1510</v>
      </c>
      <c r="J156" s="27" t="s">
        <v>1731</v>
      </c>
    </row>
    <row r="157" spans="1:10" ht="15.75">
      <c r="A157" s="27" t="s">
        <v>1117</v>
      </c>
      <c r="B157" s="27"/>
      <c r="C157" s="27" t="s">
        <v>1285</v>
      </c>
      <c r="D157" s="27"/>
      <c r="E157" s="27" t="s">
        <v>1005</v>
      </c>
      <c r="F157" s="48">
        <v>3.45</v>
      </c>
      <c r="G157" s="27" t="s">
        <v>1361</v>
      </c>
      <c r="H157" s="41" t="s">
        <v>1391</v>
      </c>
      <c r="I157" s="43" t="s">
        <v>1511</v>
      </c>
      <c r="J157" s="27" t="s">
        <v>1731</v>
      </c>
    </row>
    <row r="158" spans="1:10" ht="15.75">
      <c r="A158" s="27" t="s">
        <v>1118</v>
      </c>
      <c r="B158" s="27"/>
      <c r="C158" s="27" t="s">
        <v>1303</v>
      </c>
      <c r="D158" s="27"/>
      <c r="E158" s="27" t="s">
        <v>1005</v>
      </c>
      <c r="F158" s="48">
        <v>3.45</v>
      </c>
      <c r="G158" s="27" t="s">
        <v>1361</v>
      </c>
      <c r="H158" s="41" t="s">
        <v>1391</v>
      </c>
      <c r="I158" s="43" t="s">
        <v>1512</v>
      </c>
      <c r="J158" s="27" t="s">
        <v>1731</v>
      </c>
    </row>
    <row r="159" spans="1:10" ht="15.75">
      <c r="A159" s="27" t="s">
        <v>1119</v>
      </c>
      <c r="B159" s="27"/>
      <c r="C159" s="27" t="s">
        <v>1315</v>
      </c>
      <c r="D159" s="27"/>
      <c r="E159" s="27" t="s">
        <v>1005</v>
      </c>
      <c r="F159" s="48">
        <v>3.45</v>
      </c>
      <c r="G159" s="27" t="s">
        <v>1361</v>
      </c>
      <c r="H159" s="41" t="s">
        <v>1391</v>
      </c>
      <c r="I159" s="43" t="s">
        <v>1513</v>
      </c>
      <c r="J159" s="27" t="s">
        <v>1731</v>
      </c>
    </row>
    <row r="160" spans="1:10">
      <c r="A160" s="27" t="s">
        <v>1120</v>
      </c>
      <c r="B160" s="27"/>
      <c r="C160" s="27" t="s">
        <v>1310</v>
      </c>
      <c r="D160" s="27"/>
      <c r="E160" s="27" t="s">
        <v>1005</v>
      </c>
      <c r="F160" s="48">
        <v>1.35</v>
      </c>
      <c r="G160" s="27" t="s">
        <v>1362</v>
      </c>
      <c r="H160" s="27" t="s">
        <v>1388</v>
      </c>
      <c r="I160" s="43" t="s">
        <v>1514</v>
      </c>
      <c r="J160" s="27" t="s">
        <v>1732</v>
      </c>
    </row>
    <row r="161" spans="1:10">
      <c r="A161" s="27" t="s">
        <v>1121</v>
      </c>
      <c r="B161" s="27"/>
      <c r="C161" s="27" t="s">
        <v>1276</v>
      </c>
      <c r="D161" s="27"/>
      <c r="E161" s="27" t="s">
        <v>1005</v>
      </c>
      <c r="F161" s="48">
        <v>1.35</v>
      </c>
      <c r="G161" s="27" t="s">
        <v>1362</v>
      </c>
      <c r="H161" s="27" t="s">
        <v>1388</v>
      </c>
      <c r="I161" s="43" t="s">
        <v>1515</v>
      </c>
      <c r="J161" s="27" t="s">
        <v>1732</v>
      </c>
    </row>
    <row r="162" spans="1:10">
      <c r="A162" s="27" t="s">
        <v>1122</v>
      </c>
      <c r="B162" s="27"/>
      <c r="C162" s="27" t="s">
        <v>1278</v>
      </c>
      <c r="D162" s="27"/>
      <c r="E162" s="27" t="s">
        <v>1005</v>
      </c>
      <c r="F162" s="48">
        <v>1.35</v>
      </c>
      <c r="G162" s="27" t="s">
        <v>1362</v>
      </c>
      <c r="H162" s="27" t="s">
        <v>1388</v>
      </c>
      <c r="I162" s="43" t="s">
        <v>1516</v>
      </c>
      <c r="J162" s="27" t="s">
        <v>1732</v>
      </c>
    </row>
    <row r="163" spans="1:10">
      <c r="A163" s="27" t="s">
        <v>1123</v>
      </c>
      <c r="B163" s="27"/>
      <c r="C163" s="27" t="s">
        <v>1310</v>
      </c>
      <c r="D163" s="27"/>
      <c r="E163" s="27" t="s">
        <v>1005</v>
      </c>
      <c r="F163" s="48">
        <v>1.45</v>
      </c>
      <c r="G163" s="27" t="s">
        <v>1362</v>
      </c>
      <c r="H163" s="27" t="s">
        <v>1389</v>
      </c>
      <c r="I163" s="43" t="s">
        <v>1517</v>
      </c>
      <c r="J163" s="27" t="s">
        <v>1733</v>
      </c>
    </row>
    <row r="164" spans="1:10">
      <c r="A164" s="27" t="s">
        <v>1124</v>
      </c>
      <c r="B164" s="27"/>
      <c r="C164" s="27" t="s">
        <v>1276</v>
      </c>
      <c r="D164" s="27"/>
      <c r="E164" s="27" t="s">
        <v>1005</v>
      </c>
      <c r="F164" s="48">
        <v>1.45</v>
      </c>
      <c r="G164" s="27" t="s">
        <v>1362</v>
      </c>
      <c r="H164" s="27" t="s">
        <v>1389</v>
      </c>
      <c r="I164" s="43" t="s">
        <v>1518</v>
      </c>
      <c r="J164" s="27" t="s">
        <v>1733</v>
      </c>
    </row>
    <row r="165" spans="1:10">
      <c r="A165" s="27" t="s">
        <v>1125</v>
      </c>
      <c r="B165" s="27"/>
      <c r="C165" s="27" t="s">
        <v>1278</v>
      </c>
      <c r="D165" s="27"/>
      <c r="E165" s="27" t="s">
        <v>1005</v>
      </c>
      <c r="F165" s="48">
        <v>1.45</v>
      </c>
      <c r="G165" s="27" t="s">
        <v>1362</v>
      </c>
      <c r="H165" s="27" t="s">
        <v>1389</v>
      </c>
      <c r="I165" s="43" t="s">
        <v>1519</v>
      </c>
      <c r="J165" s="27" t="s">
        <v>1733</v>
      </c>
    </row>
    <row r="166" spans="1:10">
      <c r="A166" s="27" t="s">
        <v>1126</v>
      </c>
      <c r="B166" s="27"/>
      <c r="C166" s="27" t="s">
        <v>1278</v>
      </c>
      <c r="D166" s="27"/>
      <c r="E166" s="27" t="s">
        <v>1005</v>
      </c>
      <c r="F166" s="48">
        <v>1.35</v>
      </c>
      <c r="G166" s="27" t="s">
        <v>1363</v>
      </c>
      <c r="H166" s="27" t="s">
        <v>1389</v>
      </c>
      <c r="I166" s="43" t="s">
        <v>1520</v>
      </c>
      <c r="J166" s="27" t="s">
        <v>1734</v>
      </c>
    </row>
    <row r="167" spans="1:10">
      <c r="A167" s="27" t="s">
        <v>1127</v>
      </c>
      <c r="B167" s="27"/>
      <c r="C167" s="27" t="s">
        <v>1281</v>
      </c>
      <c r="D167" s="27"/>
      <c r="E167" s="27" t="s">
        <v>1005</v>
      </c>
      <c r="F167" s="48">
        <v>1.35</v>
      </c>
      <c r="G167" s="27" t="s">
        <v>1363</v>
      </c>
      <c r="H167" s="27" t="s">
        <v>1389</v>
      </c>
      <c r="I167" s="43" t="s">
        <v>1521</v>
      </c>
      <c r="J167" s="27" t="s">
        <v>1734</v>
      </c>
    </row>
    <row r="168" spans="1:10">
      <c r="A168" s="27" t="s">
        <v>1128</v>
      </c>
      <c r="B168" s="27"/>
      <c r="C168" s="27" t="s">
        <v>1292</v>
      </c>
      <c r="D168" s="27"/>
      <c r="E168" s="27" t="s">
        <v>1005</v>
      </c>
      <c r="F168" s="48">
        <v>1.35</v>
      </c>
      <c r="G168" s="27" t="s">
        <v>1363</v>
      </c>
      <c r="H168" s="27" t="s">
        <v>1389</v>
      </c>
      <c r="I168" s="43" t="s">
        <v>1522</v>
      </c>
      <c r="J168" s="27" t="s">
        <v>1734</v>
      </c>
    </row>
    <row r="169" spans="1:10">
      <c r="A169" s="27" t="s">
        <v>1129</v>
      </c>
      <c r="B169" s="27"/>
      <c r="C169" s="27" t="s">
        <v>1316</v>
      </c>
      <c r="D169" s="27"/>
      <c r="E169" s="27" t="s">
        <v>1005</v>
      </c>
      <c r="F169" s="48">
        <v>1.35</v>
      </c>
      <c r="G169" s="27" t="s">
        <v>1363</v>
      </c>
      <c r="H169" s="27" t="s">
        <v>1389</v>
      </c>
      <c r="I169" s="43" t="s">
        <v>1523</v>
      </c>
      <c r="J169" s="27" t="s">
        <v>1734</v>
      </c>
    </row>
    <row r="170" spans="1:10">
      <c r="A170" s="27" t="s">
        <v>1130</v>
      </c>
      <c r="B170" s="27"/>
      <c r="C170" s="27" t="s">
        <v>1317</v>
      </c>
      <c r="D170" s="27"/>
      <c r="E170" s="27" t="s">
        <v>1005</v>
      </c>
      <c r="F170" s="48">
        <v>1.35</v>
      </c>
      <c r="G170" s="27" t="s">
        <v>1363</v>
      </c>
      <c r="H170" s="27" t="s">
        <v>1389</v>
      </c>
      <c r="I170" s="43" t="s">
        <v>1524</v>
      </c>
      <c r="J170" s="27" t="s">
        <v>1734</v>
      </c>
    </row>
    <row r="171" spans="1:10">
      <c r="A171" s="27" t="s">
        <v>1131</v>
      </c>
      <c r="B171" s="27"/>
      <c r="C171" s="27" t="s">
        <v>1278</v>
      </c>
      <c r="D171" s="27"/>
      <c r="E171" s="27" t="s">
        <v>1005</v>
      </c>
      <c r="F171" s="48">
        <v>1.45</v>
      </c>
      <c r="G171" s="27" t="s">
        <v>1363</v>
      </c>
      <c r="H171" s="27" t="s">
        <v>1389</v>
      </c>
      <c r="I171" s="43" t="s">
        <v>1525</v>
      </c>
      <c r="J171" s="27" t="s">
        <v>1735</v>
      </c>
    </row>
    <row r="172" spans="1:10">
      <c r="A172" s="27" t="s">
        <v>1132</v>
      </c>
      <c r="B172" s="27"/>
      <c r="C172" s="27" t="s">
        <v>1281</v>
      </c>
      <c r="D172" s="27"/>
      <c r="E172" s="27" t="s">
        <v>1005</v>
      </c>
      <c r="F172" s="48">
        <v>1.45</v>
      </c>
      <c r="G172" s="27" t="s">
        <v>1363</v>
      </c>
      <c r="H172" s="27" t="s">
        <v>1389</v>
      </c>
      <c r="I172" s="43" t="s">
        <v>1526</v>
      </c>
      <c r="J172" s="27" t="s">
        <v>1735</v>
      </c>
    </row>
    <row r="173" spans="1:10">
      <c r="A173" s="27" t="s">
        <v>1133</v>
      </c>
      <c r="B173" s="27"/>
      <c r="C173" s="27" t="s">
        <v>1292</v>
      </c>
      <c r="D173" s="27"/>
      <c r="E173" s="27" t="s">
        <v>1005</v>
      </c>
      <c r="F173" s="48">
        <v>1.45</v>
      </c>
      <c r="G173" s="27" t="s">
        <v>1363</v>
      </c>
      <c r="H173" s="27" t="s">
        <v>1389</v>
      </c>
      <c r="I173" s="43" t="s">
        <v>1527</v>
      </c>
      <c r="J173" s="27" t="s">
        <v>1735</v>
      </c>
    </row>
    <row r="174" spans="1:10">
      <c r="A174" s="27" t="s">
        <v>1134</v>
      </c>
      <c r="B174" s="27"/>
      <c r="C174" s="27" t="s">
        <v>1316</v>
      </c>
      <c r="D174" s="27"/>
      <c r="E174" s="27" t="s">
        <v>1005</v>
      </c>
      <c r="F174" s="48">
        <v>1.45</v>
      </c>
      <c r="G174" s="27" t="s">
        <v>1363</v>
      </c>
      <c r="H174" s="27" t="s">
        <v>1389</v>
      </c>
      <c r="I174" s="43" t="s">
        <v>1528</v>
      </c>
      <c r="J174" s="27" t="s">
        <v>1735</v>
      </c>
    </row>
    <row r="175" spans="1:10">
      <c r="A175" s="27" t="s">
        <v>1135</v>
      </c>
      <c r="B175" s="27"/>
      <c r="C175" s="27" t="s">
        <v>1317</v>
      </c>
      <c r="D175" s="27"/>
      <c r="E175" s="27" t="s">
        <v>1005</v>
      </c>
      <c r="F175" s="48">
        <v>1.45</v>
      </c>
      <c r="G175" s="27" t="s">
        <v>1363</v>
      </c>
      <c r="H175" s="27" t="s">
        <v>1389</v>
      </c>
      <c r="I175" s="43" t="s">
        <v>1529</v>
      </c>
      <c r="J175" s="27" t="s">
        <v>1735</v>
      </c>
    </row>
    <row r="176" spans="1:10">
      <c r="A176" s="27"/>
      <c r="B176" s="27"/>
      <c r="C176" s="27" t="s">
        <v>1305</v>
      </c>
      <c r="D176" s="27"/>
      <c r="E176" s="27" t="s">
        <v>1005</v>
      </c>
      <c r="F176" s="48">
        <v>2.25</v>
      </c>
      <c r="G176" s="27" t="s">
        <v>1364</v>
      </c>
      <c r="H176" s="27" t="s">
        <v>1392</v>
      </c>
      <c r="I176" s="43" t="s">
        <v>1530</v>
      </c>
      <c r="J176" s="27" t="s">
        <v>1736</v>
      </c>
    </row>
    <row r="177" spans="1:10">
      <c r="A177" s="27"/>
      <c r="B177" s="27"/>
      <c r="C177" s="27" t="s">
        <v>1318</v>
      </c>
      <c r="D177" s="27"/>
      <c r="E177" s="27" t="s">
        <v>1005</v>
      </c>
      <c r="F177" s="48">
        <v>2.25</v>
      </c>
      <c r="G177" s="27" t="s">
        <v>1364</v>
      </c>
      <c r="H177" s="27" t="s">
        <v>1392</v>
      </c>
      <c r="I177" s="43" t="s">
        <v>1531</v>
      </c>
      <c r="J177" s="27" t="s">
        <v>1737</v>
      </c>
    </row>
    <row r="178" spans="1:10">
      <c r="A178" s="27"/>
      <c r="B178" s="27"/>
      <c r="C178" s="27" t="s">
        <v>1319</v>
      </c>
      <c r="D178" s="27"/>
      <c r="E178" s="27" t="s">
        <v>1005</v>
      </c>
      <c r="F178" s="48">
        <v>2.25</v>
      </c>
      <c r="G178" s="27" t="s">
        <v>1364</v>
      </c>
      <c r="H178" s="27" t="s">
        <v>1392</v>
      </c>
      <c r="I178" s="43" t="s">
        <v>1532</v>
      </c>
      <c r="J178" s="27" t="s">
        <v>1738</v>
      </c>
    </row>
    <row r="179" spans="1:10">
      <c r="A179" s="27"/>
      <c r="B179" s="27"/>
      <c r="C179" s="27" t="s">
        <v>1320</v>
      </c>
      <c r="D179" s="27"/>
      <c r="E179" s="27" t="s">
        <v>1005</v>
      </c>
      <c r="F179" s="48">
        <v>2.25</v>
      </c>
      <c r="G179" s="27" t="s">
        <v>1364</v>
      </c>
      <c r="H179" s="27" t="s">
        <v>1392</v>
      </c>
      <c r="I179" s="43" t="s">
        <v>1533</v>
      </c>
      <c r="J179" s="27" t="s">
        <v>1739</v>
      </c>
    </row>
    <row r="180" spans="1:10">
      <c r="A180" s="27"/>
      <c r="B180" s="27"/>
      <c r="C180" s="27" t="s">
        <v>1321</v>
      </c>
      <c r="D180" s="27"/>
      <c r="E180" s="27" t="s">
        <v>1005</v>
      </c>
      <c r="F180" s="48">
        <v>2.25</v>
      </c>
      <c r="G180" s="27" t="s">
        <v>1364</v>
      </c>
      <c r="H180" s="27" t="s">
        <v>1392</v>
      </c>
      <c r="I180" s="43" t="s">
        <v>1534</v>
      </c>
      <c r="J180" s="27" t="s">
        <v>1740</v>
      </c>
    </row>
    <row r="181" spans="1:10">
      <c r="A181" s="27"/>
      <c r="B181" s="27"/>
      <c r="C181" s="27" t="s">
        <v>1322</v>
      </c>
      <c r="D181" s="27"/>
      <c r="E181" s="27" t="s">
        <v>1005</v>
      </c>
      <c r="F181" s="48">
        <v>2.25</v>
      </c>
      <c r="G181" s="27" t="s">
        <v>1364</v>
      </c>
      <c r="H181" s="27" t="s">
        <v>1392</v>
      </c>
      <c r="I181" s="43" t="s">
        <v>1535</v>
      </c>
      <c r="J181" s="27" t="s">
        <v>1741</v>
      </c>
    </row>
    <row r="182" spans="1:10">
      <c r="A182" s="27"/>
      <c r="B182" s="27"/>
      <c r="C182" s="27" t="s">
        <v>1323</v>
      </c>
      <c r="D182" s="27"/>
      <c r="E182" s="27" t="s">
        <v>1005</v>
      </c>
      <c r="F182" s="48">
        <v>2.25</v>
      </c>
      <c r="G182" s="27" t="s">
        <v>1364</v>
      </c>
      <c r="H182" s="27" t="s">
        <v>1392</v>
      </c>
      <c r="I182" s="43" t="s">
        <v>1536</v>
      </c>
      <c r="J182" s="27" t="s">
        <v>1742</v>
      </c>
    </row>
    <row r="183" spans="1:10">
      <c r="A183" s="27"/>
      <c r="B183" s="27"/>
      <c r="C183" s="27" t="s">
        <v>1324</v>
      </c>
      <c r="D183" s="27"/>
      <c r="E183" s="27" t="s">
        <v>1005</v>
      </c>
      <c r="F183" s="48">
        <v>2.25</v>
      </c>
      <c r="G183" s="27" t="s">
        <v>1364</v>
      </c>
      <c r="H183" s="27" t="s">
        <v>1392</v>
      </c>
      <c r="I183" s="43" t="s">
        <v>1537</v>
      </c>
      <c r="J183" s="27" t="s">
        <v>1736</v>
      </c>
    </row>
    <row r="184" spans="1:10">
      <c r="A184" s="27"/>
      <c r="B184" s="27"/>
      <c r="C184" s="27" t="s">
        <v>1325</v>
      </c>
      <c r="D184" s="27"/>
      <c r="E184" s="27" t="s">
        <v>1005</v>
      </c>
      <c r="F184" s="48">
        <v>2.25</v>
      </c>
      <c r="G184" s="27" t="s">
        <v>1364</v>
      </c>
      <c r="H184" s="27" t="s">
        <v>1392</v>
      </c>
      <c r="I184" s="43" t="s">
        <v>1538</v>
      </c>
      <c r="J184" s="27" t="s">
        <v>1737</v>
      </c>
    </row>
    <row r="185" spans="1:10">
      <c r="A185" s="27" t="s">
        <v>1136</v>
      </c>
      <c r="B185" s="27"/>
      <c r="C185" s="27" t="s">
        <v>1305</v>
      </c>
      <c r="D185" s="27"/>
      <c r="E185" s="27" t="s">
        <v>1005</v>
      </c>
      <c r="F185" s="48">
        <v>2.25</v>
      </c>
      <c r="G185" s="27" t="s">
        <v>1364</v>
      </c>
      <c r="H185" s="27" t="s">
        <v>1392</v>
      </c>
      <c r="I185" s="43" t="s">
        <v>1539</v>
      </c>
      <c r="J185" s="27" t="s">
        <v>1743</v>
      </c>
    </row>
    <row r="186" spans="1:10">
      <c r="A186" s="27" t="s">
        <v>1137</v>
      </c>
      <c r="B186" s="27"/>
      <c r="C186" s="27" t="s">
        <v>1318</v>
      </c>
      <c r="D186" s="27"/>
      <c r="E186" s="27" t="s">
        <v>1005</v>
      </c>
      <c r="F186" s="48">
        <v>2.25</v>
      </c>
      <c r="G186" s="27" t="s">
        <v>1364</v>
      </c>
      <c r="H186" s="27" t="s">
        <v>1392</v>
      </c>
      <c r="I186" s="43" t="s">
        <v>1540</v>
      </c>
      <c r="J186" s="27" t="s">
        <v>1743</v>
      </c>
    </row>
    <row r="187" spans="1:10">
      <c r="A187" s="27"/>
      <c r="B187" s="27"/>
      <c r="C187" s="27" t="s">
        <v>1319</v>
      </c>
      <c r="D187" s="27"/>
      <c r="E187" s="27" t="s">
        <v>1005</v>
      </c>
      <c r="F187" s="48">
        <v>2.25</v>
      </c>
      <c r="G187" s="27" t="s">
        <v>1364</v>
      </c>
      <c r="H187" s="27" t="s">
        <v>1392</v>
      </c>
      <c r="I187" s="43" t="s">
        <v>1541</v>
      </c>
      <c r="J187" s="27" t="s">
        <v>1743</v>
      </c>
    </row>
    <row r="188" spans="1:10">
      <c r="A188" s="27"/>
      <c r="B188" s="27"/>
      <c r="C188" s="27" t="s">
        <v>1320</v>
      </c>
      <c r="D188" s="27"/>
      <c r="E188" s="27" t="s">
        <v>1005</v>
      </c>
      <c r="F188" s="48">
        <v>2.25</v>
      </c>
      <c r="G188" s="27" t="s">
        <v>1364</v>
      </c>
      <c r="H188" s="27" t="s">
        <v>1392</v>
      </c>
      <c r="I188" s="43" t="s">
        <v>1542</v>
      </c>
      <c r="J188" s="27" t="s">
        <v>1743</v>
      </c>
    </row>
    <row r="189" spans="1:10">
      <c r="A189" s="27"/>
      <c r="B189" s="27"/>
      <c r="C189" s="27" t="s">
        <v>1321</v>
      </c>
      <c r="D189" s="27"/>
      <c r="E189" s="27" t="s">
        <v>1005</v>
      </c>
      <c r="F189" s="48">
        <v>2.25</v>
      </c>
      <c r="G189" s="27" t="s">
        <v>1364</v>
      </c>
      <c r="H189" s="27" t="s">
        <v>1392</v>
      </c>
      <c r="I189" s="43" t="s">
        <v>1543</v>
      </c>
      <c r="J189" s="27" t="s">
        <v>1743</v>
      </c>
    </row>
    <row r="190" spans="1:10">
      <c r="A190" s="27"/>
      <c r="B190" s="27"/>
      <c r="C190" s="27" t="s">
        <v>1322</v>
      </c>
      <c r="D190" s="27"/>
      <c r="E190" s="27" t="s">
        <v>1005</v>
      </c>
      <c r="F190" s="48">
        <v>2.25</v>
      </c>
      <c r="G190" s="27" t="s">
        <v>1364</v>
      </c>
      <c r="H190" s="27" t="s">
        <v>1392</v>
      </c>
      <c r="I190" s="43" t="s">
        <v>1544</v>
      </c>
      <c r="J190" s="27" t="s">
        <v>1743</v>
      </c>
    </row>
    <row r="191" spans="1:10">
      <c r="A191" s="27"/>
      <c r="B191" s="27"/>
      <c r="C191" s="27" t="s">
        <v>1323</v>
      </c>
      <c r="D191" s="27"/>
      <c r="E191" s="27" t="s">
        <v>1005</v>
      </c>
      <c r="F191" s="48">
        <v>2.25</v>
      </c>
      <c r="G191" s="27" t="s">
        <v>1364</v>
      </c>
      <c r="H191" s="27" t="s">
        <v>1392</v>
      </c>
      <c r="I191" s="43" t="s">
        <v>1545</v>
      </c>
      <c r="J191" s="27" t="s">
        <v>1743</v>
      </c>
    </row>
    <row r="192" spans="1:10">
      <c r="A192" s="27"/>
      <c r="B192" s="27"/>
      <c r="C192" s="27" t="s">
        <v>1324</v>
      </c>
      <c r="D192" s="27"/>
      <c r="E192" s="27" t="s">
        <v>1005</v>
      </c>
      <c r="F192" s="48">
        <v>2.25</v>
      </c>
      <c r="G192" s="27" t="s">
        <v>1364</v>
      </c>
      <c r="H192" s="27" t="s">
        <v>1392</v>
      </c>
      <c r="I192" s="43" t="s">
        <v>1546</v>
      </c>
      <c r="J192" s="27" t="s">
        <v>1743</v>
      </c>
    </row>
    <row r="193" spans="1:10">
      <c r="A193" s="27"/>
      <c r="B193" s="27"/>
      <c r="C193" s="27" t="s">
        <v>1325</v>
      </c>
      <c r="D193" s="27"/>
      <c r="E193" s="27" t="s">
        <v>1005</v>
      </c>
      <c r="F193" s="48">
        <v>2.25</v>
      </c>
      <c r="G193" s="27" t="s">
        <v>1364</v>
      </c>
      <c r="H193" s="27" t="s">
        <v>1392</v>
      </c>
      <c r="I193" s="43" t="s">
        <v>1547</v>
      </c>
      <c r="J193" s="27" t="s">
        <v>1743</v>
      </c>
    </row>
    <row r="194" spans="1:10">
      <c r="A194" s="27" t="s">
        <v>1138</v>
      </c>
      <c r="B194" s="27"/>
      <c r="C194" s="27" t="s">
        <v>1291</v>
      </c>
      <c r="D194" s="27"/>
      <c r="E194" s="27" t="s">
        <v>1005</v>
      </c>
      <c r="F194" s="48">
        <v>1.35</v>
      </c>
      <c r="G194" s="27" t="s">
        <v>1365</v>
      </c>
      <c r="H194" s="27" t="s">
        <v>1393</v>
      </c>
      <c r="I194" s="43" t="s">
        <v>1548</v>
      </c>
      <c r="J194" s="27" t="s">
        <v>1744</v>
      </c>
    </row>
    <row r="195" spans="1:10">
      <c r="A195" s="27" t="s">
        <v>1139</v>
      </c>
      <c r="B195" s="27"/>
      <c r="C195" s="27" t="s">
        <v>1292</v>
      </c>
      <c r="D195" s="27"/>
      <c r="E195" s="27" t="s">
        <v>1005</v>
      </c>
      <c r="F195" s="48">
        <v>1.35</v>
      </c>
      <c r="G195" s="27" t="s">
        <v>1365</v>
      </c>
      <c r="H195" s="27" t="s">
        <v>1393</v>
      </c>
      <c r="I195" s="43" t="s">
        <v>1549</v>
      </c>
      <c r="J195" s="27" t="s">
        <v>1744</v>
      </c>
    </row>
    <row r="196" spans="1:10">
      <c r="A196" s="27" t="s">
        <v>1140</v>
      </c>
      <c r="B196" s="27"/>
      <c r="C196" s="27" t="s">
        <v>1279</v>
      </c>
      <c r="D196" s="27"/>
      <c r="E196" s="27" t="s">
        <v>1005</v>
      </c>
      <c r="F196" s="48">
        <v>1.35</v>
      </c>
      <c r="G196" s="27" t="s">
        <v>1365</v>
      </c>
      <c r="H196" s="27" t="s">
        <v>1393</v>
      </c>
      <c r="I196" s="43" t="s">
        <v>1550</v>
      </c>
      <c r="J196" s="27" t="s">
        <v>1744</v>
      </c>
    </row>
    <row r="197" spans="1:10">
      <c r="A197" s="27" t="s">
        <v>1141</v>
      </c>
      <c r="B197" s="27"/>
      <c r="C197" s="27" t="s">
        <v>1297</v>
      </c>
      <c r="D197" s="27"/>
      <c r="E197" s="27" t="s">
        <v>1005</v>
      </c>
      <c r="F197" s="48">
        <v>1.35</v>
      </c>
      <c r="G197" s="27" t="s">
        <v>1365</v>
      </c>
      <c r="H197" s="27" t="s">
        <v>1393</v>
      </c>
      <c r="I197" s="43" t="s">
        <v>1745</v>
      </c>
      <c r="J197" s="27" t="s">
        <v>1744</v>
      </c>
    </row>
    <row r="198" spans="1:10">
      <c r="A198" s="27" t="s">
        <v>1142</v>
      </c>
      <c r="B198" s="27"/>
      <c r="C198" s="27" t="s">
        <v>1291</v>
      </c>
      <c r="D198" s="27"/>
      <c r="E198" s="27" t="s">
        <v>1005</v>
      </c>
      <c r="F198" s="48">
        <v>2.4500000000000002</v>
      </c>
      <c r="G198" s="27" t="s">
        <v>1365</v>
      </c>
      <c r="H198" s="27" t="s">
        <v>1392</v>
      </c>
      <c r="I198" s="43" t="s">
        <v>1551</v>
      </c>
      <c r="J198" s="27" t="s">
        <v>1746</v>
      </c>
    </row>
    <row r="199" spans="1:10">
      <c r="A199" s="27" t="s">
        <v>1143</v>
      </c>
      <c r="B199" s="27"/>
      <c r="C199" s="27" t="s">
        <v>1292</v>
      </c>
      <c r="D199" s="27"/>
      <c r="E199" s="27" t="s">
        <v>1005</v>
      </c>
      <c r="F199" s="48">
        <v>2.4500000000000002</v>
      </c>
      <c r="G199" s="27" t="s">
        <v>1365</v>
      </c>
      <c r="H199" s="27" t="s">
        <v>1392</v>
      </c>
      <c r="I199" s="43" t="s">
        <v>1552</v>
      </c>
      <c r="J199" s="27" t="s">
        <v>1746</v>
      </c>
    </row>
    <row r="200" spans="1:10">
      <c r="A200" s="27" t="s">
        <v>1144</v>
      </c>
      <c r="B200" s="27"/>
      <c r="C200" s="27" t="s">
        <v>1279</v>
      </c>
      <c r="D200" s="27"/>
      <c r="E200" s="27" t="s">
        <v>1005</v>
      </c>
      <c r="F200" s="48">
        <v>2.4500000000000002</v>
      </c>
      <c r="G200" s="27" t="s">
        <v>1365</v>
      </c>
      <c r="H200" s="27" t="s">
        <v>1392</v>
      </c>
      <c r="I200" s="43" t="s">
        <v>1553</v>
      </c>
      <c r="J200" s="27" t="s">
        <v>1746</v>
      </c>
    </row>
    <row r="201" spans="1:10">
      <c r="A201" s="27" t="s">
        <v>1145</v>
      </c>
      <c r="B201" s="27"/>
      <c r="C201" s="27" t="s">
        <v>1297</v>
      </c>
      <c r="D201" s="27"/>
      <c r="E201" s="27" t="s">
        <v>1005</v>
      </c>
      <c r="F201" s="48">
        <v>2.4500000000000002</v>
      </c>
      <c r="G201" s="27" t="s">
        <v>1365</v>
      </c>
      <c r="H201" s="27" t="s">
        <v>1392</v>
      </c>
      <c r="I201" s="43" t="s">
        <v>1554</v>
      </c>
      <c r="J201" s="27" t="s">
        <v>1746</v>
      </c>
    </row>
    <row r="202" spans="1:10">
      <c r="A202" s="27" t="s">
        <v>1146</v>
      </c>
      <c r="B202" s="27"/>
      <c r="C202" s="27" t="s">
        <v>1311</v>
      </c>
      <c r="D202" s="27"/>
      <c r="E202" s="27" t="s">
        <v>1005</v>
      </c>
      <c r="F202" s="48">
        <v>2.4500000000000002</v>
      </c>
      <c r="G202" s="27" t="s">
        <v>1366</v>
      </c>
      <c r="H202" s="27" t="s">
        <v>1392</v>
      </c>
      <c r="I202" s="43" t="s">
        <v>1555</v>
      </c>
      <c r="J202" s="27" t="s">
        <v>1747</v>
      </c>
    </row>
    <row r="203" spans="1:10">
      <c r="A203" s="27" t="s">
        <v>1147</v>
      </c>
      <c r="B203" s="27"/>
      <c r="C203" s="27" t="s">
        <v>1310</v>
      </c>
      <c r="D203" s="27"/>
      <c r="E203" s="27" t="s">
        <v>1005</v>
      </c>
      <c r="F203" s="48">
        <v>2.4500000000000002</v>
      </c>
      <c r="G203" s="27" t="s">
        <v>1366</v>
      </c>
      <c r="H203" s="27" t="s">
        <v>1392</v>
      </c>
      <c r="I203" s="43" t="s">
        <v>1556</v>
      </c>
      <c r="J203" s="27" t="s">
        <v>1747</v>
      </c>
    </row>
    <row r="204" spans="1:10">
      <c r="A204" s="27" t="s">
        <v>1148</v>
      </c>
      <c r="B204" s="27"/>
      <c r="C204" s="27" t="s">
        <v>1284</v>
      </c>
      <c r="D204" s="27"/>
      <c r="E204" s="27" t="s">
        <v>1005</v>
      </c>
      <c r="F204" s="48">
        <v>2.4500000000000002</v>
      </c>
      <c r="G204" s="27" t="s">
        <v>1366</v>
      </c>
      <c r="H204" s="27" t="s">
        <v>1392</v>
      </c>
      <c r="I204" s="43" t="s">
        <v>1557</v>
      </c>
      <c r="J204" s="27" t="s">
        <v>1747</v>
      </c>
    </row>
    <row r="205" spans="1:10">
      <c r="A205" s="27" t="s">
        <v>1149</v>
      </c>
      <c r="B205" s="27"/>
      <c r="C205" s="27" t="s">
        <v>1326</v>
      </c>
      <c r="D205" s="27"/>
      <c r="E205" s="27" t="s">
        <v>1005</v>
      </c>
      <c r="F205" s="48">
        <v>2.4500000000000002</v>
      </c>
      <c r="G205" s="27" t="s">
        <v>1366</v>
      </c>
      <c r="H205" s="27" t="s">
        <v>1392</v>
      </c>
      <c r="I205" s="43" t="s">
        <v>1558</v>
      </c>
      <c r="J205" s="27" t="s">
        <v>1747</v>
      </c>
    </row>
    <row r="206" spans="1:10">
      <c r="A206" s="27" t="s">
        <v>1150</v>
      </c>
      <c r="B206" s="27"/>
      <c r="C206" s="27" t="s">
        <v>1312</v>
      </c>
      <c r="D206" s="27"/>
      <c r="E206" s="27" t="s">
        <v>1005</v>
      </c>
      <c r="F206" s="48">
        <v>2.95</v>
      </c>
      <c r="G206" s="27" t="s">
        <v>1367</v>
      </c>
      <c r="H206" s="27" t="s">
        <v>1391</v>
      </c>
      <c r="I206" s="43" t="s">
        <v>1559</v>
      </c>
      <c r="J206" s="27" t="s">
        <v>1748</v>
      </c>
    </row>
    <row r="207" spans="1:10">
      <c r="A207" s="27" t="s">
        <v>1151</v>
      </c>
      <c r="B207" s="27"/>
      <c r="C207" s="27" t="s">
        <v>1279</v>
      </c>
      <c r="D207" s="27"/>
      <c r="E207" s="27" t="s">
        <v>1005</v>
      </c>
      <c r="F207" s="48">
        <v>2.95</v>
      </c>
      <c r="G207" s="27" t="s">
        <v>1367</v>
      </c>
      <c r="H207" s="27" t="s">
        <v>1391</v>
      </c>
      <c r="I207" s="43" t="s">
        <v>1560</v>
      </c>
      <c r="J207" s="27" t="s">
        <v>1748</v>
      </c>
    </row>
    <row r="208" spans="1:10">
      <c r="A208" s="27" t="s">
        <v>1152</v>
      </c>
      <c r="B208" s="27"/>
      <c r="C208" s="27" t="s">
        <v>1310</v>
      </c>
      <c r="D208" s="27"/>
      <c r="E208" s="27" t="s">
        <v>1005</v>
      </c>
      <c r="F208" s="48">
        <v>2.95</v>
      </c>
      <c r="G208" s="27" t="s">
        <v>1367</v>
      </c>
      <c r="H208" s="27" t="s">
        <v>1391</v>
      </c>
      <c r="I208" s="43" t="s">
        <v>1561</v>
      </c>
      <c r="J208" s="27" t="s">
        <v>1748</v>
      </c>
    </row>
    <row r="209" spans="1:10">
      <c r="A209" s="27" t="s">
        <v>1153</v>
      </c>
      <c r="B209" s="27"/>
      <c r="C209" s="27" t="s">
        <v>1274</v>
      </c>
      <c r="D209" s="27"/>
      <c r="E209" s="27" t="s">
        <v>1005</v>
      </c>
      <c r="F209" s="48">
        <v>2.95</v>
      </c>
      <c r="G209" s="27" t="s">
        <v>1367</v>
      </c>
      <c r="H209" s="27" t="s">
        <v>1391</v>
      </c>
      <c r="I209" s="43" t="s">
        <v>1562</v>
      </c>
      <c r="J209" s="27" t="s">
        <v>1748</v>
      </c>
    </row>
    <row r="210" spans="1:10">
      <c r="A210" s="27" t="s">
        <v>1154</v>
      </c>
      <c r="B210" s="27"/>
      <c r="C210" s="27" t="s">
        <v>1284</v>
      </c>
      <c r="D210" s="27"/>
      <c r="E210" s="27" t="s">
        <v>1005</v>
      </c>
      <c r="F210" s="48">
        <v>2.95</v>
      </c>
      <c r="G210" s="27" t="s">
        <v>1367</v>
      </c>
      <c r="H210" s="27" t="s">
        <v>1391</v>
      </c>
      <c r="I210" s="43" t="s">
        <v>1563</v>
      </c>
      <c r="J210" s="27" t="s">
        <v>1748</v>
      </c>
    </row>
    <row r="211" spans="1:10">
      <c r="A211" s="27" t="s">
        <v>1155</v>
      </c>
      <c r="B211" s="27"/>
      <c r="C211" s="27" t="s">
        <v>1276</v>
      </c>
      <c r="D211" s="27"/>
      <c r="E211" s="27" t="s">
        <v>1005</v>
      </c>
      <c r="F211" s="48">
        <v>2.95</v>
      </c>
      <c r="G211" s="27" t="s">
        <v>1367</v>
      </c>
      <c r="H211" s="27" t="s">
        <v>1391</v>
      </c>
      <c r="I211" s="43" t="s">
        <v>1564</v>
      </c>
      <c r="J211" s="27" t="s">
        <v>1748</v>
      </c>
    </row>
    <row r="212" spans="1:10">
      <c r="A212" s="27" t="s">
        <v>1156</v>
      </c>
      <c r="B212" s="27"/>
      <c r="C212" s="27" t="s">
        <v>1278</v>
      </c>
      <c r="D212" s="27"/>
      <c r="E212" s="27" t="s">
        <v>1005</v>
      </c>
      <c r="F212" s="48">
        <v>2.4500000000000002</v>
      </c>
      <c r="G212" s="27" t="s">
        <v>1368</v>
      </c>
      <c r="H212" s="27" t="s">
        <v>1392</v>
      </c>
      <c r="I212" s="43" t="s">
        <v>1565</v>
      </c>
      <c r="J212" s="27" t="s">
        <v>1749</v>
      </c>
    </row>
    <row r="213" spans="1:10">
      <c r="A213" s="27" t="s">
        <v>1157</v>
      </c>
      <c r="B213" s="27"/>
      <c r="C213" s="27" t="s">
        <v>1296</v>
      </c>
      <c r="D213" s="27"/>
      <c r="E213" s="27" t="s">
        <v>1005</v>
      </c>
      <c r="F213" s="48">
        <v>2.4500000000000002</v>
      </c>
      <c r="G213" s="27" t="s">
        <v>1368</v>
      </c>
      <c r="H213" s="27" t="s">
        <v>1392</v>
      </c>
      <c r="I213" s="43" t="s">
        <v>1566</v>
      </c>
      <c r="J213" s="27" t="s">
        <v>1749</v>
      </c>
    </row>
    <row r="214" spans="1:10">
      <c r="A214" s="27" t="s">
        <v>1158</v>
      </c>
      <c r="B214" s="27"/>
      <c r="C214" s="27" t="s">
        <v>1291</v>
      </c>
      <c r="D214" s="27"/>
      <c r="E214" s="27" t="s">
        <v>1005</v>
      </c>
      <c r="F214" s="48">
        <v>2.4500000000000002</v>
      </c>
      <c r="G214" s="27" t="s">
        <v>1368</v>
      </c>
      <c r="H214" s="27" t="s">
        <v>1392</v>
      </c>
      <c r="I214" s="43" t="s">
        <v>1567</v>
      </c>
      <c r="J214" s="27" t="s">
        <v>1749</v>
      </c>
    </row>
    <row r="215" spans="1:10">
      <c r="A215" s="27" t="s">
        <v>1159</v>
      </c>
      <c r="B215" s="27"/>
      <c r="C215" s="27" t="s">
        <v>1279</v>
      </c>
      <c r="D215" s="27"/>
      <c r="E215" s="27" t="s">
        <v>1005</v>
      </c>
      <c r="F215" s="48">
        <v>2.4500000000000002</v>
      </c>
      <c r="G215" s="27" t="s">
        <v>1368</v>
      </c>
      <c r="H215" s="27" t="s">
        <v>1392</v>
      </c>
      <c r="I215" s="43" t="s">
        <v>1568</v>
      </c>
      <c r="J215" s="27" t="s">
        <v>1749</v>
      </c>
    </row>
    <row r="216" spans="1:10">
      <c r="A216" s="27" t="s">
        <v>1160</v>
      </c>
      <c r="B216" s="27"/>
      <c r="C216" s="27" t="s">
        <v>1281</v>
      </c>
      <c r="D216" s="27"/>
      <c r="E216" s="27" t="s">
        <v>1005</v>
      </c>
      <c r="F216" s="48">
        <v>2.4500000000000002</v>
      </c>
      <c r="G216" s="27" t="s">
        <v>1368</v>
      </c>
      <c r="H216" s="27" t="s">
        <v>1392</v>
      </c>
      <c r="I216" s="43" t="s">
        <v>1569</v>
      </c>
      <c r="J216" s="27" t="s">
        <v>1749</v>
      </c>
    </row>
    <row r="217" spans="1:10">
      <c r="A217" s="27"/>
      <c r="B217" s="27"/>
      <c r="C217" s="27" t="s">
        <v>1278</v>
      </c>
      <c r="D217" s="27"/>
      <c r="E217" s="27" t="s">
        <v>1005</v>
      </c>
      <c r="F217" s="48">
        <v>2.25</v>
      </c>
      <c r="G217" s="27" t="s">
        <v>1368</v>
      </c>
      <c r="H217" s="27" t="s">
        <v>1391</v>
      </c>
      <c r="I217" s="43" t="s">
        <v>1570</v>
      </c>
      <c r="J217" s="27" t="s">
        <v>1750</v>
      </c>
    </row>
    <row r="218" spans="1:10">
      <c r="A218" s="27"/>
      <c r="B218" s="27"/>
      <c r="C218" s="27" t="s">
        <v>1296</v>
      </c>
      <c r="D218" s="27"/>
      <c r="E218" s="27" t="s">
        <v>1005</v>
      </c>
      <c r="F218" s="48">
        <v>2.25</v>
      </c>
      <c r="G218" s="27" t="s">
        <v>1368</v>
      </c>
      <c r="H218" s="27" t="s">
        <v>1391</v>
      </c>
      <c r="I218" s="43" t="s">
        <v>1571</v>
      </c>
      <c r="J218" s="27" t="s">
        <v>1750</v>
      </c>
    </row>
    <row r="219" spans="1:10">
      <c r="A219" s="27"/>
      <c r="B219" s="27"/>
      <c r="C219" s="27" t="s">
        <v>1291</v>
      </c>
      <c r="D219" s="27"/>
      <c r="E219" s="27" t="s">
        <v>1005</v>
      </c>
      <c r="F219" s="48">
        <v>2.25</v>
      </c>
      <c r="G219" s="27" t="s">
        <v>1368</v>
      </c>
      <c r="H219" s="27" t="s">
        <v>1391</v>
      </c>
      <c r="I219" s="43" t="s">
        <v>1572</v>
      </c>
      <c r="J219" s="27" t="s">
        <v>1750</v>
      </c>
    </row>
    <row r="220" spans="1:10">
      <c r="A220" s="27"/>
      <c r="B220" s="27"/>
      <c r="C220" s="27" t="s">
        <v>1279</v>
      </c>
      <c r="D220" s="27"/>
      <c r="E220" s="27" t="s">
        <v>1005</v>
      </c>
      <c r="F220" s="48">
        <v>2.25</v>
      </c>
      <c r="G220" s="27" t="s">
        <v>1368</v>
      </c>
      <c r="H220" s="27" t="s">
        <v>1391</v>
      </c>
      <c r="I220" s="43" t="s">
        <v>1573</v>
      </c>
      <c r="J220" s="27" t="s">
        <v>1750</v>
      </c>
    </row>
    <row r="221" spans="1:10">
      <c r="A221" s="27"/>
      <c r="B221" s="27"/>
      <c r="C221" s="27" t="s">
        <v>1281</v>
      </c>
      <c r="D221" s="27"/>
      <c r="E221" s="27" t="s">
        <v>1005</v>
      </c>
      <c r="F221" s="48">
        <v>2.25</v>
      </c>
      <c r="G221" s="27" t="s">
        <v>1368</v>
      </c>
      <c r="H221" s="27" t="s">
        <v>1391</v>
      </c>
      <c r="I221" s="43" t="s">
        <v>1574</v>
      </c>
      <c r="J221" s="27" t="s">
        <v>1750</v>
      </c>
    </row>
    <row r="222" spans="1:10">
      <c r="A222" s="27" t="s">
        <v>1161</v>
      </c>
      <c r="B222" s="27"/>
      <c r="C222" s="27" t="s">
        <v>1327</v>
      </c>
      <c r="D222" s="27"/>
      <c r="E222" s="27" t="s">
        <v>1005</v>
      </c>
      <c r="F222" s="48">
        <v>1.19</v>
      </c>
      <c r="G222" s="27" t="s">
        <v>1322</v>
      </c>
      <c r="H222" s="27" t="s">
        <v>1394</v>
      </c>
      <c r="I222" s="43" t="s">
        <v>1575</v>
      </c>
      <c r="J222" s="27" t="s">
        <v>1751</v>
      </c>
    </row>
    <row r="223" spans="1:10">
      <c r="A223" s="27" t="s">
        <v>1162</v>
      </c>
      <c r="B223" s="27"/>
      <c r="C223" s="27" t="s">
        <v>1281</v>
      </c>
      <c r="D223" s="27"/>
      <c r="E223" s="27" t="s">
        <v>1005</v>
      </c>
      <c r="F223" s="48">
        <v>1.19</v>
      </c>
      <c r="G223" s="27" t="s">
        <v>1322</v>
      </c>
      <c r="H223" s="27" t="s">
        <v>1394</v>
      </c>
      <c r="I223" s="43" t="s">
        <v>1576</v>
      </c>
      <c r="J223" s="27" t="s">
        <v>1751</v>
      </c>
    </row>
    <row r="224" spans="1:10">
      <c r="A224" s="27" t="s">
        <v>1163</v>
      </c>
      <c r="B224" s="27"/>
      <c r="C224" s="27" t="s">
        <v>1293</v>
      </c>
      <c r="D224" s="27"/>
      <c r="E224" s="27" t="s">
        <v>1005</v>
      </c>
      <c r="F224" s="48">
        <v>1.19</v>
      </c>
      <c r="G224" s="27" t="s">
        <v>1322</v>
      </c>
      <c r="H224" s="27" t="s">
        <v>1394</v>
      </c>
      <c r="I224" s="43" t="s">
        <v>1577</v>
      </c>
      <c r="J224" s="27" t="s">
        <v>1751</v>
      </c>
    </row>
    <row r="225" spans="1:10">
      <c r="A225" s="27" t="s">
        <v>1164</v>
      </c>
      <c r="B225" s="27"/>
      <c r="C225" s="27" t="s">
        <v>1278</v>
      </c>
      <c r="D225" s="27"/>
      <c r="E225" s="27" t="s">
        <v>1005</v>
      </c>
      <c r="F225" s="48">
        <v>1.39</v>
      </c>
      <c r="G225" s="27" t="s">
        <v>1369</v>
      </c>
      <c r="H225" s="27" t="s">
        <v>1395</v>
      </c>
      <c r="I225" s="43" t="s">
        <v>1578</v>
      </c>
      <c r="J225" s="27" t="s">
        <v>1752</v>
      </c>
    </row>
    <row r="226" spans="1:10">
      <c r="A226" s="27" t="s">
        <v>1165</v>
      </c>
      <c r="B226" s="27"/>
      <c r="C226" s="27" t="s">
        <v>1297</v>
      </c>
      <c r="D226" s="27"/>
      <c r="E226" s="27" t="s">
        <v>1005</v>
      </c>
      <c r="F226" s="48">
        <v>1.39</v>
      </c>
      <c r="G226" s="27" t="s">
        <v>1369</v>
      </c>
      <c r="H226" s="27" t="s">
        <v>1395</v>
      </c>
      <c r="I226" s="43" t="s">
        <v>1579</v>
      </c>
      <c r="J226" s="27" t="s">
        <v>1752</v>
      </c>
    </row>
    <row r="227" spans="1:10">
      <c r="A227" s="27" t="s">
        <v>1166</v>
      </c>
      <c r="B227" s="27"/>
      <c r="C227" s="27" t="s">
        <v>1281</v>
      </c>
      <c r="D227" s="27"/>
      <c r="E227" s="27" t="s">
        <v>1005</v>
      </c>
      <c r="F227" s="48">
        <v>1.39</v>
      </c>
      <c r="G227" s="27" t="s">
        <v>1369</v>
      </c>
      <c r="H227" s="27" t="s">
        <v>1395</v>
      </c>
      <c r="I227" s="43" t="s">
        <v>1580</v>
      </c>
      <c r="J227" s="27" t="s">
        <v>1752</v>
      </c>
    </row>
    <row r="228" spans="1:10">
      <c r="A228" s="27" t="s">
        <v>1167</v>
      </c>
      <c r="B228" s="27"/>
      <c r="C228" s="27" t="s">
        <v>1328</v>
      </c>
      <c r="D228" s="27"/>
      <c r="E228" s="27" t="s">
        <v>1005</v>
      </c>
      <c r="F228" s="48">
        <v>1.39</v>
      </c>
      <c r="G228" s="27" t="s">
        <v>1369</v>
      </c>
      <c r="H228" s="27" t="s">
        <v>1395</v>
      </c>
      <c r="I228" s="43" t="s">
        <v>1581</v>
      </c>
      <c r="J228" s="27" t="s">
        <v>1752</v>
      </c>
    </row>
    <row r="229" spans="1:10">
      <c r="A229" s="27" t="s">
        <v>1168</v>
      </c>
      <c r="B229" s="27"/>
      <c r="C229" s="27" t="s">
        <v>1292</v>
      </c>
      <c r="D229" s="27"/>
      <c r="E229" s="27" t="s">
        <v>1005</v>
      </c>
      <c r="F229" s="48">
        <v>1.39</v>
      </c>
      <c r="G229" s="27" t="s">
        <v>1369</v>
      </c>
      <c r="H229" s="27" t="s">
        <v>1395</v>
      </c>
      <c r="I229" s="43" t="s">
        <v>1582</v>
      </c>
      <c r="J229" s="27" t="s">
        <v>1752</v>
      </c>
    </row>
    <row r="230" spans="1:10">
      <c r="A230" s="27" t="s">
        <v>1169</v>
      </c>
      <c r="B230" s="27"/>
      <c r="C230" s="27" t="s">
        <v>1317</v>
      </c>
      <c r="D230" s="27"/>
      <c r="E230" s="27" t="s">
        <v>1005</v>
      </c>
      <c r="F230" s="48">
        <v>1.39</v>
      </c>
      <c r="G230" s="27" t="s">
        <v>1369</v>
      </c>
      <c r="H230" s="27" t="s">
        <v>1395</v>
      </c>
      <c r="I230" s="43" t="s">
        <v>1583</v>
      </c>
      <c r="J230" s="27" t="s">
        <v>1752</v>
      </c>
    </row>
    <row r="231" spans="1:10">
      <c r="A231" s="27" t="s">
        <v>1170</v>
      </c>
      <c r="B231" s="27"/>
      <c r="C231" s="27" t="s">
        <v>1278</v>
      </c>
      <c r="D231" s="27"/>
      <c r="E231" s="27" t="s">
        <v>1005</v>
      </c>
      <c r="F231" s="48">
        <v>1.45</v>
      </c>
      <c r="G231" s="27" t="s">
        <v>1369</v>
      </c>
      <c r="H231" s="27" t="s">
        <v>1389</v>
      </c>
      <c r="I231" s="43" t="s">
        <v>1584</v>
      </c>
      <c r="J231" s="27" t="s">
        <v>1753</v>
      </c>
    </row>
    <row r="232" spans="1:10">
      <c r="A232" s="27" t="s">
        <v>1171</v>
      </c>
      <c r="B232" s="27"/>
      <c r="C232" s="27" t="s">
        <v>1297</v>
      </c>
      <c r="D232" s="27"/>
      <c r="E232" s="27" t="s">
        <v>1005</v>
      </c>
      <c r="F232" s="48">
        <v>1.45</v>
      </c>
      <c r="G232" s="27" t="s">
        <v>1369</v>
      </c>
      <c r="H232" s="27" t="s">
        <v>1389</v>
      </c>
      <c r="I232" s="43" t="s">
        <v>1585</v>
      </c>
      <c r="J232" s="27" t="s">
        <v>1753</v>
      </c>
    </row>
    <row r="233" spans="1:10">
      <c r="A233" s="27" t="s">
        <v>1172</v>
      </c>
      <c r="B233" s="27"/>
      <c r="C233" s="27" t="s">
        <v>1281</v>
      </c>
      <c r="D233" s="27"/>
      <c r="E233" s="27" t="s">
        <v>1005</v>
      </c>
      <c r="F233" s="48">
        <v>1.45</v>
      </c>
      <c r="G233" s="27" t="s">
        <v>1369</v>
      </c>
      <c r="H233" s="27" t="s">
        <v>1389</v>
      </c>
      <c r="I233" s="43" t="s">
        <v>1586</v>
      </c>
      <c r="J233" s="27" t="s">
        <v>1753</v>
      </c>
    </row>
    <row r="234" spans="1:10">
      <c r="A234" s="27" t="s">
        <v>1173</v>
      </c>
      <c r="B234" s="27"/>
      <c r="C234" s="27" t="s">
        <v>1328</v>
      </c>
      <c r="D234" s="27"/>
      <c r="E234" s="27" t="s">
        <v>1005</v>
      </c>
      <c r="F234" s="48">
        <v>1.45</v>
      </c>
      <c r="G234" s="27" t="s">
        <v>1369</v>
      </c>
      <c r="H234" s="27" t="s">
        <v>1389</v>
      </c>
      <c r="I234" s="43" t="s">
        <v>1587</v>
      </c>
      <c r="J234" s="27" t="s">
        <v>1753</v>
      </c>
    </row>
    <row r="235" spans="1:10">
      <c r="A235" s="27" t="s">
        <v>1174</v>
      </c>
      <c r="B235" s="27"/>
      <c r="C235" s="27" t="s">
        <v>1292</v>
      </c>
      <c r="D235" s="27"/>
      <c r="E235" s="27" t="s">
        <v>1005</v>
      </c>
      <c r="F235" s="48">
        <v>1.45</v>
      </c>
      <c r="G235" s="27" t="s">
        <v>1369</v>
      </c>
      <c r="H235" s="27" t="s">
        <v>1389</v>
      </c>
      <c r="I235" s="43" t="s">
        <v>1588</v>
      </c>
      <c r="J235" s="27" t="s">
        <v>1753</v>
      </c>
    </row>
    <row r="236" spans="1:10">
      <c r="A236" s="27" t="s">
        <v>1175</v>
      </c>
      <c r="B236" s="27"/>
      <c r="C236" s="27" t="s">
        <v>1317</v>
      </c>
      <c r="D236" s="27"/>
      <c r="E236" s="27" t="s">
        <v>1005</v>
      </c>
      <c r="F236" s="48">
        <v>1.45</v>
      </c>
      <c r="G236" s="27" t="s">
        <v>1369</v>
      </c>
      <c r="H236" s="27" t="s">
        <v>1389</v>
      </c>
      <c r="I236" s="43" t="s">
        <v>1589</v>
      </c>
      <c r="J236" s="27" t="s">
        <v>1753</v>
      </c>
    </row>
    <row r="237" spans="1:10">
      <c r="A237" s="27" t="s">
        <v>1176</v>
      </c>
      <c r="B237" s="27"/>
      <c r="C237" s="27" t="s">
        <v>1278</v>
      </c>
      <c r="D237" s="27"/>
      <c r="E237" s="27" t="s">
        <v>1005</v>
      </c>
      <c r="F237" s="48">
        <v>1.19</v>
      </c>
      <c r="G237" s="27" t="s">
        <v>1370</v>
      </c>
      <c r="H237" s="27" t="s">
        <v>1394</v>
      </c>
      <c r="I237" s="43" t="s">
        <v>1590</v>
      </c>
      <c r="J237" s="27" t="s">
        <v>1754</v>
      </c>
    </row>
    <row r="238" spans="1:10">
      <c r="A238" s="27" t="s">
        <v>1177</v>
      </c>
      <c r="B238" s="27"/>
      <c r="C238" s="27" t="s">
        <v>1281</v>
      </c>
      <c r="D238" s="27"/>
      <c r="E238" s="27" t="s">
        <v>1005</v>
      </c>
      <c r="F238" s="48">
        <v>1.19</v>
      </c>
      <c r="G238" s="27" t="s">
        <v>1370</v>
      </c>
      <c r="H238" s="27" t="s">
        <v>1394</v>
      </c>
      <c r="I238" s="43" t="s">
        <v>1591</v>
      </c>
      <c r="J238" s="27" t="s">
        <v>1754</v>
      </c>
    </row>
    <row r="239" spans="1:10">
      <c r="A239" s="27" t="s">
        <v>1178</v>
      </c>
      <c r="B239" s="27"/>
      <c r="C239" s="27" t="s">
        <v>1292</v>
      </c>
      <c r="D239" s="27"/>
      <c r="E239" s="27" t="s">
        <v>1005</v>
      </c>
      <c r="F239" s="48">
        <v>1.19</v>
      </c>
      <c r="G239" s="27" t="s">
        <v>1370</v>
      </c>
      <c r="H239" s="27" t="s">
        <v>1394</v>
      </c>
      <c r="I239" s="43" t="s">
        <v>1592</v>
      </c>
      <c r="J239" s="27" t="s">
        <v>1754</v>
      </c>
    </row>
    <row r="240" spans="1:10">
      <c r="A240" s="27" t="s">
        <v>1179</v>
      </c>
      <c r="B240" s="27"/>
      <c r="C240" s="27" t="s">
        <v>1316</v>
      </c>
      <c r="D240" s="27"/>
      <c r="E240" s="27" t="s">
        <v>1005</v>
      </c>
      <c r="F240" s="48">
        <v>1.19</v>
      </c>
      <c r="G240" s="27" t="s">
        <v>1370</v>
      </c>
      <c r="H240" s="27" t="s">
        <v>1394</v>
      </c>
      <c r="I240" s="43" t="s">
        <v>1593</v>
      </c>
      <c r="J240" s="27" t="s">
        <v>1754</v>
      </c>
    </row>
    <row r="241" spans="1:10">
      <c r="A241" s="27" t="s">
        <v>1180</v>
      </c>
      <c r="B241" s="27"/>
      <c r="C241" s="27" t="s">
        <v>1278</v>
      </c>
      <c r="D241" s="27"/>
      <c r="E241" s="27" t="s">
        <v>1005</v>
      </c>
      <c r="F241" s="48">
        <v>1.35</v>
      </c>
      <c r="G241" s="27" t="s">
        <v>1370</v>
      </c>
      <c r="H241" s="27" t="s">
        <v>1388</v>
      </c>
      <c r="I241" s="43" t="s">
        <v>1594</v>
      </c>
      <c r="J241" s="27" t="s">
        <v>1755</v>
      </c>
    </row>
    <row r="242" spans="1:10">
      <c r="A242" s="27" t="s">
        <v>1181</v>
      </c>
      <c r="B242" s="27"/>
      <c r="C242" s="27" t="s">
        <v>1281</v>
      </c>
      <c r="D242" s="27"/>
      <c r="E242" s="27" t="s">
        <v>1005</v>
      </c>
      <c r="F242" s="48">
        <v>1.35</v>
      </c>
      <c r="G242" s="27" t="s">
        <v>1370</v>
      </c>
      <c r="H242" s="27" t="s">
        <v>1388</v>
      </c>
      <c r="I242" s="43" t="s">
        <v>1595</v>
      </c>
      <c r="J242" s="27" t="s">
        <v>1755</v>
      </c>
    </row>
    <row r="243" spans="1:10">
      <c r="A243" s="27" t="s">
        <v>1182</v>
      </c>
      <c r="B243" s="27"/>
      <c r="C243" s="27" t="s">
        <v>1292</v>
      </c>
      <c r="D243" s="27"/>
      <c r="E243" s="27" t="s">
        <v>1005</v>
      </c>
      <c r="F243" s="48">
        <v>1.35</v>
      </c>
      <c r="G243" s="27" t="s">
        <v>1370</v>
      </c>
      <c r="H243" s="27" t="s">
        <v>1388</v>
      </c>
      <c r="I243" s="43" t="s">
        <v>1596</v>
      </c>
      <c r="J243" s="27" t="s">
        <v>1755</v>
      </c>
    </row>
    <row r="244" spans="1:10">
      <c r="A244" s="27" t="s">
        <v>1183</v>
      </c>
      <c r="B244" s="27"/>
      <c r="C244" s="27" t="s">
        <v>1316</v>
      </c>
      <c r="D244" s="27"/>
      <c r="E244" s="27" t="s">
        <v>1005</v>
      </c>
      <c r="F244" s="48">
        <v>1.35</v>
      </c>
      <c r="G244" s="27" t="s">
        <v>1370</v>
      </c>
      <c r="H244" s="27" t="s">
        <v>1388</v>
      </c>
      <c r="I244" s="43" t="s">
        <v>1597</v>
      </c>
      <c r="J244" s="27" t="s">
        <v>1755</v>
      </c>
    </row>
    <row r="245" spans="1:10">
      <c r="A245" s="27" t="s">
        <v>1184</v>
      </c>
      <c r="B245" s="27"/>
      <c r="C245" s="27" t="s">
        <v>1278</v>
      </c>
      <c r="D245" s="27"/>
      <c r="E245" s="27" t="s">
        <v>1005</v>
      </c>
      <c r="F245" s="48">
        <v>1.45</v>
      </c>
      <c r="G245" s="27" t="s">
        <v>1370</v>
      </c>
      <c r="H245" s="27" t="s">
        <v>1389</v>
      </c>
      <c r="I245" s="43" t="s">
        <v>1598</v>
      </c>
      <c r="J245" s="27" t="s">
        <v>1756</v>
      </c>
    </row>
    <row r="246" spans="1:10">
      <c r="A246" s="27" t="s">
        <v>1185</v>
      </c>
      <c r="B246" s="27"/>
      <c r="C246" s="27" t="s">
        <v>1281</v>
      </c>
      <c r="D246" s="27"/>
      <c r="E246" s="27" t="s">
        <v>1005</v>
      </c>
      <c r="F246" s="48">
        <v>1.45</v>
      </c>
      <c r="G246" s="27" t="s">
        <v>1370</v>
      </c>
      <c r="H246" s="27" t="s">
        <v>1389</v>
      </c>
      <c r="I246" s="43" t="s">
        <v>1599</v>
      </c>
      <c r="J246" s="27" t="s">
        <v>1756</v>
      </c>
    </row>
    <row r="247" spans="1:10">
      <c r="A247" s="27" t="s">
        <v>1186</v>
      </c>
      <c r="B247" s="27"/>
      <c r="C247" s="27" t="s">
        <v>1292</v>
      </c>
      <c r="D247" s="27"/>
      <c r="E247" s="27" t="s">
        <v>1005</v>
      </c>
      <c r="F247" s="48">
        <v>1.45</v>
      </c>
      <c r="G247" s="27" t="s">
        <v>1370</v>
      </c>
      <c r="H247" s="27" t="s">
        <v>1389</v>
      </c>
      <c r="I247" s="43" t="s">
        <v>1600</v>
      </c>
      <c r="J247" s="27" t="s">
        <v>1756</v>
      </c>
    </row>
    <row r="248" spans="1:10">
      <c r="A248" s="27" t="s">
        <v>1187</v>
      </c>
      <c r="B248" s="27"/>
      <c r="C248" s="27" t="s">
        <v>1316</v>
      </c>
      <c r="D248" s="27"/>
      <c r="E248" s="27" t="s">
        <v>1005</v>
      </c>
      <c r="F248" s="48">
        <v>1.45</v>
      </c>
      <c r="G248" s="27" t="s">
        <v>1370</v>
      </c>
      <c r="H248" s="27" t="s">
        <v>1389</v>
      </c>
      <c r="I248" s="43" t="s">
        <v>1601</v>
      </c>
      <c r="J248" s="27" t="s">
        <v>1756</v>
      </c>
    </row>
    <row r="249" spans="1:10">
      <c r="A249" s="27" t="s">
        <v>1188</v>
      </c>
      <c r="B249" s="27"/>
      <c r="C249" s="27" t="s">
        <v>1278</v>
      </c>
      <c r="D249" s="27"/>
      <c r="E249" s="27" t="s">
        <v>1005</v>
      </c>
      <c r="F249" s="48">
        <v>1.35</v>
      </c>
      <c r="G249" s="27" t="s">
        <v>1371</v>
      </c>
      <c r="H249" s="27" t="s">
        <v>1388</v>
      </c>
      <c r="I249" s="43" t="s">
        <v>1602</v>
      </c>
      <c r="J249" s="27" t="s">
        <v>1757</v>
      </c>
    </row>
    <row r="250" spans="1:10">
      <c r="A250" s="27" t="s">
        <v>1189</v>
      </c>
      <c r="B250" s="27"/>
      <c r="C250" s="27" t="s">
        <v>1311</v>
      </c>
      <c r="D250" s="27"/>
      <c r="E250" s="27" t="s">
        <v>1005</v>
      </c>
      <c r="F250" s="48">
        <v>1.35</v>
      </c>
      <c r="G250" s="27" t="s">
        <v>1371</v>
      </c>
      <c r="H250" s="27" t="s">
        <v>1388</v>
      </c>
      <c r="I250" s="43" t="s">
        <v>1603</v>
      </c>
      <c r="J250" s="27" t="s">
        <v>1757</v>
      </c>
    </row>
    <row r="251" spans="1:10">
      <c r="A251" s="27" t="s">
        <v>1190</v>
      </c>
      <c r="B251" s="27"/>
      <c r="C251" s="27" t="s">
        <v>1310</v>
      </c>
      <c r="D251" s="27"/>
      <c r="E251" s="27" t="s">
        <v>1005</v>
      </c>
      <c r="F251" s="48">
        <v>1.35</v>
      </c>
      <c r="G251" s="27" t="s">
        <v>1371</v>
      </c>
      <c r="H251" s="27" t="s">
        <v>1388</v>
      </c>
      <c r="I251" s="43" t="s">
        <v>1604</v>
      </c>
      <c r="J251" s="27" t="s">
        <v>1757</v>
      </c>
    </row>
    <row r="252" spans="1:10">
      <c r="A252" s="27" t="s">
        <v>1191</v>
      </c>
      <c r="B252" s="27"/>
      <c r="C252" s="27" t="s">
        <v>1284</v>
      </c>
      <c r="D252" s="27"/>
      <c r="E252" s="27" t="s">
        <v>1005</v>
      </c>
      <c r="F252" s="48">
        <v>1.35</v>
      </c>
      <c r="G252" s="27" t="s">
        <v>1371</v>
      </c>
      <c r="H252" s="27" t="s">
        <v>1388</v>
      </c>
      <c r="I252" s="43" t="s">
        <v>1605</v>
      </c>
      <c r="J252" s="27" t="s">
        <v>1757</v>
      </c>
    </row>
    <row r="253" spans="1:10">
      <c r="A253" s="27" t="s">
        <v>1192</v>
      </c>
      <c r="B253" s="27"/>
      <c r="C253" s="27" t="s">
        <v>1278</v>
      </c>
      <c r="D253" s="27"/>
      <c r="E253" s="27" t="s">
        <v>1005</v>
      </c>
      <c r="F253" s="48">
        <v>2.4500000000000002</v>
      </c>
      <c r="G253" s="27" t="s">
        <v>1371</v>
      </c>
      <c r="H253" s="27" t="s">
        <v>1392</v>
      </c>
      <c r="I253" s="43" t="s">
        <v>1606</v>
      </c>
      <c r="J253" s="27" t="s">
        <v>1758</v>
      </c>
    </row>
    <row r="254" spans="1:10">
      <c r="A254" s="27" t="s">
        <v>1193</v>
      </c>
      <c r="B254" s="27"/>
      <c r="C254" s="27" t="s">
        <v>1311</v>
      </c>
      <c r="D254" s="27"/>
      <c r="E254" s="27" t="s">
        <v>1005</v>
      </c>
      <c r="F254" s="48">
        <v>2.4500000000000002</v>
      </c>
      <c r="G254" s="27" t="s">
        <v>1371</v>
      </c>
      <c r="H254" s="27" t="s">
        <v>1392</v>
      </c>
      <c r="I254" s="43" t="s">
        <v>1607</v>
      </c>
      <c r="J254" s="27" t="s">
        <v>1758</v>
      </c>
    </row>
    <row r="255" spans="1:10">
      <c r="A255" s="27" t="s">
        <v>1194</v>
      </c>
      <c r="B255" s="27"/>
      <c r="C255" s="27" t="s">
        <v>1310</v>
      </c>
      <c r="D255" s="27"/>
      <c r="E255" s="27" t="s">
        <v>1005</v>
      </c>
      <c r="F255" s="48">
        <v>2.4500000000000002</v>
      </c>
      <c r="G255" s="27" t="s">
        <v>1371</v>
      </c>
      <c r="H255" s="27" t="s">
        <v>1392</v>
      </c>
      <c r="I255" s="43" t="s">
        <v>1608</v>
      </c>
      <c r="J255" s="27" t="s">
        <v>1758</v>
      </c>
    </row>
    <row r="256" spans="1:10">
      <c r="A256" s="27" t="s">
        <v>1195</v>
      </c>
      <c r="B256" s="27"/>
      <c r="C256" s="27" t="s">
        <v>1284</v>
      </c>
      <c r="D256" s="27"/>
      <c r="E256" s="27" t="s">
        <v>1005</v>
      </c>
      <c r="F256" s="48">
        <v>2.4500000000000002</v>
      </c>
      <c r="G256" s="27" t="s">
        <v>1371</v>
      </c>
      <c r="H256" s="27" t="s">
        <v>1392</v>
      </c>
      <c r="I256" s="43" t="s">
        <v>1609</v>
      </c>
      <c r="J256" s="27" t="s">
        <v>1758</v>
      </c>
    </row>
    <row r="257" spans="1:10">
      <c r="A257" s="27" t="s">
        <v>1196</v>
      </c>
      <c r="B257" s="27"/>
      <c r="C257" s="27" t="s">
        <v>1329</v>
      </c>
      <c r="D257" s="27"/>
      <c r="E257" s="27" t="s">
        <v>1005</v>
      </c>
      <c r="F257" s="48">
        <v>2.95</v>
      </c>
      <c r="G257" s="27" t="s">
        <v>1372</v>
      </c>
      <c r="H257" s="27" t="s">
        <v>1391</v>
      </c>
      <c r="I257" s="43" t="s">
        <v>1610</v>
      </c>
      <c r="J257" s="27" t="s">
        <v>1759</v>
      </c>
    </row>
    <row r="258" spans="1:10">
      <c r="A258" s="27" t="s">
        <v>1197</v>
      </c>
      <c r="B258" s="27"/>
      <c r="C258" s="27" t="s">
        <v>1330</v>
      </c>
      <c r="D258" s="27"/>
      <c r="E258" s="27" t="s">
        <v>1005</v>
      </c>
      <c r="F258" s="48">
        <v>2.95</v>
      </c>
      <c r="G258" s="27" t="s">
        <v>1372</v>
      </c>
      <c r="H258" s="27" t="s">
        <v>1391</v>
      </c>
      <c r="I258" s="43" t="s">
        <v>1611</v>
      </c>
      <c r="J258" s="27" t="s">
        <v>1759</v>
      </c>
    </row>
    <row r="259" spans="1:10">
      <c r="A259" s="27" t="s">
        <v>1198</v>
      </c>
      <c r="B259" s="27"/>
      <c r="C259" s="27" t="s">
        <v>1278</v>
      </c>
      <c r="D259" s="27"/>
      <c r="E259" s="27" t="s">
        <v>1005</v>
      </c>
      <c r="F259" s="48">
        <v>2.95</v>
      </c>
      <c r="G259" s="27" t="s">
        <v>1372</v>
      </c>
      <c r="H259" s="27" t="s">
        <v>1391</v>
      </c>
      <c r="I259" s="43" t="s">
        <v>1612</v>
      </c>
      <c r="J259" s="27" t="s">
        <v>1759</v>
      </c>
    </row>
    <row r="260" spans="1:10">
      <c r="A260" s="27" t="s">
        <v>1199</v>
      </c>
      <c r="B260" s="27"/>
      <c r="C260" s="27" t="s">
        <v>1275</v>
      </c>
      <c r="D260" s="27"/>
      <c r="E260" s="27" t="s">
        <v>1005</v>
      </c>
      <c r="F260" s="48">
        <v>2.95</v>
      </c>
      <c r="G260" s="27" t="s">
        <v>1372</v>
      </c>
      <c r="H260" s="27" t="s">
        <v>1391</v>
      </c>
      <c r="I260" s="43" t="s">
        <v>1613</v>
      </c>
      <c r="J260" s="27" t="s">
        <v>1759</v>
      </c>
    </row>
    <row r="261" spans="1:10">
      <c r="A261" s="27" t="s">
        <v>1200</v>
      </c>
      <c r="B261" s="27"/>
      <c r="C261" s="27" t="s">
        <v>1284</v>
      </c>
      <c r="D261" s="27"/>
      <c r="E261" s="27" t="s">
        <v>1005</v>
      </c>
      <c r="F261" s="48">
        <v>2.95</v>
      </c>
      <c r="G261" s="27" t="s">
        <v>1372</v>
      </c>
      <c r="H261" s="27" t="s">
        <v>1391</v>
      </c>
      <c r="I261" s="43" t="s">
        <v>1614</v>
      </c>
      <c r="J261" s="27" t="s">
        <v>1759</v>
      </c>
    </row>
    <row r="262" spans="1:10">
      <c r="A262" s="27" t="s">
        <v>1201</v>
      </c>
      <c r="B262" s="27"/>
      <c r="C262" s="27" t="s">
        <v>1311</v>
      </c>
      <c r="D262" s="27"/>
      <c r="E262" s="27" t="s">
        <v>1005</v>
      </c>
      <c r="F262" s="48">
        <v>2.95</v>
      </c>
      <c r="G262" s="27" t="s">
        <v>1372</v>
      </c>
      <c r="H262" s="27" t="s">
        <v>1391</v>
      </c>
      <c r="I262" s="43" t="s">
        <v>1615</v>
      </c>
      <c r="J262" s="27" t="s">
        <v>1759</v>
      </c>
    </row>
    <row r="263" spans="1:10">
      <c r="A263" s="27" t="s">
        <v>1202</v>
      </c>
      <c r="B263" s="27"/>
      <c r="C263" s="27" t="s">
        <v>1331</v>
      </c>
      <c r="D263" s="27"/>
      <c r="E263" s="27" t="s">
        <v>1005</v>
      </c>
      <c r="F263" s="48">
        <v>2.95</v>
      </c>
      <c r="G263" s="27" t="s">
        <v>1372</v>
      </c>
      <c r="H263" s="27" t="s">
        <v>1391</v>
      </c>
      <c r="I263" s="43" t="s">
        <v>1616</v>
      </c>
      <c r="J263" s="27" t="s">
        <v>1759</v>
      </c>
    </row>
    <row r="264" spans="1:10">
      <c r="A264" s="27" t="s">
        <v>1196</v>
      </c>
      <c r="B264" s="27"/>
      <c r="C264" s="27" t="s">
        <v>1329</v>
      </c>
      <c r="D264" s="27"/>
      <c r="E264" s="27" t="s">
        <v>1005</v>
      </c>
      <c r="F264" s="48">
        <v>2.95</v>
      </c>
      <c r="G264" s="27" t="s">
        <v>1372</v>
      </c>
      <c r="H264" s="27" t="s">
        <v>1391</v>
      </c>
      <c r="I264" s="43" t="s">
        <v>1617</v>
      </c>
      <c r="J264" s="27" t="s">
        <v>1760</v>
      </c>
    </row>
    <row r="265" spans="1:10">
      <c r="A265" s="27" t="s">
        <v>1197</v>
      </c>
      <c r="B265" s="27"/>
      <c r="C265" s="27" t="s">
        <v>1330</v>
      </c>
      <c r="D265" s="27"/>
      <c r="E265" s="27" t="s">
        <v>1005</v>
      </c>
      <c r="F265" s="48">
        <v>2.95</v>
      </c>
      <c r="G265" s="27" t="s">
        <v>1372</v>
      </c>
      <c r="H265" s="27" t="s">
        <v>1391</v>
      </c>
      <c r="I265" s="43" t="s">
        <v>1618</v>
      </c>
      <c r="J265" s="27" t="s">
        <v>1760</v>
      </c>
    </row>
    <row r="266" spans="1:10">
      <c r="A266" s="27" t="s">
        <v>1198</v>
      </c>
      <c r="B266" s="27"/>
      <c r="C266" s="27" t="s">
        <v>1278</v>
      </c>
      <c r="D266" s="27"/>
      <c r="E266" s="27" t="s">
        <v>1005</v>
      </c>
      <c r="F266" s="48">
        <v>2.95</v>
      </c>
      <c r="G266" s="27" t="s">
        <v>1372</v>
      </c>
      <c r="H266" s="27" t="s">
        <v>1391</v>
      </c>
      <c r="I266" s="43" t="s">
        <v>1619</v>
      </c>
      <c r="J266" s="27" t="s">
        <v>1760</v>
      </c>
    </row>
    <row r="267" spans="1:10">
      <c r="A267" s="27" t="s">
        <v>1199</v>
      </c>
      <c r="B267" s="27"/>
      <c r="C267" s="27" t="s">
        <v>1275</v>
      </c>
      <c r="D267" s="27"/>
      <c r="E267" s="27" t="s">
        <v>1005</v>
      </c>
      <c r="F267" s="48">
        <v>2.95</v>
      </c>
      <c r="G267" s="27" t="s">
        <v>1372</v>
      </c>
      <c r="H267" s="27" t="s">
        <v>1391</v>
      </c>
      <c r="I267" s="43" t="s">
        <v>1620</v>
      </c>
      <c r="J267" s="27" t="s">
        <v>1760</v>
      </c>
    </row>
    <row r="268" spans="1:10">
      <c r="A268" s="27" t="s">
        <v>1200</v>
      </c>
      <c r="B268" s="27"/>
      <c r="C268" s="27" t="s">
        <v>1284</v>
      </c>
      <c r="D268" s="27"/>
      <c r="E268" s="27" t="s">
        <v>1005</v>
      </c>
      <c r="F268" s="48">
        <v>2.95</v>
      </c>
      <c r="G268" s="27" t="s">
        <v>1372</v>
      </c>
      <c r="H268" s="27" t="s">
        <v>1391</v>
      </c>
      <c r="I268" s="43" t="s">
        <v>1621</v>
      </c>
      <c r="J268" s="27" t="s">
        <v>1760</v>
      </c>
    </row>
    <row r="269" spans="1:10">
      <c r="A269" s="27" t="s">
        <v>1201</v>
      </c>
      <c r="B269" s="27"/>
      <c r="C269" s="27" t="s">
        <v>1311</v>
      </c>
      <c r="D269" s="27"/>
      <c r="E269" s="27" t="s">
        <v>1005</v>
      </c>
      <c r="F269" s="48">
        <v>2.95</v>
      </c>
      <c r="G269" s="27" t="s">
        <v>1372</v>
      </c>
      <c r="H269" s="27" t="s">
        <v>1391</v>
      </c>
      <c r="I269" s="43" t="s">
        <v>1622</v>
      </c>
      <c r="J269" s="27" t="s">
        <v>1760</v>
      </c>
    </row>
    <row r="270" spans="1:10">
      <c r="A270" s="27" t="s">
        <v>1202</v>
      </c>
      <c r="B270" s="27"/>
      <c r="C270" s="27" t="s">
        <v>1331</v>
      </c>
      <c r="D270" s="27"/>
      <c r="E270" s="27" t="s">
        <v>1005</v>
      </c>
      <c r="F270" s="48">
        <v>2.95</v>
      </c>
      <c r="G270" s="27" t="s">
        <v>1372</v>
      </c>
      <c r="H270" s="27" t="s">
        <v>1391</v>
      </c>
      <c r="I270" s="43" t="s">
        <v>1623</v>
      </c>
      <c r="J270" s="27" t="s">
        <v>1760</v>
      </c>
    </row>
    <row r="271" spans="1:10">
      <c r="A271" s="27" t="s">
        <v>1203</v>
      </c>
      <c r="B271" s="27"/>
      <c r="C271" s="27" t="s">
        <v>1279</v>
      </c>
      <c r="D271" s="27"/>
      <c r="E271" s="27" t="s">
        <v>1005</v>
      </c>
      <c r="F271" s="48">
        <v>1.35</v>
      </c>
      <c r="G271" s="27" t="s">
        <v>1373</v>
      </c>
      <c r="H271" s="27" t="s">
        <v>1388</v>
      </c>
      <c r="I271" s="43" t="s">
        <v>1624</v>
      </c>
      <c r="J271" s="27" t="s">
        <v>1761</v>
      </c>
    </row>
    <row r="272" spans="1:10">
      <c r="A272" s="27" t="s">
        <v>1204</v>
      </c>
      <c r="B272" s="27"/>
      <c r="C272" s="27" t="s">
        <v>1278</v>
      </c>
      <c r="D272" s="27"/>
      <c r="E272" s="27" t="s">
        <v>1005</v>
      </c>
      <c r="F272" s="48">
        <v>1.35</v>
      </c>
      <c r="G272" s="27" t="s">
        <v>1373</v>
      </c>
      <c r="H272" s="27" t="s">
        <v>1388</v>
      </c>
      <c r="I272" s="43" t="s">
        <v>1625</v>
      </c>
      <c r="J272" s="27" t="s">
        <v>1761</v>
      </c>
    </row>
    <row r="273" spans="1:10">
      <c r="A273" s="27" t="s">
        <v>1205</v>
      </c>
      <c r="B273" s="27"/>
      <c r="C273" s="27" t="s">
        <v>1284</v>
      </c>
      <c r="D273" s="27"/>
      <c r="E273" s="27" t="s">
        <v>1005</v>
      </c>
      <c r="F273" s="48">
        <v>1.35</v>
      </c>
      <c r="G273" s="27" t="s">
        <v>1373</v>
      </c>
      <c r="H273" s="27" t="s">
        <v>1388</v>
      </c>
      <c r="I273" s="43" t="s">
        <v>1626</v>
      </c>
      <c r="J273" s="27" t="s">
        <v>1761</v>
      </c>
    </row>
    <row r="274" spans="1:10">
      <c r="A274" s="27" t="s">
        <v>1206</v>
      </c>
      <c r="B274" s="27"/>
      <c r="C274" s="27" t="s">
        <v>1276</v>
      </c>
      <c r="D274" s="27"/>
      <c r="E274" s="27" t="s">
        <v>1005</v>
      </c>
      <c r="F274" s="48">
        <v>1.35</v>
      </c>
      <c r="G274" s="27" t="s">
        <v>1373</v>
      </c>
      <c r="H274" s="27" t="s">
        <v>1388</v>
      </c>
      <c r="I274" s="43" t="s">
        <v>1627</v>
      </c>
      <c r="J274" s="27" t="s">
        <v>1761</v>
      </c>
    </row>
    <row r="275" spans="1:10">
      <c r="A275" s="27" t="s">
        <v>1207</v>
      </c>
      <c r="B275" s="27"/>
      <c r="C275" s="27" t="s">
        <v>1279</v>
      </c>
      <c r="D275" s="27"/>
      <c r="E275" s="27" t="s">
        <v>1005</v>
      </c>
      <c r="F275" s="48">
        <v>2.4500000000000002</v>
      </c>
      <c r="G275" s="27" t="s">
        <v>1373</v>
      </c>
      <c r="H275" s="27" t="s">
        <v>1392</v>
      </c>
      <c r="I275" s="43" t="s">
        <v>1628</v>
      </c>
      <c r="J275" s="27" t="s">
        <v>1762</v>
      </c>
    </row>
    <row r="276" spans="1:10">
      <c r="A276" s="27" t="s">
        <v>1208</v>
      </c>
      <c r="B276" s="27"/>
      <c r="C276" s="27" t="s">
        <v>1278</v>
      </c>
      <c r="D276" s="27"/>
      <c r="E276" s="27" t="s">
        <v>1005</v>
      </c>
      <c r="F276" s="48">
        <v>2.4500000000000002</v>
      </c>
      <c r="G276" s="27" t="s">
        <v>1373</v>
      </c>
      <c r="H276" s="27" t="s">
        <v>1392</v>
      </c>
      <c r="I276" s="43" t="s">
        <v>1629</v>
      </c>
      <c r="J276" s="27" t="s">
        <v>1762</v>
      </c>
    </row>
    <row r="277" spans="1:10">
      <c r="A277" s="27" t="s">
        <v>1209</v>
      </c>
      <c r="B277" s="27"/>
      <c r="C277" s="27" t="s">
        <v>1284</v>
      </c>
      <c r="D277" s="27"/>
      <c r="E277" s="27" t="s">
        <v>1005</v>
      </c>
      <c r="F277" s="48">
        <v>2.4500000000000002</v>
      </c>
      <c r="G277" s="27" t="s">
        <v>1373</v>
      </c>
      <c r="H277" s="27" t="s">
        <v>1392</v>
      </c>
      <c r="I277" s="43" t="s">
        <v>1630</v>
      </c>
      <c r="J277" s="27" t="s">
        <v>1762</v>
      </c>
    </row>
    <row r="278" spans="1:10">
      <c r="A278" s="27" t="s">
        <v>1210</v>
      </c>
      <c r="B278" s="27"/>
      <c r="C278" s="27" t="s">
        <v>1276</v>
      </c>
      <c r="D278" s="27"/>
      <c r="E278" s="27" t="s">
        <v>1005</v>
      </c>
      <c r="F278" s="48">
        <v>2.4500000000000002</v>
      </c>
      <c r="G278" s="27" t="s">
        <v>1373</v>
      </c>
      <c r="H278" s="27" t="s">
        <v>1392</v>
      </c>
      <c r="I278" s="43" t="s">
        <v>1631</v>
      </c>
      <c r="J278" s="27" t="s">
        <v>1762</v>
      </c>
    </row>
    <row r="279" spans="1:10">
      <c r="A279" s="27" t="s">
        <v>1211</v>
      </c>
      <c r="B279" s="27"/>
      <c r="C279" s="27" t="s">
        <v>1301</v>
      </c>
      <c r="D279" s="27"/>
      <c r="E279" s="27" t="s">
        <v>1005</v>
      </c>
      <c r="F279" s="48">
        <v>4.25</v>
      </c>
      <c r="G279" s="27" t="s">
        <v>1374</v>
      </c>
      <c r="H279" s="27" t="s">
        <v>1396</v>
      </c>
      <c r="I279" s="43" t="s">
        <v>1632</v>
      </c>
      <c r="J279" s="27" t="s">
        <v>1763</v>
      </c>
    </row>
    <row r="280" spans="1:10">
      <c r="A280" s="27" t="s">
        <v>1212</v>
      </c>
      <c r="B280" s="27"/>
      <c r="C280" s="27" t="s">
        <v>1297</v>
      </c>
      <c r="D280" s="27"/>
      <c r="E280" s="27" t="s">
        <v>1005</v>
      </c>
      <c r="F280" s="48">
        <v>4.25</v>
      </c>
      <c r="G280" s="27" t="s">
        <v>1374</v>
      </c>
      <c r="H280" s="27" t="s">
        <v>1396</v>
      </c>
      <c r="I280" s="43" t="s">
        <v>1633</v>
      </c>
      <c r="J280" s="27" t="s">
        <v>1763</v>
      </c>
    </row>
    <row r="281" spans="1:10">
      <c r="A281" s="27" t="s">
        <v>1213</v>
      </c>
      <c r="B281" s="27"/>
      <c r="C281" s="27" t="s">
        <v>1301</v>
      </c>
      <c r="D281" s="27"/>
      <c r="E281" s="27" t="s">
        <v>1005</v>
      </c>
      <c r="F281" s="48">
        <v>1.19</v>
      </c>
      <c r="G281" s="27" t="s">
        <v>1374</v>
      </c>
      <c r="H281" s="27" t="s">
        <v>1394</v>
      </c>
      <c r="I281" s="43" t="s">
        <v>1634</v>
      </c>
      <c r="J281" s="27" t="s">
        <v>1763</v>
      </c>
    </row>
    <row r="282" spans="1:10">
      <c r="A282" s="27" t="s">
        <v>1214</v>
      </c>
      <c r="B282" s="27"/>
      <c r="C282" s="27" t="s">
        <v>1297</v>
      </c>
      <c r="D282" s="27"/>
      <c r="E282" s="27" t="s">
        <v>1005</v>
      </c>
      <c r="F282" s="48">
        <v>1.19</v>
      </c>
      <c r="G282" s="27" t="s">
        <v>1374</v>
      </c>
      <c r="H282" s="27" t="s">
        <v>1394</v>
      </c>
      <c r="I282" s="43" t="s">
        <v>1635</v>
      </c>
      <c r="J282" s="27" t="s">
        <v>1763</v>
      </c>
    </row>
    <row r="283" spans="1:10">
      <c r="A283" s="27" t="s">
        <v>1215</v>
      </c>
      <c r="B283" s="27"/>
      <c r="C283" s="27" t="s">
        <v>1301</v>
      </c>
      <c r="D283" s="27"/>
      <c r="E283" s="27" t="s">
        <v>1005</v>
      </c>
      <c r="F283" s="48">
        <v>1.45</v>
      </c>
      <c r="G283" s="27" t="s">
        <v>1374</v>
      </c>
      <c r="H283" s="27" t="s">
        <v>1389</v>
      </c>
      <c r="I283" s="43" t="s">
        <v>1636</v>
      </c>
      <c r="J283" s="27" t="s">
        <v>1764</v>
      </c>
    </row>
    <row r="284" spans="1:10">
      <c r="A284" s="27" t="s">
        <v>1216</v>
      </c>
      <c r="B284" s="27"/>
      <c r="C284" s="27" t="s">
        <v>1297</v>
      </c>
      <c r="D284" s="27"/>
      <c r="E284" s="27" t="s">
        <v>1005</v>
      </c>
      <c r="F284" s="48">
        <v>1.45</v>
      </c>
      <c r="G284" s="27" t="s">
        <v>1374</v>
      </c>
      <c r="H284" s="27" t="s">
        <v>1389</v>
      </c>
      <c r="I284" s="43" t="s">
        <v>1637</v>
      </c>
      <c r="J284" s="27" t="s">
        <v>1764</v>
      </c>
    </row>
    <row r="285" spans="1:10">
      <c r="A285" s="27" t="s">
        <v>1217</v>
      </c>
      <c r="B285" s="27"/>
      <c r="C285" s="27" t="s">
        <v>1312</v>
      </c>
      <c r="D285" s="27"/>
      <c r="E285" s="27" t="s">
        <v>1005</v>
      </c>
      <c r="F285" s="48">
        <v>1.45</v>
      </c>
      <c r="G285" s="27" t="s">
        <v>1374</v>
      </c>
      <c r="H285" s="27" t="s">
        <v>1389</v>
      </c>
      <c r="I285" s="43" t="s">
        <v>1638</v>
      </c>
      <c r="J285" s="27" t="s">
        <v>1764</v>
      </c>
    </row>
    <row r="286" spans="1:10">
      <c r="A286" s="27" t="s">
        <v>1218</v>
      </c>
      <c r="B286" s="27"/>
      <c r="C286" s="27" t="s">
        <v>1303</v>
      </c>
      <c r="D286" s="27"/>
      <c r="E286" s="27" t="s">
        <v>1005</v>
      </c>
      <c r="F286" s="48">
        <v>1.45</v>
      </c>
      <c r="G286" s="27" t="s">
        <v>1374</v>
      </c>
      <c r="H286" s="27" t="s">
        <v>1389</v>
      </c>
      <c r="I286" s="43" t="s">
        <v>1639</v>
      </c>
      <c r="J286" s="27" t="s">
        <v>1764</v>
      </c>
    </row>
    <row r="287" spans="1:10">
      <c r="A287" s="27" t="s">
        <v>1219</v>
      </c>
      <c r="B287" s="27"/>
      <c r="C287" s="27" t="s">
        <v>1301</v>
      </c>
      <c r="D287" s="27"/>
      <c r="E287" s="27" t="s">
        <v>1005</v>
      </c>
      <c r="F287" s="48">
        <v>2.95</v>
      </c>
      <c r="G287" s="27" t="s">
        <v>1375</v>
      </c>
      <c r="H287" s="27" t="s">
        <v>1397</v>
      </c>
      <c r="I287" s="43" t="s">
        <v>1640</v>
      </c>
      <c r="J287" s="27" t="s">
        <v>1765</v>
      </c>
    </row>
    <row r="288" spans="1:10">
      <c r="A288" s="27" t="s">
        <v>1220</v>
      </c>
      <c r="B288" s="27"/>
      <c r="C288" s="27" t="s">
        <v>1286</v>
      </c>
      <c r="D288" s="27"/>
      <c r="E288" s="27" t="s">
        <v>1005</v>
      </c>
      <c r="F288" s="48">
        <v>2.95</v>
      </c>
      <c r="G288" s="27" t="s">
        <v>1375</v>
      </c>
      <c r="H288" s="27" t="s">
        <v>1397</v>
      </c>
      <c r="I288" s="43" t="s">
        <v>1641</v>
      </c>
      <c r="J288" s="27" t="s">
        <v>1765</v>
      </c>
    </row>
    <row r="289" spans="1:10">
      <c r="A289" s="27" t="s">
        <v>1221</v>
      </c>
      <c r="B289" s="27"/>
      <c r="C289" s="27" t="s">
        <v>1301</v>
      </c>
      <c r="D289" s="27"/>
      <c r="E289" s="27" t="s">
        <v>1005</v>
      </c>
      <c r="F289" s="48">
        <v>1.35</v>
      </c>
      <c r="G289" s="27" t="s">
        <v>1375</v>
      </c>
      <c r="H289" s="27" t="s">
        <v>1388</v>
      </c>
      <c r="I289" s="43" t="s">
        <v>1642</v>
      </c>
      <c r="J289" s="27" t="s">
        <v>1765</v>
      </c>
    </row>
    <row r="290" spans="1:10">
      <c r="A290" s="27" t="s">
        <v>1222</v>
      </c>
      <c r="B290" s="27"/>
      <c r="C290" s="27" t="s">
        <v>1286</v>
      </c>
      <c r="D290" s="27"/>
      <c r="E290" s="27" t="s">
        <v>1005</v>
      </c>
      <c r="F290" s="48">
        <v>1.35</v>
      </c>
      <c r="G290" s="27" t="s">
        <v>1375</v>
      </c>
      <c r="H290" s="27" t="s">
        <v>1388</v>
      </c>
      <c r="I290" s="43" t="s">
        <v>1643</v>
      </c>
      <c r="J290" s="27" t="s">
        <v>1765</v>
      </c>
    </row>
    <row r="291" spans="1:10">
      <c r="A291" s="27" t="s">
        <v>1223</v>
      </c>
      <c r="B291" s="27"/>
      <c r="C291" s="27" t="s">
        <v>1301</v>
      </c>
      <c r="D291" s="27"/>
      <c r="E291" s="27" t="s">
        <v>1005</v>
      </c>
      <c r="F291" s="48">
        <v>1.45</v>
      </c>
      <c r="G291" s="27" t="s">
        <v>1375</v>
      </c>
      <c r="H291" s="27" t="s">
        <v>1389</v>
      </c>
      <c r="I291" s="43" t="s">
        <v>1644</v>
      </c>
      <c r="J291" s="27" t="s">
        <v>1766</v>
      </c>
    </row>
    <row r="292" spans="1:10">
      <c r="A292" s="27" t="s">
        <v>1224</v>
      </c>
      <c r="B292" s="27"/>
      <c r="C292" s="27" t="s">
        <v>1286</v>
      </c>
      <c r="D292" s="27"/>
      <c r="E292" s="27" t="s">
        <v>1005</v>
      </c>
      <c r="F292" s="48">
        <v>1.45</v>
      </c>
      <c r="G292" s="27" t="s">
        <v>1375</v>
      </c>
      <c r="H292" s="27" t="s">
        <v>1389</v>
      </c>
      <c r="I292" s="43" t="s">
        <v>1645</v>
      </c>
      <c r="J292" s="27" t="s">
        <v>1766</v>
      </c>
    </row>
    <row r="293" spans="1:10">
      <c r="A293" s="27" t="s">
        <v>1225</v>
      </c>
      <c r="B293" s="27"/>
      <c r="C293" s="27" t="s">
        <v>1332</v>
      </c>
      <c r="D293" s="27"/>
      <c r="E293" s="27" t="s">
        <v>1005</v>
      </c>
      <c r="F293" s="48">
        <v>1.45</v>
      </c>
      <c r="G293" s="27" t="s">
        <v>1375</v>
      </c>
      <c r="H293" s="27" t="s">
        <v>1389</v>
      </c>
      <c r="I293" s="43" t="s">
        <v>1646</v>
      </c>
      <c r="J293" s="27" t="s">
        <v>1766</v>
      </c>
    </row>
    <row r="294" spans="1:10">
      <c r="A294" s="27" t="s">
        <v>1226</v>
      </c>
      <c r="B294" s="27"/>
      <c r="C294" s="27" t="s">
        <v>1303</v>
      </c>
      <c r="D294" s="27"/>
      <c r="E294" s="27" t="s">
        <v>1005</v>
      </c>
      <c r="F294" s="48">
        <v>1.45</v>
      </c>
      <c r="G294" s="27" t="s">
        <v>1375</v>
      </c>
      <c r="H294" s="27" t="s">
        <v>1389</v>
      </c>
      <c r="I294" s="43" t="s">
        <v>1647</v>
      </c>
      <c r="J294" s="27" t="s">
        <v>1766</v>
      </c>
    </row>
    <row r="295" spans="1:10">
      <c r="A295" s="27" t="s">
        <v>1227</v>
      </c>
      <c r="B295" s="27"/>
      <c r="C295" s="27" t="s">
        <v>1278</v>
      </c>
      <c r="D295" s="27"/>
      <c r="E295" s="27" t="s">
        <v>1005</v>
      </c>
      <c r="F295" s="48">
        <v>1.19</v>
      </c>
      <c r="G295" s="27" t="s">
        <v>1376</v>
      </c>
      <c r="H295" s="27" t="s">
        <v>1394</v>
      </c>
      <c r="I295" s="43" t="s">
        <v>1648</v>
      </c>
      <c r="J295" s="27" t="s">
        <v>1767</v>
      </c>
    </row>
    <row r="296" spans="1:10">
      <c r="A296" s="27" t="s">
        <v>1228</v>
      </c>
      <c r="B296" s="27"/>
      <c r="C296" s="27" t="s">
        <v>1298</v>
      </c>
      <c r="D296" s="27"/>
      <c r="E296" s="27" t="s">
        <v>1005</v>
      </c>
      <c r="F296" s="48">
        <v>1.19</v>
      </c>
      <c r="G296" s="27" t="s">
        <v>1376</v>
      </c>
      <c r="H296" s="27" t="s">
        <v>1394</v>
      </c>
      <c r="I296" s="43" t="s">
        <v>1649</v>
      </c>
      <c r="J296" s="27" t="s">
        <v>1767</v>
      </c>
    </row>
    <row r="297" spans="1:10">
      <c r="A297" s="27" t="s">
        <v>1229</v>
      </c>
      <c r="B297" s="27"/>
      <c r="C297" s="27" t="s">
        <v>1333</v>
      </c>
      <c r="D297" s="27"/>
      <c r="E297" s="27" t="s">
        <v>1005</v>
      </c>
      <c r="F297" s="48">
        <v>1.19</v>
      </c>
      <c r="G297" s="27" t="s">
        <v>1376</v>
      </c>
      <c r="H297" s="27" t="s">
        <v>1394</v>
      </c>
      <c r="I297" s="43" t="s">
        <v>1650</v>
      </c>
      <c r="J297" s="27" t="s">
        <v>1767</v>
      </c>
    </row>
    <row r="298" spans="1:10">
      <c r="A298" s="27" t="s">
        <v>1230</v>
      </c>
      <c r="B298" s="27"/>
      <c r="C298" s="27" t="s">
        <v>1301</v>
      </c>
      <c r="D298" s="27"/>
      <c r="E298" s="27" t="s">
        <v>1005</v>
      </c>
      <c r="F298" s="48">
        <v>2.95</v>
      </c>
      <c r="G298" s="27" t="s">
        <v>1377</v>
      </c>
      <c r="H298" s="27" t="s">
        <v>1391</v>
      </c>
      <c r="I298" s="43" t="s">
        <v>1651</v>
      </c>
      <c r="J298" s="27" t="s">
        <v>1768</v>
      </c>
    </row>
    <row r="299" spans="1:10">
      <c r="A299" s="27" t="s">
        <v>1231</v>
      </c>
      <c r="B299" s="27"/>
      <c r="C299" s="27" t="s">
        <v>1297</v>
      </c>
      <c r="D299" s="27"/>
      <c r="E299" s="27" t="s">
        <v>1005</v>
      </c>
      <c r="F299" s="48">
        <v>2.95</v>
      </c>
      <c r="G299" s="27" t="s">
        <v>1377</v>
      </c>
      <c r="H299" s="27" t="s">
        <v>1391</v>
      </c>
      <c r="I299" s="43" t="s">
        <v>1652</v>
      </c>
      <c r="J299" s="27" t="s">
        <v>1768</v>
      </c>
    </row>
    <row r="300" spans="1:10">
      <c r="A300" s="27" t="s">
        <v>1232</v>
      </c>
      <c r="B300" s="27"/>
      <c r="C300" s="27" t="s">
        <v>1312</v>
      </c>
      <c r="D300" s="27"/>
      <c r="E300" s="27" t="s">
        <v>1005</v>
      </c>
      <c r="F300" s="48">
        <v>2.95</v>
      </c>
      <c r="G300" s="27" t="s">
        <v>1377</v>
      </c>
      <c r="H300" s="27" t="s">
        <v>1391</v>
      </c>
      <c r="I300" s="43" t="s">
        <v>1653</v>
      </c>
      <c r="J300" s="27" t="s">
        <v>1768</v>
      </c>
    </row>
    <row r="301" spans="1:10">
      <c r="A301" s="27" t="s">
        <v>1233</v>
      </c>
      <c r="B301" s="27"/>
      <c r="C301" s="27" t="s">
        <v>1303</v>
      </c>
      <c r="D301" s="27"/>
      <c r="E301" s="27" t="s">
        <v>1005</v>
      </c>
      <c r="F301" s="48">
        <v>2.95</v>
      </c>
      <c r="G301" s="27" t="s">
        <v>1377</v>
      </c>
      <c r="H301" s="27" t="s">
        <v>1391</v>
      </c>
      <c r="I301" s="43" t="s">
        <v>1654</v>
      </c>
      <c r="J301" s="27" t="s">
        <v>1768</v>
      </c>
    </row>
    <row r="302" spans="1:10">
      <c r="A302" s="27" t="s">
        <v>1234</v>
      </c>
      <c r="B302" s="27"/>
      <c r="C302" s="27" t="s">
        <v>1334</v>
      </c>
      <c r="D302" s="27"/>
      <c r="E302" s="27" t="s">
        <v>1005</v>
      </c>
      <c r="F302" s="48">
        <v>2.95</v>
      </c>
      <c r="G302" s="27" t="s">
        <v>1377</v>
      </c>
      <c r="H302" s="27" t="s">
        <v>1391</v>
      </c>
      <c r="I302" s="43" t="s">
        <v>1655</v>
      </c>
      <c r="J302" s="27" t="s">
        <v>1768</v>
      </c>
    </row>
    <row r="303" spans="1:10">
      <c r="A303" s="27" t="s">
        <v>1235</v>
      </c>
      <c r="B303" s="27"/>
      <c r="C303" s="27" t="s">
        <v>1301</v>
      </c>
      <c r="D303" s="27"/>
      <c r="E303" s="27" t="s">
        <v>1005</v>
      </c>
      <c r="F303" s="48">
        <v>2.4500000000000002</v>
      </c>
      <c r="G303" s="27" t="s">
        <v>1377</v>
      </c>
      <c r="H303" s="27" t="s">
        <v>1392</v>
      </c>
      <c r="I303" s="43" t="s">
        <v>1656</v>
      </c>
      <c r="J303" s="27" t="s">
        <v>1768</v>
      </c>
    </row>
    <row r="304" spans="1:10">
      <c r="A304" s="27" t="s">
        <v>1236</v>
      </c>
      <c r="B304" s="27"/>
      <c r="C304" s="27" t="s">
        <v>1297</v>
      </c>
      <c r="D304" s="27"/>
      <c r="E304" s="27" t="s">
        <v>1005</v>
      </c>
      <c r="F304" s="48">
        <v>2.4500000000000002</v>
      </c>
      <c r="G304" s="27" t="s">
        <v>1377</v>
      </c>
      <c r="H304" s="27" t="s">
        <v>1392</v>
      </c>
      <c r="I304" s="43" t="s">
        <v>1657</v>
      </c>
      <c r="J304" s="27" t="s">
        <v>1768</v>
      </c>
    </row>
    <row r="305" spans="1:10">
      <c r="A305" s="27" t="s">
        <v>1237</v>
      </c>
      <c r="B305" s="27"/>
      <c r="C305" s="27" t="s">
        <v>1312</v>
      </c>
      <c r="D305" s="27"/>
      <c r="E305" s="27" t="s">
        <v>1005</v>
      </c>
      <c r="F305" s="48">
        <v>2.4500000000000002</v>
      </c>
      <c r="G305" s="27" t="s">
        <v>1377</v>
      </c>
      <c r="H305" s="27" t="s">
        <v>1392</v>
      </c>
      <c r="I305" s="43" t="s">
        <v>1658</v>
      </c>
      <c r="J305" s="27" t="s">
        <v>1768</v>
      </c>
    </row>
    <row r="306" spans="1:10">
      <c r="A306" s="27" t="s">
        <v>1238</v>
      </c>
      <c r="B306" s="27"/>
      <c r="C306" s="27" t="s">
        <v>1303</v>
      </c>
      <c r="D306" s="27"/>
      <c r="E306" s="27" t="s">
        <v>1005</v>
      </c>
      <c r="F306" s="48">
        <v>2.4500000000000002</v>
      </c>
      <c r="G306" s="27" t="s">
        <v>1377</v>
      </c>
      <c r="H306" s="27" t="s">
        <v>1392</v>
      </c>
      <c r="I306" s="43" t="s">
        <v>1659</v>
      </c>
      <c r="J306" s="27" t="s">
        <v>1768</v>
      </c>
    </row>
    <row r="307" spans="1:10">
      <c r="A307" s="27" t="s">
        <v>1239</v>
      </c>
      <c r="B307" s="27"/>
      <c r="C307" s="27" t="s">
        <v>1334</v>
      </c>
      <c r="D307" s="27"/>
      <c r="E307" s="27" t="s">
        <v>1005</v>
      </c>
      <c r="F307" s="48">
        <v>2.4500000000000002</v>
      </c>
      <c r="G307" s="27" t="s">
        <v>1377</v>
      </c>
      <c r="H307" s="27" t="s">
        <v>1392</v>
      </c>
      <c r="I307" s="43" t="s">
        <v>1660</v>
      </c>
      <c r="J307" s="27" t="s">
        <v>1768</v>
      </c>
    </row>
    <row r="308" spans="1:10">
      <c r="A308" s="27" t="s">
        <v>1240</v>
      </c>
      <c r="B308" s="27"/>
      <c r="C308" s="27" t="s">
        <v>1335</v>
      </c>
      <c r="D308" s="27"/>
      <c r="E308" s="27" t="s">
        <v>1005</v>
      </c>
      <c r="F308" s="48">
        <v>1.19</v>
      </c>
      <c r="G308" s="27" t="s">
        <v>1378</v>
      </c>
      <c r="H308" s="27" t="s">
        <v>1394</v>
      </c>
      <c r="I308" s="43" t="s">
        <v>1661</v>
      </c>
      <c r="J308" s="27" t="s">
        <v>1769</v>
      </c>
    </row>
    <row r="309" spans="1:10">
      <c r="A309" s="27" t="s">
        <v>1241</v>
      </c>
      <c r="B309" s="27"/>
      <c r="C309" s="27" t="s">
        <v>1281</v>
      </c>
      <c r="D309" s="27"/>
      <c r="E309" s="27" t="s">
        <v>1005</v>
      </c>
      <c r="F309" s="48">
        <v>1.19</v>
      </c>
      <c r="G309" s="27" t="s">
        <v>1378</v>
      </c>
      <c r="H309" s="27" t="s">
        <v>1394</v>
      </c>
      <c r="I309" s="43" t="s">
        <v>1662</v>
      </c>
      <c r="J309" s="27" t="s">
        <v>1769</v>
      </c>
    </row>
    <row r="310" spans="1:10">
      <c r="A310" s="27" t="s">
        <v>1242</v>
      </c>
      <c r="B310" s="27"/>
      <c r="C310" s="27" t="s">
        <v>1336</v>
      </c>
      <c r="D310" s="27"/>
      <c r="E310" s="27" t="s">
        <v>1005</v>
      </c>
      <c r="F310" s="48">
        <v>1.19</v>
      </c>
      <c r="G310" s="27" t="s">
        <v>1378</v>
      </c>
      <c r="H310" s="27" t="s">
        <v>1394</v>
      </c>
      <c r="I310" s="43" t="s">
        <v>1663</v>
      </c>
      <c r="J310" s="27" t="s">
        <v>1769</v>
      </c>
    </row>
    <row r="311" spans="1:10">
      <c r="A311" s="27" t="s">
        <v>1243</v>
      </c>
      <c r="B311" s="27"/>
      <c r="C311" s="27" t="s">
        <v>1310</v>
      </c>
      <c r="D311" s="27"/>
      <c r="E311" s="27" t="s">
        <v>1005</v>
      </c>
      <c r="F311" s="48">
        <v>2.25</v>
      </c>
      <c r="G311" s="27" t="s">
        <v>1379</v>
      </c>
      <c r="H311" s="27" t="s">
        <v>1392</v>
      </c>
      <c r="I311" s="43" t="s">
        <v>1664</v>
      </c>
      <c r="J311" s="27" t="s">
        <v>1770</v>
      </c>
    </row>
    <row r="312" spans="1:10">
      <c r="A312" s="27" t="s">
        <v>1244</v>
      </c>
      <c r="B312" s="27"/>
      <c r="C312" s="27" t="s">
        <v>1275</v>
      </c>
      <c r="D312" s="27"/>
      <c r="E312" s="27" t="s">
        <v>1005</v>
      </c>
      <c r="F312" s="48">
        <v>2.25</v>
      </c>
      <c r="G312" s="27" t="s">
        <v>1379</v>
      </c>
      <c r="H312" s="27" t="s">
        <v>1392</v>
      </c>
      <c r="I312" s="43" t="s">
        <v>1665</v>
      </c>
      <c r="J312" s="27" t="s">
        <v>1770</v>
      </c>
    </row>
    <row r="313" spans="1:10">
      <c r="A313" s="27" t="s">
        <v>1245</v>
      </c>
      <c r="B313" s="27"/>
      <c r="C313" s="27" t="s">
        <v>1278</v>
      </c>
      <c r="D313" s="27"/>
      <c r="E313" s="27" t="s">
        <v>1005</v>
      </c>
      <c r="F313" s="48">
        <v>2.25</v>
      </c>
      <c r="G313" s="27" t="s">
        <v>1379</v>
      </c>
      <c r="H313" s="27" t="s">
        <v>1392</v>
      </c>
      <c r="I313" s="43" t="s">
        <v>1666</v>
      </c>
      <c r="J313" s="27" t="s">
        <v>1770</v>
      </c>
    </row>
    <row r="314" spans="1:10">
      <c r="A314" s="27" t="s">
        <v>1246</v>
      </c>
      <c r="B314" s="27"/>
      <c r="C314" s="27" t="s">
        <v>1276</v>
      </c>
      <c r="D314" s="27"/>
      <c r="E314" s="27" t="s">
        <v>1005</v>
      </c>
      <c r="F314" s="48">
        <v>2.25</v>
      </c>
      <c r="G314" s="27" t="s">
        <v>1379</v>
      </c>
      <c r="H314" s="27" t="s">
        <v>1392</v>
      </c>
      <c r="I314" s="43" t="s">
        <v>1667</v>
      </c>
      <c r="J314" s="27" t="s">
        <v>1770</v>
      </c>
    </row>
    <row r="315" spans="1:10">
      <c r="A315" s="27" t="s">
        <v>1247</v>
      </c>
      <c r="B315" s="27"/>
      <c r="C315" s="27" t="s">
        <v>1311</v>
      </c>
      <c r="D315" s="27"/>
      <c r="E315" s="27" t="s">
        <v>1005</v>
      </c>
      <c r="F315" s="48">
        <v>2.25</v>
      </c>
      <c r="G315" s="27" t="s">
        <v>1379</v>
      </c>
      <c r="H315" s="27" t="s">
        <v>1392</v>
      </c>
      <c r="I315" s="43" t="s">
        <v>1668</v>
      </c>
      <c r="J315" s="27" t="s">
        <v>1770</v>
      </c>
    </row>
    <row r="316" spans="1:10">
      <c r="A316" s="27" t="s">
        <v>1248</v>
      </c>
      <c r="B316" s="27"/>
      <c r="C316" s="27" t="s">
        <v>1331</v>
      </c>
      <c r="D316" s="27"/>
      <c r="E316" s="27" t="s">
        <v>1005</v>
      </c>
      <c r="F316" s="48">
        <v>2.25</v>
      </c>
      <c r="G316" s="27" t="s">
        <v>1379</v>
      </c>
      <c r="H316" s="27" t="s">
        <v>1392</v>
      </c>
      <c r="I316" s="43" t="s">
        <v>1669</v>
      </c>
      <c r="J316" s="27" t="s">
        <v>1770</v>
      </c>
    </row>
    <row r="317" spans="1:10">
      <c r="A317" s="27" t="s">
        <v>1249</v>
      </c>
      <c r="B317" s="27"/>
      <c r="C317" s="27" t="s">
        <v>1312</v>
      </c>
      <c r="D317" s="27"/>
      <c r="E317" s="27" t="s">
        <v>1005</v>
      </c>
      <c r="F317" s="48">
        <v>2.25</v>
      </c>
      <c r="G317" s="27" t="s">
        <v>1379</v>
      </c>
      <c r="H317" s="27" t="s">
        <v>1392</v>
      </c>
      <c r="I317" s="43" t="s">
        <v>1670</v>
      </c>
      <c r="J317" s="27" t="s">
        <v>1770</v>
      </c>
    </row>
    <row r="318" spans="1:10">
      <c r="A318" s="27" t="s">
        <v>1243</v>
      </c>
      <c r="B318" s="27"/>
      <c r="C318" s="27" t="s">
        <v>1310</v>
      </c>
      <c r="D318" s="27"/>
      <c r="E318" s="27" t="s">
        <v>1005</v>
      </c>
      <c r="F318" s="48">
        <v>2.25</v>
      </c>
      <c r="G318" s="27" t="s">
        <v>1379</v>
      </c>
      <c r="H318" s="27" t="s">
        <v>1392</v>
      </c>
      <c r="I318" s="43" t="s">
        <v>1671</v>
      </c>
      <c r="J318" s="27" t="s">
        <v>1771</v>
      </c>
    </row>
    <row r="319" spans="1:10">
      <c r="A319" s="27" t="s">
        <v>1244</v>
      </c>
      <c r="B319" s="27"/>
      <c r="C319" s="27" t="s">
        <v>1275</v>
      </c>
      <c r="D319" s="27"/>
      <c r="E319" s="27" t="s">
        <v>1005</v>
      </c>
      <c r="F319" s="48">
        <v>2.25</v>
      </c>
      <c r="G319" s="27" t="s">
        <v>1379</v>
      </c>
      <c r="H319" s="27" t="s">
        <v>1392</v>
      </c>
      <c r="I319" s="43" t="s">
        <v>1672</v>
      </c>
      <c r="J319" s="27" t="s">
        <v>1771</v>
      </c>
    </row>
    <row r="320" spans="1:10">
      <c r="A320" s="27" t="s">
        <v>1245</v>
      </c>
      <c r="B320" s="27"/>
      <c r="C320" s="27" t="s">
        <v>1278</v>
      </c>
      <c r="D320" s="27"/>
      <c r="E320" s="27" t="s">
        <v>1005</v>
      </c>
      <c r="F320" s="48">
        <v>2.25</v>
      </c>
      <c r="G320" s="27" t="s">
        <v>1379</v>
      </c>
      <c r="H320" s="27" t="s">
        <v>1392</v>
      </c>
      <c r="I320" s="43" t="s">
        <v>1673</v>
      </c>
      <c r="J320" s="27" t="s">
        <v>1771</v>
      </c>
    </row>
    <row r="321" spans="1:10">
      <c r="A321" s="27" t="s">
        <v>1246</v>
      </c>
      <c r="B321" s="27"/>
      <c r="C321" s="27" t="s">
        <v>1276</v>
      </c>
      <c r="D321" s="27"/>
      <c r="E321" s="27" t="s">
        <v>1005</v>
      </c>
      <c r="F321" s="48">
        <v>2.25</v>
      </c>
      <c r="G321" s="27" t="s">
        <v>1379</v>
      </c>
      <c r="H321" s="27" t="s">
        <v>1392</v>
      </c>
      <c r="I321" s="43" t="s">
        <v>1674</v>
      </c>
      <c r="J321" s="27" t="s">
        <v>1771</v>
      </c>
    </row>
    <row r="322" spans="1:10">
      <c r="A322" s="27" t="s">
        <v>1247</v>
      </c>
      <c r="B322" s="27"/>
      <c r="C322" s="27" t="s">
        <v>1311</v>
      </c>
      <c r="D322" s="27"/>
      <c r="E322" s="27" t="s">
        <v>1005</v>
      </c>
      <c r="F322" s="48">
        <v>2.25</v>
      </c>
      <c r="G322" s="27" t="s">
        <v>1379</v>
      </c>
      <c r="H322" s="27" t="s">
        <v>1392</v>
      </c>
      <c r="I322" s="43" t="s">
        <v>1675</v>
      </c>
      <c r="J322" s="27" t="s">
        <v>1771</v>
      </c>
    </row>
    <row r="323" spans="1:10">
      <c r="A323" s="27" t="s">
        <v>1248</v>
      </c>
      <c r="B323" s="27"/>
      <c r="C323" s="27" t="s">
        <v>1331</v>
      </c>
      <c r="D323" s="27"/>
      <c r="E323" s="27" t="s">
        <v>1005</v>
      </c>
      <c r="F323" s="48">
        <v>2.25</v>
      </c>
      <c r="G323" s="27" t="s">
        <v>1379</v>
      </c>
      <c r="H323" s="27" t="s">
        <v>1392</v>
      </c>
      <c r="I323" s="43" t="s">
        <v>1676</v>
      </c>
      <c r="J323" s="27" t="s">
        <v>1771</v>
      </c>
    </row>
    <row r="324" spans="1:10">
      <c r="A324" s="27" t="s">
        <v>1249</v>
      </c>
      <c r="B324" s="27"/>
      <c r="C324" s="27" t="s">
        <v>1312</v>
      </c>
      <c r="D324" s="27"/>
      <c r="E324" s="27" t="s">
        <v>1005</v>
      </c>
      <c r="F324" s="48">
        <v>2.25</v>
      </c>
      <c r="G324" s="27" t="s">
        <v>1379</v>
      </c>
      <c r="H324" s="27" t="s">
        <v>1392</v>
      </c>
      <c r="I324" s="43" t="s">
        <v>1677</v>
      </c>
      <c r="J324" s="27" t="s">
        <v>1771</v>
      </c>
    </row>
    <row r="325" spans="1:10">
      <c r="A325" s="27" t="s">
        <v>1250</v>
      </c>
      <c r="B325" s="27"/>
      <c r="C325" s="27" t="s">
        <v>1301</v>
      </c>
      <c r="D325" s="27"/>
      <c r="E325" s="27" t="s">
        <v>1005</v>
      </c>
      <c r="F325" s="48">
        <v>0.65</v>
      </c>
      <c r="G325" s="27" t="s">
        <v>1380</v>
      </c>
      <c r="H325" s="27" t="s">
        <v>1398</v>
      </c>
      <c r="I325" s="43" t="s">
        <v>1678</v>
      </c>
      <c r="J325" s="27" t="s">
        <v>1772</v>
      </c>
    </row>
    <row r="326" spans="1:10">
      <c r="A326" s="27" t="s">
        <v>1251</v>
      </c>
      <c r="B326" s="27"/>
      <c r="C326" s="27" t="s">
        <v>1337</v>
      </c>
      <c r="D326" s="27"/>
      <c r="E326" s="27" t="s">
        <v>1005</v>
      </c>
      <c r="F326" s="48">
        <v>0.65</v>
      </c>
      <c r="G326" s="27" t="s">
        <v>1380</v>
      </c>
      <c r="H326" s="27" t="s">
        <v>1398</v>
      </c>
      <c r="I326" s="43" t="s">
        <v>1679</v>
      </c>
      <c r="J326" s="27" t="s">
        <v>1772</v>
      </c>
    </row>
    <row r="327" spans="1:10">
      <c r="A327" s="27" t="s">
        <v>1252</v>
      </c>
      <c r="B327" s="27"/>
      <c r="C327" s="27" t="s">
        <v>1338</v>
      </c>
      <c r="D327" s="27"/>
      <c r="E327" s="27" t="s">
        <v>1005</v>
      </c>
      <c r="F327" s="48">
        <v>0.65</v>
      </c>
      <c r="G327" s="27" t="s">
        <v>1380</v>
      </c>
      <c r="H327" s="27" t="s">
        <v>1398</v>
      </c>
      <c r="I327" s="43" t="s">
        <v>1680</v>
      </c>
      <c r="J327" s="27" t="s">
        <v>1772</v>
      </c>
    </row>
    <row r="328" spans="1:10">
      <c r="A328" s="27" t="s">
        <v>1253</v>
      </c>
      <c r="B328" s="27"/>
      <c r="C328" s="27" t="s">
        <v>1339</v>
      </c>
      <c r="D328" s="27"/>
      <c r="E328" s="27" t="s">
        <v>1005</v>
      </c>
      <c r="F328" s="48">
        <v>0.65</v>
      </c>
      <c r="G328" s="27" t="s">
        <v>1380</v>
      </c>
      <c r="H328" s="27" t="s">
        <v>1398</v>
      </c>
      <c r="I328" s="43" t="s">
        <v>1681</v>
      </c>
      <c r="J328" s="27" t="s">
        <v>1772</v>
      </c>
    </row>
    <row r="329" spans="1:10">
      <c r="A329" s="27" t="s">
        <v>1254</v>
      </c>
      <c r="B329" s="27"/>
      <c r="C329" s="27" t="s">
        <v>1340</v>
      </c>
      <c r="D329" s="27"/>
      <c r="E329" s="27" t="s">
        <v>1005</v>
      </c>
      <c r="F329" s="48">
        <v>0.65</v>
      </c>
      <c r="G329" s="27" t="s">
        <v>1380</v>
      </c>
      <c r="H329" s="27" t="s">
        <v>1398</v>
      </c>
      <c r="I329" s="43" t="s">
        <v>1682</v>
      </c>
      <c r="J329" s="27" t="s">
        <v>1772</v>
      </c>
    </row>
    <row r="330" spans="1:10">
      <c r="A330" s="27" t="s">
        <v>1255</v>
      </c>
      <c r="B330" s="27"/>
      <c r="C330" s="27" t="s">
        <v>1303</v>
      </c>
      <c r="D330" s="27"/>
      <c r="E330" s="27" t="s">
        <v>1005</v>
      </c>
      <c r="F330" s="48">
        <v>0.65</v>
      </c>
      <c r="G330" s="27" t="s">
        <v>1380</v>
      </c>
      <c r="H330" s="27" t="s">
        <v>1398</v>
      </c>
      <c r="I330" s="43" t="s">
        <v>1683</v>
      </c>
      <c r="J330" s="27" t="s">
        <v>1772</v>
      </c>
    </row>
    <row r="331" spans="1:10">
      <c r="A331" s="27" t="s">
        <v>1256</v>
      </c>
      <c r="B331" s="27"/>
      <c r="C331" s="27" t="s">
        <v>1301</v>
      </c>
      <c r="D331" s="27"/>
      <c r="E331" s="27" t="s">
        <v>1005</v>
      </c>
      <c r="F331" s="48">
        <v>0.65</v>
      </c>
      <c r="G331" s="27" t="s">
        <v>1380</v>
      </c>
      <c r="H331" s="27" t="s">
        <v>1398</v>
      </c>
      <c r="I331" s="43" t="s">
        <v>1684</v>
      </c>
      <c r="J331" s="27" t="s">
        <v>1773</v>
      </c>
    </row>
    <row r="332" spans="1:10">
      <c r="A332" s="27" t="s">
        <v>1257</v>
      </c>
      <c r="B332" s="27"/>
      <c r="C332" s="27" t="s">
        <v>1301</v>
      </c>
      <c r="D332" s="27"/>
      <c r="E332" s="27" t="s">
        <v>1005</v>
      </c>
      <c r="F332" s="48">
        <v>0.89</v>
      </c>
      <c r="G332" s="27" t="s">
        <v>1380</v>
      </c>
      <c r="H332" s="27" t="s">
        <v>1399</v>
      </c>
      <c r="I332" s="43" t="s">
        <v>1685</v>
      </c>
      <c r="J332" s="27" t="s">
        <v>1774</v>
      </c>
    </row>
    <row r="333" spans="1:10">
      <c r="A333" s="27" t="s">
        <v>1258</v>
      </c>
      <c r="B333" s="27"/>
      <c r="C333" s="27" t="s">
        <v>1337</v>
      </c>
      <c r="D333" s="27"/>
      <c r="E333" s="27" t="s">
        <v>1005</v>
      </c>
      <c r="F333" s="48">
        <v>0.89</v>
      </c>
      <c r="G333" s="27" t="s">
        <v>1380</v>
      </c>
      <c r="H333" s="27" t="s">
        <v>1399</v>
      </c>
      <c r="I333" s="43" t="s">
        <v>1686</v>
      </c>
      <c r="J333" s="27" t="s">
        <v>1774</v>
      </c>
    </row>
    <row r="334" spans="1:10">
      <c r="A334" s="27" t="s">
        <v>1259</v>
      </c>
      <c r="B334" s="27"/>
      <c r="C334" s="27" t="s">
        <v>1338</v>
      </c>
      <c r="D334" s="27"/>
      <c r="E334" s="27" t="s">
        <v>1005</v>
      </c>
      <c r="F334" s="48">
        <v>0.89</v>
      </c>
      <c r="G334" s="27" t="s">
        <v>1380</v>
      </c>
      <c r="H334" s="27" t="s">
        <v>1399</v>
      </c>
      <c r="I334" s="43" t="s">
        <v>1687</v>
      </c>
      <c r="J334" s="27" t="s">
        <v>1774</v>
      </c>
    </row>
    <row r="335" spans="1:10">
      <c r="A335" s="27" t="s">
        <v>1260</v>
      </c>
      <c r="B335" s="27"/>
      <c r="C335" s="27" t="s">
        <v>1339</v>
      </c>
      <c r="D335" s="27"/>
      <c r="E335" s="27" t="s">
        <v>1005</v>
      </c>
      <c r="F335" s="48">
        <v>0.89</v>
      </c>
      <c r="G335" s="27" t="s">
        <v>1380</v>
      </c>
      <c r="H335" s="27" t="s">
        <v>1399</v>
      </c>
      <c r="I335" s="43" t="s">
        <v>1688</v>
      </c>
      <c r="J335" s="27" t="s">
        <v>1774</v>
      </c>
    </row>
    <row r="336" spans="1:10">
      <c r="A336" s="27" t="s">
        <v>1261</v>
      </c>
      <c r="B336" s="27"/>
      <c r="C336" s="27" t="s">
        <v>1340</v>
      </c>
      <c r="D336" s="27"/>
      <c r="E336" s="27" t="s">
        <v>1005</v>
      </c>
      <c r="F336" s="48">
        <v>0.89</v>
      </c>
      <c r="G336" s="27" t="s">
        <v>1380</v>
      </c>
      <c r="H336" s="27" t="s">
        <v>1399</v>
      </c>
      <c r="I336" s="43" t="s">
        <v>1689</v>
      </c>
      <c r="J336" s="27" t="s">
        <v>1774</v>
      </c>
    </row>
    <row r="337" spans="1:10">
      <c r="A337" s="27" t="s">
        <v>1262</v>
      </c>
      <c r="B337" s="27"/>
      <c r="C337" s="27" t="s">
        <v>1303</v>
      </c>
      <c r="D337" s="27"/>
      <c r="E337" s="27" t="s">
        <v>1005</v>
      </c>
      <c r="F337" s="48">
        <v>0.89</v>
      </c>
      <c r="G337" s="27" t="s">
        <v>1380</v>
      </c>
      <c r="H337" s="27" t="s">
        <v>1399</v>
      </c>
      <c r="I337" s="43" t="s">
        <v>1690</v>
      </c>
      <c r="J337" s="27" t="s">
        <v>1774</v>
      </c>
    </row>
    <row r="338" spans="1:10">
      <c r="A338" s="27" t="s">
        <v>1263</v>
      </c>
      <c r="B338" s="27"/>
      <c r="C338" s="27" t="s">
        <v>1301</v>
      </c>
      <c r="D338" s="27"/>
      <c r="E338" s="27" t="s">
        <v>1005</v>
      </c>
      <c r="F338" s="48">
        <v>0.89</v>
      </c>
      <c r="G338" s="27" t="s">
        <v>1380</v>
      </c>
      <c r="H338" s="27" t="s">
        <v>1399</v>
      </c>
      <c r="I338" s="43" t="s">
        <v>1691</v>
      </c>
      <c r="J338" s="27" t="s">
        <v>1775</v>
      </c>
    </row>
    <row r="339" spans="1:10">
      <c r="A339" s="27" t="s">
        <v>1264</v>
      </c>
      <c r="B339" s="27"/>
      <c r="C339" s="27" t="s">
        <v>1341</v>
      </c>
      <c r="D339" s="27"/>
      <c r="E339" s="27" t="s">
        <v>1005</v>
      </c>
      <c r="F339" s="48">
        <v>1.19</v>
      </c>
      <c r="G339" s="27" t="s">
        <v>1381</v>
      </c>
      <c r="H339" s="27" t="s">
        <v>1394</v>
      </c>
      <c r="I339" s="43" t="s">
        <v>1692</v>
      </c>
      <c r="J339" s="27" t="s">
        <v>1776</v>
      </c>
    </row>
    <row r="340" spans="1:10">
      <c r="A340" s="27" t="s">
        <v>1265</v>
      </c>
      <c r="B340" s="27"/>
      <c r="C340" s="27" t="s">
        <v>1289</v>
      </c>
      <c r="D340" s="27"/>
      <c r="E340" s="27" t="s">
        <v>1005</v>
      </c>
      <c r="F340" s="48">
        <v>1.19</v>
      </c>
      <c r="G340" s="27" t="s">
        <v>1381</v>
      </c>
      <c r="H340" s="27" t="s">
        <v>1394</v>
      </c>
      <c r="I340" s="43" t="s">
        <v>1693</v>
      </c>
      <c r="J340" s="27" t="s">
        <v>1776</v>
      </c>
    </row>
    <row r="341" spans="1:10">
      <c r="A341" s="27" t="s">
        <v>1266</v>
      </c>
      <c r="B341" s="27"/>
      <c r="C341" s="27" t="s">
        <v>1333</v>
      </c>
      <c r="D341" s="27"/>
      <c r="E341" s="27" t="s">
        <v>1005</v>
      </c>
      <c r="F341" s="48">
        <v>1.19</v>
      </c>
      <c r="G341" s="27" t="s">
        <v>1381</v>
      </c>
      <c r="H341" s="27" t="s">
        <v>1394</v>
      </c>
      <c r="I341" s="43" t="s">
        <v>1694</v>
      </c>
      <c r="J341" s="27" t="s">
        <v>1776</v>
      </c>
    </row>
    <row r="342" spans="1:10">
      <c r="A342" s="27" t="s">
        <v>1267</v>
      </c>
      <c r="B342" s="27"/>
      <c r="C342" s="27" t="s">
        <v>1342</v>
      </c>
      <c r="D342" s="27"/>
      <c r="E342" s="27" t="s">
        <v>1005</v>
      </c>
      <c r="F342" s="48">
        <v>2.95</v>
      </c>
      <c r="G342" s="27" t="s">
        <v>1382</v>
      </c>
      <c r="H342" s="27" t="s">
        <v>1391</v>
      </c>
      <c r="I342" s="43" t="s">
        <v>1695</v>
      </c>
      <c r="J342" s="27" t="s">
        <v>1777</v>
      </c>
    </row>
    <row r="343" spans="1:10">
      <c r="A343" s="27" t="s">
        <v>1268</v>
      </c>
      <c r="B343" s="27"/>
      <c r="C343" s="27" t="s">
        <v>1279</v>
      </c>
      <c r="D343" s="27"/>
      <c r="E343" s="27" t="s">
        <v>1005</v>
      </c>
      <c r="F343" s="48">
        <v>2.95</v>
      </c>
      <c r="G343" s="27" t="s">
        <v>1382</v>
      </c>
      <c r="H343" s="27" t="s">
        <v>1391</v>
      </c>
      <c r="I343" s="43" t="s">
        <v>1696</v>
      </c>
      <c r="J343" s="27" t="s">
        <v>1778</v>
      </c>
    </row>
    <row r="344" spans="1:10">
      <c r="A344" s="27" t="s">
        <v>1269</v>
      </c>
      <c r="B344" s="27"/>
      <c r="C344" s="27" t="s">
        <v>1281</v>
      </c>
      <c r="D344" s="27"/>
      <c r="E344" s="27" t="s">
        <v>1005</v>
      </c>
      <c r="F344" s="48">
        <v>2.95</v>
      </c>
      <c r="G344" s="27" t="s">
        <v>1382</v>
      </c>
      <c r="H344" s="27" t="s">
        <v>1391</v>
      </c>
      <c r="I344" s="43" t="s">
        <v>1697</v>
      </c>
      <c r="J344" s="27" t="s">
        <v>1779</v>
      </c>
    </row>
    <row r="345" spans="1:10">
      <c r="A345" s="27" t="s">
        <v>1270</v>
      </c>
      <c r="B345" s="27"/>
      <c r="C345" s="27" t="s">
        <v>1343</v>
      </c>
      <c r="D345" s="27"/>
      <c r="E345" s="27" t="s">
        <v>1005</v>
      </c>
      <c r="F345" s="48">
        <v>2.95</v>
      </c>
      <c r="G345" s="27" t="s">
        <v>1382</v>
      </c>
      <c r="H345" s="27" t="s">
        <v>1391</v>
      </c>
      <c r="I345" s="43" t="s">
        <v>1698</v>
      </c>
      <c r="J345" s="27" t="s">
        <v>1780</v>
      </c>
    </row>
    <row r="346" spans="1:10">
      <c r="A346" s="27" t="s">
        <v>1271</v>
      </c>
      <c r="B346" s="27"/>
      <c r="C346" s="27" t="s">
        <v>1276</v>
      </c>
      <c r="D346" s="27"/>
      <c r="E346" s="27" t="s">
        <v>1005</v>
      </c>
      <c r="F346" s="48">
        <v>2.95</v>
      </c>
      <c r="G346" s="27" t="s">
        <v>1382</v>
      </c>
      <c r="H346" s="27" t="s">
        <v>1391</v>
      </c>
      <c r="I346" s="43" t="s">
        <v>1699</v>
      </c>
      <c r="J346" s="27" t="s">
        <v>1781</v>
      </c>
    </row>
    <row r="347" spans="1:10">
      <c r="A347" s="27" t="s">
        <v>1272</v>
      </c>
      <c r="B347" s="27"/>
      <c r="C347" s="27" t="s">
        <v>1289</v>
      </c>
      <c r="D347" s="27"/>
      <c r="E347" s="27" t="s">
        <v>1005</v>
      </c>
      <c r="F347" s="48">
        <v>2.95</v>
      </c>
      <c r="G347" s="27" t="s">
        <v>1382</v>
      </c>
      <c r="H347" s="27" t="s">
        <v>1391</v>
      </c>
      <c r="I347" s="43" t="s">
        <v>1700</v>
      </c>
      <c r="J347" s="27" t="s">
        <v>1782</v>
      </c>
    </row>
    <row r="348" spans="1:10">
      <c r="A348" s="27" t="s">
        <v>1273</v>
      </c>
      <c r="B348" s="27"/>
      <c r="C348" s="27" t="s">
        <v>1344</v>
      </c>
      <c r="D348" s="27"/>
      <c r="E348" s="27" t="s">
        <v>1005</v>
      </c>
      <c r="F348" s="48">
        <v>2.95</v>
      </c>
      <c r="G348" s="27" t="s">
        <v>1382</v>
      </c>
      <c r="H348" s="27" t="s">
        <v>1391</v>
      </c>
      <c r="I348" s="43" t="s">
        <v>1701</v>
      </c>
      <c r="J348" s="27" t="s">
        <v>1783</v>
      </c>
    </row>
    <row r="349" spans="1:10">
      <c r="A349" s="27" t="s">
        <v>983</v>
      </c>
      <c r="B349" s="27" t="s">
        <v>984</v>
      </c>
      <c r="C349" s="27"/>
      <c r="D349" s="27" t="s">
        <v>631</v>
      </c>
      <c r="E349" s="27" t="s">
        <v>610</v>
      </c>
      <c r="F349" s="48">
        <v>3</v>
      </c>
      <c r="G349" s="27"/>
      <c r="H349" s="27"/>
      <c r="I349" s="27" t="s">
        <v>613</v>
      </c>
      <c r="J349" s="27" t="s">
        <v>1784</v>
      </c>
    </row>
    <row r="350" spans="1:10">
      <c r="A350" s="27" t="s">
        <v>985</v>
      </c>
      <c r="B350" s="27" t="s">
        <v>986</v>
      </c>
      <c r="C350" s="27"/>
      <c r="D350" s="27" t="s">
        <v>634</v>
      </c>
      <c r="E350" s="27" t="s">
        <v>610</v>
      </c>
      <c r="F350" s="48">
        <v>5.7</v>
      </c>
      <c r="G350" s="27"/>
      <c r="H350" s="27"/>
      <c r="I350" s="27" t="s">
        <v>616</v>
      </c>
      <c r="J350" s="27" t="s">
        <v>1785</v>
      </c>
    </row>
    <row r="351" spans="1:10">
      <c r="A351" s="27"/>
      <c r="B351" s="27"/>
      <c r="C351" s="27"/>
      <c r="D351" s="27" t="s">
        <v>635</v>
      </c>
      <c r="E351" s="27" t="s">
        <v>610</v>
      </c>
      <c r="F351" s="48">
        <v>5.7</v>
      </c>
      <c r="G351" s="27"/>
      <c r="H351" s="27"/>
      <c r="I351" s="27" t="s">
        <v>617</v>
      </c>
      <c r="J351" s="27" t="s">
        <v>1785</v>
      </c>
    </row>
    <row r="352" spans="1:10">
      <c r="A352" s="27" t="s">
        <v>987</v>
      </c>
      <c r="B352" s="27" t="s">
        <v>988</v>
      </c>
      <c r="C352" s="27"/>
      <c r="D352" s="27" t="s">
        <v>638</v>
      </c>
      <c r="E352" s="27" t="s">
        <v>610</v>
      </c>
      <c r="F352" s="48">
        <v>6.27</v>
      </c>
      <c r="G352" s="27"/>
      <c r="H352" s="27"/>
      <c r="I352" s="27" t="s">
        <v>620</v>
      </c>
      <c r="J352" s="27" t="s">
        <v>1786</v>
      </c>
    </row>
    <row r="353" spans="1:10">
      <c r="A353" s="27" t="s">
        <v>989</v>
      </c>
      <c r="B353" s="27" t="s">
        <v>990</v>
      </c>
      <c r="C353" s="27"/>
      <c r="D353" s="27" t="s">
        <v>640</v>
      </c>
      <c r="E353" s="27" t="s">
        <v>610</v>
      </c>
      <c r="F353" s="48">
        <v>7.46</v>
      </c>
      <c r="G353" s="27"/>
      <c r="H353" s="27"/>
      <c r="I353" s="27" t="s">
        <v>622</v>
      </c>
      <c r="J353" s="27" t="s">
        <v>621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New</vt:lpstr>
      <vt:lpstr>Accessories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Babol</dc:creator>
  <cp:lastModifiedBy>Mat Babol</cp:lastModifiedBy>
  <dcterms:created xsi:type="dcterms:W3CDTF">2017-05-26T15:53:26Z</dcterms:created>
  <dcterms:modified xsi:type="dcterms:W3CDTF">2017-08-28T20:42:45Z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c1d2cf08-6ae6-44c4-b6e4-af50544ae398</vt:lpwstr>
  </property>
</Properties>
</file>