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leksandra\brickstudio.net\QA\GET\"/>
    </mc:Choice>
  </mc:AlternateContent>
  <bookViews>
    <workbookView xWindow="0" yWindow="0" windowWidth="16572" windowHeight="6468" activeTab="1"/>
  </bookViews>
  <sheets>
    <sheet name="manual_tests" sheetId="1" r:id="rId1"/>
    <sheet name="automated_tests"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<sst xmlns="http://schemas.openxmlformats.org/spreadsheetml/2006/main" count="195" uniqueCount="102">
  <si>
    <t>TestCase#</t>
  </si>
  <si>
    <t>Test Scenario</t>
  </si>
  <si>
    <t>Test Cases</t>
  </si>
  <si>
    <t>Precondition</t>
  </si>
  <si>
    <t>Test Steps</t>
  </si>
  <si>
    <t>Test Data</t>
  </si>
  <si>
    <t>Expected Result</t>
  </si>
  <si>
    <t>Actual Result</t>
  </si>
  <si>
    <t>Pass/Fail</t>
  </si>
  <si>
    <t>Test if click on Marketplace in top menu from Home page takes to correct page</t>
  </si>
  <si>
    <t>Test if click on site logo returns to home page</t>
  </si>
  <si>
    <t>Actual URL = Expected URL</t>
  </si>
  <si>
    <t>Test if click on New Posts tab in top menu takes to Posts From Last Day</t>
  </si>
  <si>
    <t>Actual page title = Expected page title</t>
  </si>
  <si>
    <t>Test if click on Forum -&gt; Bike Forums -&gt; General Cycling Discussion submenu takes to correct page</t>
  </si>
  <si>
    <t>Test if click on Contact Us tab in bottom menu takes to Contact Us Form</t>
  </si>
  <si>
    <t>Home page options - unregistered user</t>
  </si>
  <si>
    <t>Test login with valid credentials</t>
  </si>
  <si>
    <t>1. Continue after TestCase #1
2. Click on site logo 
3. Check actual URL
4. Compare actual and expected URL</t>
  </si>
  <si>
    <t>Test to sort posts in the Classic &amp; Vintage theme from the beginning, ascending</t>
  </si>
  <si>
    <t>Test if click on Forum -&gt; Bike Forums -&gt; Classic &amp; Vintage submenu takes to correct page</t>
  </si>
  <si>
    <t>1. Continue after TestCase #7
2. In Display Options select Sort Order -  ascending, From The - Beginning
3. Click on Show Threads
4. Check actual URL
5. Compare actual and expected URL</t>
  </si>
  <si>
    <t>Test to get the oldest post in the Classic &amp; Vintage theme</t>
  </si>
  <si>
    <t>Actual post title = Expected post title</t>
  </si>
  <si>
    <t>Log in registered user and compare number of posts and day in year</t>
  </si>
  <si>
    <t>Check if number of posts in General Cycling is greater than number of days in this year till today</t>
  </si>
  <si>
    <t>1. Continue after TestCase #10
2. Find and select Forum -&gt; Bike Forums
3. Click on Bike forums
4. Calculate number of days from the beginning of this year and print in console
5. Find and select General Cycling Discussion number of posts
6. Convert string to integer (number of posts)
7. Check if number of posts is greater than number of days in this year
8. If condition is true print: "Number of posts is greater then number of days."</t>
  </si>
  <si>
    <t xml:space="preserve">Condition is true.
"Number of posts is greater then number of days." - is printed </t>
  </si>
  <si>
    <t>Test forum search</t>
  </si>
  <si>
    <t>Test search -&gt; capriolo</t>
  </si>
  <si>
    <t>Test open post from search results -&gt; Greetings from Serbia</t>
  </si>
  <si>
    <t>1. Continue after TestCase #12
2. Click on first thread: "Greetings from Serbia"
3. Check actual post URL
4. Compare actual and expected URL</t>
  </si>
  <si>
    <t>Browser installed, internet access</t>
  </si>
  <si>
    <t>1. Continue after TestCase #8
2. Click on first thread: "retro or vintage cycling wear"
3. Check actual post title
4. Compare actual and expected post title</t>
  </si>
  <si>
    <t>URL: https://www.bikeforums.net</t>
  </si>
  <si>
    <t>1. Open browser, maximize window
2. Open URL
3. Find and select Marketplace tab in top menu
4. Click on Marketplace
5. Check actual URL
6. Compare actual and expected URL</t>
  </si>
  <si>
    <t>URL: https://www.bikeforums.net
username: mma.ramocve
password: Antika_1</t>
  </si>
  <si>
    <t>URL: https://www.bikeforums.net
input search: capriolo</t>
  </si>
  <si>
    <t>1. Open browser
2. Open URL
3. Hover in top menu: Forum -&gt; Bike Forums -&gt; BMX
4. Click on BMX
5. Click on first post in Normal Threads
6. Click Reply on the post bottom</t>
  </si>
  <si>
    <t>It opens Log in page, with user name and password fields</t>
  </si>
  <si>
    <t>Open subforum, open post, try to reply as unregistered user</t>
  </si>
  <si>
    <t>Open subforum, try to start a new thread as unregistered user</t>
  </si>
  <si>
    <t>1. Open browser
2. Open URL
3. Hover in top menu: Forum -&gt; Bike Forums -&gt; Road Cycling
4. Click on Road Cycling
5. Click on New Thread Button</t>
  </si>
  <si>
    <t>1. Open browser
2. Open URL
3. Click on Marketplace 
4. Click on New Posts
5. Click on site logo in top left corner of page</t>
  </si>
  <si>
    <t>3. It opens Marketplace (browser URL: https://www.bikeforums.net/market-place)
4. It opens the list of recent posts
5. It opens home page</t>
  </si>
  <si>
    <t>Check top menu navigation, check clickability of tabs and logo, check URL changing in browser</t>
  </si>
  <si>
    <t>Sort posts from a theme and find the oldest post in it - unregistered user</t>
  </si>
  <si>
    <t>Add content as unregistered user</t>
  </si>
  <si>
    <t>Search site - unregistered user</t>
  </si>
  <si>
    <t>1. Open browser
2. Open URL
3. Hover in top menu: Forum -&gt; Bike Forums -&gt; Electric Bikes
4. Click on Electric Bikes
5. Click on post 'Walmart electric bikes'
6. Click on View First Unread tab</t>
  </si>
  <si>
    <t>4. It opens Electric Bikes theme and posts list
5. It opens the post Walmart electric bikes
6. Scrolls to the most recent post in thread</t>
  </si>
  <si>
    <t>Check top menu navigation, check submenu levels, check clickability of submenu tabs, check the order of posts in thread</t>
  </si>
  <si>
    <t>Check Contact Us page</t>
  </si>
  <si>
    <t>1. Open browser
2. Open URL
3. Click Contact Us in bottom menu</t>
  </si>
  <si>
    <t>It opens Contact Us page with appropriate content fields</t>
  </si>
  <si>
    <t>URL: https://www.bikeforums.net
Input: capriolo</t>
  </si>
  <si>
    <t>1. Open browser
2. Open URL
3. Input content in Search field
4. Click Submit
5. Click on Thread Titles Only search</t>
  </si>
  <si>
    <t>4. It opens list of posts containing the word
5. It opens a page with message 'Sorry - no matches. Please try some different terms.'</t>
  </si>
  <si>
    <t>Test search option</t>
  </si>
  <si>
    <t>1. Open browser
2. Open URL
3. Hover in top menu: Forum -&gt; Bike Forums -&gt; Mountain Biking
4. Click on Mountain Biking
5. Scroll to page bottom, in Display Options check options
6. Click on Show Thread tab</t>
  </si>
  <si>
    <t>URL: https://www.bikeforums.net
Sort Order: Ascending
From The: Beginning</t>
  </si>
  <si>
    <t>It opens a list of posts. The first post in the list has date 8/02/2000</t>
  </si>
  <si>
    <t xml:space="preserve">User registration </t>
  </si>
  <si>
    <t>User registration - invalid email</t>
  </si>
  <si>
    <t xml:space="preserve">Invalid email
Invalid password </t>
  </si>
  <si>
    <t>User registration - invalid password</t>
  </si>
  <si>
    <t>User registration - valid data</t>
  </si>
  <si>
    <t>1. Open browser
2. Open URL
3. Click Register tab
4. Input details
5. Click Complete Registration tab</t>
  </si>
  <si>
    <t>Registration completed, email 'Action Required to Activate Membership for Bike Forums' is received on registered email address.</t>
  </si>
  <si>
    <t>URL: https://www.bikeforums.net
email: aleksandra.net
username: aleksandra
password: Bon12345</t>
  </si>
  <si>
    <t>URL: https://www.bikeforums.net
email: aleksandra@net
username: aleksandra
password: qwerty</t>
  </si>
  <si>
    <t>URL: https://www.bikeforums.net
email: mma.ramocve@gmail.com
username: mma.ramocve
password: Antika_1</t>
  </si>
  <si>
    <t>URL: https://www.bikeforums.net
email: mma.ramocve@gmail.com
username: mma.ramocve</t>
  </si>
  <si>
    <t>1. Open browser
2. Open URL
3. Click Register tab
4. Input details</t>
  </si>
  <si>
    <t xml:space="preserve">User registration - try to use already used username </t>
  </si>
  <si>
    <t>After entering username there is warning 'That username is already in use or does not meet the administrator's standards. If you are mma.ramocve and you have forgotten your password, click here.'</t>
  </si>
  <si>
    <t>Add content as registered user</t>
  </si>
  <si>
    <t>Open subforum, open post, try to reply as registered user</t>
  </si>
  <si>
    <t>1. Open browser
2. Open URL
3. Log in with valid credentials
4. Hover in top menu: Forum -&gt; Bike Forums -&gt; BMX
5. Click on BMX
6. Click on first post in Normal Threads
7. Click Reply on the post bottom</t>
  </si>
  <si>
    <t>It opens valid page for entering a reply: 
Reply to Thread
Logged in as mma.ramocve
Title:
Message:</t>
  </si>
  <si>
    <t>1. Open browser
2. Open URL
3. Log in with valid credentials
4. Hover in top menu: Forum -&gt; Bike Forums -&gt; Road Cycling
5. Click on Road Cycling
6. Click on New Thread Button</t>
  </si>
  <si>
    <t xml:space="preserve">It opens valid page for starting a new thread:
Post New Thread
Logged in as mma.ramocve
Title:
Message: </t>
  </si>
  <si>
    <t>Search site - registered user</t>
  </si>
  <si>
    <t>URL: https://www.bikeforums.net
username: mma.ramocve
password: Antika_1
Input: capriolo</t>
  </si>
  <si>
    <t>URL: https://www.bikeforums.net
username: mma.ramocve
password: Antika_1
Sort Order: Ascending
From The: Beginning</t>
  </si>
  <si>
    <t>1. Open browser
2. Open URL
3. Log in with valid credentials
4. Click on Marketplace 
5. Click on New Posts
6. Click on site logo in top left corner of page</t>
  </si>
  <si>
    <t>1. Open browser
2. Open URL
3. Log in with valid credentials
4. Click Contact Us in bottom menu</t>
  </si>
  <si>
    <t>It opens Contact Us page with appropriate content fields. Username and email address are filled.</t>
  </si>
  <si>
    <t>1. Open browser
2. Open URL
3. Log in with valid credentials
4. Input content in Search field
5. Click Submit
6. Click on Thread Titles Only search</t>
  </si>
  <si>
    <t>1. Open browser
2. Open URL
3. Log in with valid credentials
4. Hover in top menu: Forum -&gt; Bike Forums -&gt; Mountain Biking
5. Click on Mountain Biking
6. Scroll to page bottom, in Display Options check options
7. Click on Show Thread tab</t>
  </si>
  <si>
    <t>Find theme, sort posts, find and open oldest post - logged in user</t>
  </si>
  <si>
    <t>Actual logged in username = Expected username</t>
  </si>
  <si>
    <t>1. Open browser
2. Open URL
3. Click Register tab
4. Input details
5. Check  I agree to the Bike Forums Rules
6. Click Complete Registration tab</t>
  </si>
  <si>
    <t>IntelliJ IDE with ChromeDriver and required libraries</t>
  </si>
  <si>
    <t>1. IntelliJ IDE with ChromeDriver and required libraries
2. Registered user</t>
  </si>
  <si>
    <t>1. IntelliJ IDE with ChromeDriver and required libraries
2. logged in user</t>
  </si>
  <si>
    <t>1. Continue after TestCase #2
2. Find and select New Posts tab in top menu 
3. Click on New Posts
4. Check actual page title
5. Compare actual and expected page title</t>
  </si>
  <si>
    <t>1. Continue after TestCase #3
2. Find and select Forum -&gt; Bike Forums -&gt; General Cycling Discussion submenu
3. Click on General Cycling Discussion
4. Check actual page title
5. Compare actual and expected page title</t>
  </si>
  <si>
    <t>1. Continue after TestCase #4
2. Find and select Contact Us from bottom menu
3. Click on Contact Us
4. Check actual page title
5. Compare actual and expected page title</t>
  </si>
  <si>
    <t>1. Continue after TestCase #6
2. Find and select Forum -&gt; Bike Forums -&gt; Classic &amp; Vintage submenu 
3. Click on Classic &amp; Vintage
4. Check actual page title
5. Compare actual and expected page title</t>
  </si>
  <si>
    <t>1. Open browser, maximize window
2. Open URL
3. Find and select search field
4. Input: capriolo
5. Click submit
6. Check actual page title
7. Compare actual and expected page title</t>
  </si>
  <si>
    <t>1. Open browser, maximize window
2. Open URL
3. Enter username
4. Enter password
5. Click login button
6. Check logged in user name
7. Compare actual and expected user name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</si>
</sst>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238"/>
      <scheme val="minor"/>
    </font>
    <font>
      <b/>
      <sz val="10"/>
      <name val="Verdana"/>
    </font>
    <font>
      <b/>
      <sz val="10"/>
      <name val="Arial"/>
    </font>
    <font>
      <sz val="11"/>
      <color theme="1"/>
      <name val="Calibri"/>
      <family val="2"/>
    </font>
    <font>
      <b/>
      <sz val="11"/>
      <name val="Calibri"/>
      <family val="2"/>
    </font>
    <font>
      <sz val="10"/>
      <color theme="1"/>
      <name val="Calibri"/>
      <family val="2"/>
    </font>
  </fonts>
  <fills count="3">
    <fill>
      <patternFill patternType="none"/>
    </fill>
    <fill>
      <patternFill patternType="gray125"/>
    </fill>
    <fill>
      <patternFill patternType="solid">
        <fgColor rgb="FFD9EAD3"/>
        <bgColor rgb="FFD9EAD3"/>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0" fillId="0" borderId="0" xfId="0" applyFont="1" applyAlignment="1"/>
    <xf numFmtId="0" fontId="3" fillId="0" borderId="0" xfId="0" applyFont="1" applyAlignment="1"/>
    <xf numFmtId="0" fontId="3" fillId="0" borderId="0" xfId="0" applyFont="1"/>
    <xf numFmtId="0" fontId="4" fillId="2" borderId="0" xfId="0" applyFont="1" applyFill="1" applyAlignment="1">
      <alignment horizontal="center" vertical="center"/>
    </xf>
    <xf numFmtId="0" fontId="4" fillId="0" borderId="0" xfId="0" applyFont="1" applyAlignment="1">
      <alignment horizontal="center" vertical="center"/>
    </xf>
    <xf numFmtId="0" fontId="5" fillId="0" borderId="0" xfId="0" applyFont="1"/>
    <xf numFmtId="0" fontId="5" fillId="0" borderId="0" xfId="0" applyFont="1" applyAlignment="1">
      <alignment wrapText="1"/>
    </xf>
    <xf numFmtId="0" fontId="0" fillId="0" borderId="0" xfId="0" applyAlignment="1">
      <alignment wrapText="1"/>
    </xf>
  </cellXfs>
  <cellStyles count="1">
    <cellStyle name="Normal" xfId="0" builtinId="0"/>
  </cellStyles>
  <dxfs count="2">
    <dxf>
      <font>
        <color auto="1"/>
      </font>
      <fill>
        <patternFill>
          <bgColor theme="5"/>
        </patternFill>
      </fill>
    </dxf>
    <dxf>
      <font>
        <color auto="1"/>
      </font>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8"/>
  <sheetViews>
    <sheetView workbookViewId="0">
      <pane ySplit="1" topLeftCell="A11" activePane="bottomLeft" state="frozen"/>
      <selection pane="bottomLeft" activeCell="A11" sqref="A11"/>
    </sheetView>
  </sheetViews>
  <sheetFormatPr defaultRowHeight="14.4" x14ac:dyDescent="0.3"/>
  <cols>
    <col min="1" max="1" width="11.88671875" customWidth="1"/>
    <col min="2" max="3" width="21.109375" customWidth="1"/>
    <col min="4" max="4" width="17.6640625" customWidth="1"/>
    <col min="5" max="5" width="33.44140625" customWidth="1"/>
    <col min="6" max="6" width="34.6640625" customWidth="1"/>
    <col min="7" max="8" width="33.44140625" customWidth="1"/>
    <col min="9" max="9" width="12.44140625" customWidth="1"/>
  </cols>
  <sheetData>
    <row r="1" spans="1:23" s="3" customFormat="1" ht="15.75" customHeight="1" x14ac:dyDescent="0.3">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row>
    <row r="2" spans="1:23" s="10" customFormat="1" ht="100.8" x14ac:dyDescent="0.3">
      <c r="A2" s="10">
        <v>1</v>
      </c>
      <c r="B2" s="10" t="s">
        <v>47</v>
      </c>
      <c r="C2" s="10" t="s">
        <v>40</v>
      </c>
      <c r="D2" s="10" t="s">
        <v>32</v>
      </c>
      <c r="E2" s="10" t="s">
        <v>38</v>
      </c>
      <c r="F2" s="10" t="s">
        <v>34</v>
      </c>
      <c r="G2" s="10" t="s">
        <v>39</v>
      </c>
    </row>
    <row r="3" spans="1:23" s="10" customFormat="1" ht="86.4" x14ac:dyDescent="0.3">
      <c r="A3" s="10">
        <v>2</v>
      </c>
      <c r="B3" s="10" t="s">
        <v>47</v>
      </c>
      <c r="C3" s="10" t="s">
        <v>41</v>
      </c>
      <c r="D3" s="10" t="s">
        <v>32</v>
      </c>
      <c r="E3" s="10" t="s">
        <v>42</v>
      </c>
      <c r="F3" s="10" t="s">
        <v>34</v>
      </c>
      <c r="G3" s="10" t="s">
        <v>39</v>
      </c>
    </row>
    <row r="4" spans="1:23" s="10" customFormat="1" ht="86.4" x14ac:dyDescent="0.3">
      <c r="A4" s="10">
        <v>3</v>
      </c>
      <c r="B4" s="10" t="s">
        <v>48</v>
      </c>
      <c r="C4" s="10" t="s">
        <v>45</v>
      </c>
      <c r="D4" s="10" t="s">
        <v>32</v>
      </c>
      <c r="E4" s="10" t="s">
        <v>43</v>
      </c>
      <c r="F4" s="10" t="s">
        <v>34</v>
      </c>
      <c r="G4" s="10" t="s">
        <v>44</v>
      </c>
    </row>
    <row r="5" spans="1:23" s="10" customFormat="1" ht="100.8" x14ac:dyDescent="0.3">
      <c r="A5" s="10">
        <v>4</v>
      </c>
      <c r="B5" s="10" t="s">
        <v>48</v>
      </c>
      <c r="C5" s="10" t="s">
        <v>51</v>
      </c>
      <c r="D5" s="10" t="s">
        <v>32</v>
      </c>
      <c r="E5" s="10" t="s">
        <v>49</v>
      </c>
      <c r="F5" s="10" t="s">
        <v>34</v>
      </c>
      <c r="G5" s="10" t="s">
        <v>50</v>
      </c>
    </row>
    <row r="6" spans="1:23" s="10" customFormat="1" ht="43.2" x14ac:dyDescent="0.3">
      <c r="A6" s="10">
        <v>5</v>
      </c>
      <c r="B6" s="10" t="s">
        <v>48</v>
      </c>
      <c r="C6" s="10" t="s">
        <v>52</v>
      </c>
      <c r="D6" s="10" t="s">
        <v>32</v>
      </c>
      <c r="E6" s="10" t="s">
        <v>53</v>
      </c>
      <c r="F6" s="10" t="s">
        <v>34</v>
      </c>
      <c r="G6" s="10" t="s">
        <v>54</v>
      </c>
    </row>
    <row r="7" spans="1:23" s="10" customFormat="1" ht="72" x14ac:dyDescent="0.3">
      <c r="A7" s="10">
        <v>6</v>
      </c>
      <c r="B7" s="10" t="s">
        <v>48</v>
      </c>
      <c r="C7" s="10" t="s">
        <v>58</v>
      </c>
      <c r="D7" s="10" t="s">
        <v>32</v>
      </c>
      <c r="E7" s="10" t="s">
        <v>56</v>
      </c>
      <c r="F7" s="10" t="s">
        <v>55</v>
      </c>
      <c r="G7" s="10" t="s">
        <v>57</v>
      </c>
    </row>
    <row r="8" spans="1:23" s="10" customFormat="1" ht="115.2" x14ac:dyDescent="0.3">
      <c r="A8" s="10">
        <v>7</v>
      </c>
      <c r="B8" s="10" t="s">
        <v>48</v>
      </c>
      <c r="C8" s="10" t="s">
        <v>46</v>
      </c>
      <c r="D8" s="10" t="s">
        <v>32</v>
      </c>
      <c r="E8" s="10" t="s">
        <v>59</v>
      </c>
      <c r="F8" s="10" t="s">
        <v>60</v>
      </c>
      <c r="G8" s="10" t="s">
        <v>61</v>
      </c>
    </row>
    <row r="9" spans="1:23" s="10" customFormat="1" ht="72" x14ac:dyDescent="0.3">
      <c r="A9" s="10">
        <v>8</v>
      </c>
      <c r="B9" s="10" t="s">
        <v>62</v>
      </c>
      <c r="C9" s="10" t="s">
        <v>63</v>
      </c>
      <c r="D9" s="10" t="s">
        <v>32</v>
      </c>
      <c r="E9" s="10" t="s">
        <v>67</v>
      </c>
      <c r="F9" s="10" t="s">
        <v>69</v>
      </c>
      <c r="G9" s="10" t="s">
        <v>64</v>
      </c>
    </row>
    <row r="10" spans="1:23" s="10" customFormat="1" ht="72" x14ac:dyDescent="0.3">
      <c r="A10" s="10">
        <v>9</v>
      </c>
      <c r="B10" s="10" t="s">
        <v>62</v>
      </c>
      <c r="C10" s="10" t="s">
        <v>65</v>
      </c>
      <c r="D10" s="10" t="s">
        <v>32</v>
      </c>
      <c r="E10" s="10" t="s">
        <v>67</v>
      </c>
      <c r="F10" s="10" t="s">
        <v>70</v>
      </c>
      <c r="G10" s="10" t="s">
        <v>64</v>
      </c>
    </row>
    <row r="11" spans="1:23" s="10" customFormat="1" ht="100.8" x14ac:dyDescent="0.3">
      <c r="A11" s="10">
        <v>10</v>
      </c>
      <c r="B11" s="10" t="s">
        <v>62</v>
      </c>
      <c r="C11" s="10" t="s">
        <v>66</v>
      </c>
      <c r="D11" s="10" t="s">
        <v>32</v>
      </c>
      <c r="E11" s="10" t="s">
        <v>92</v>
      </c>
      <c r="F11" s="10" t="s">
        <v>71</v>
      </c>
      <c r="G11" s="10" t="s">
        <v>68</v>
      </c>
    </row>
    <row r="12" spans="1:23" s="10" customFormat="1" ht="86.4" x14ac:dyDescent="0.3">
      <c r="A12" s="10">
        <v>11</v>
      </c>
      <c r="B12" s="10" t="s">
        <v>62</v>
      </c>
      <c r="C12" s="10" t="s">
        <v>74</v>
      </c>
      <c r="D12" s="10" t="s">
        <v>32</v>
      </c>
      <c r="E12" s="10" t="s">
        <v>73</v>
      </c>
      <c r="F12" s="10" t="s">
        <v>72</v>
      </c>
      <c r="G12" s="10" t="s">
        <v>75</v>
      </c>
    </row>
    <row r="13" spans="1:23" s="10" customFormat="1" ht="115.2" x14ac:dyDescent="0.3">
      <c r="A13" s="10">
        <v>12</v>
      </c>
      <c r="B13" s="10" t="s">
        <v>76</v>
      </c>
      <c r="C13" s="10" t="s">
        <v>77</v>
      </c>
      <c r="D13" s="10" t="s">
        <v>32</v>
      </c>
      <c r="E13" s="10" t="s">
        <v>78</v>
      </c>
      <c r="F13" s="10" t="s">
        <v>36</v>
      </c>
      <c r="G13" s="10" t="s">
        <v>79</v>
      </c>
    </row>
    <row r="14" spans="1:23" s="10" customFormat="1" ht="100.8" x14ac:dyDescent="0.3">
      <c r="A14" s="10">
        <v>13</v>
      </c>
      <c r="B14" s="10" t="s">
        <v>76</v>
      </c>
      <c r="C14" s="10" t="s">
        <v>41</v>
      </c>
      <c r="D14" s="10" t="s">
        <v>32</v>
      </c>
      <c r="E14" s="10" t="s">
        <v>80</v>
      </c>
      <c r="F14" s="10" t="s">
        <v>36</v>
      </c>
      <c r="G14" s="10" t="s">
        <v>81</v>
      </c>
    </row>
    <row r="15" spans="1:23" s="10" customFormat="1" ht="100.8" x14ac:dyDescent="0.3">
      <c r="A15" s="10">
        <v>14</v>
      </c>
      <c r="B15" s="10" t="s">
        <v>82</v>
      </c>
      <c r="C15" s="10" t="s">
        <v>45</v>
      </c>
      <c r="D15" s="10" t="s">
        <v>32</v>
      </c>
      <c r="E15" s="10" t="s">
        <v>85</v>
      </c>
      <c r="F15" s="10" t="s">
        <v>36</v>
      </c>
      <c r="G15" s="10" t="s">
        <v>44</v>
      </c>
    </row>
    <row r="16" spans="1:23" s="10" customFormat="1" ht="100.8" x14ac:dyDescent="0.3">
      <c r="A16" s="10">
        <v>15</v>
      </c>
      <c r="B16" s="10" t="s">
        <v>82</v>
      </c>
      <c r="C16" s="10" t="s">
        <v>51</v>
      </c>
      <c r="D16" s="10" t="s">
        <v>32</v>
      </c>
      <c r="E16" s="10" t="s">
        <v>49</v>
      </c>
      <c r="F16" s="10" t="s">
        <v>36</v>
      </c>
      <c r="G16" s="10" t="s">
        <v>50</v>
      </c>
    </row>
    <row r="17" spans="1:7" s="10" customFormat="1" ht="57.6" x14ac:dyDescent="0.3">
      <c r="A17" s="10">
        <v>16</v>
      </c>
      <c r="B17" s="10" t="s">
        <v>82</v>
      </c>
      <c r="C17" s="10" t="s">
        <v>52</v>
      </c>
      <c r="D17" s="10" t="s">
        <v>32</v>
      </c>
      <c r="E17" s="10" t="s">
        <v>86</v>
      </c>
      <c r="F17" s="10" t="s">
        <v>36</v>
      </c>
      <c r="G17" s="10" t="s">
        <v>87</v>
      </c>
    </row>
    <row r="18" spans="1:7" s="10" customFormat="1" ht="86.4" x14ac:dyDescent="0.3">
      <c r="A18" s="10">
        <v>17</v>
      </c>
      <c r="B18" s="10" t="s">
        <v>82</v>
      </c>
      <c r="C18" s="10" t="s">
        <v>58</v>
      </c>
      <c r="D18" s="10" t="s">
        <v>32</v>
      </c>
      <c r="E18" s="10" t="s">
        <v>88</v>
      </c>
      <c r="F18" s="10" t="s">
        <v>83</v>
      </c>
      <c r="G18" s="10" t="s">
        <v>57</v>
      </c>
    </row>
    <row r="19" spans="1:7" s="10" customFormat="1" ht="129.6" x14ac:dyDescent="0.3">
      <c r="A19" s="10">
        <v>18</v>
      </c>
      <c r="B19" s="10" t="s">
        <v>82</v>
      </c>
      <c r="C19" s="10" t="s">
        <v>46</v>
      </c>
      <c r="D19" s="10" t="s">
        <v>32</v>
      </c>
      <c r="E19" s="10" t="s">
        <v>89</v>
      </c>
      <c r="F19" s="10" t="s">
        <v>84</v>
      </c>
      <c r="G19" s="10" t="s">
        <v>61</v>
      </c>
    </row>
    <row r="20" spans="1:7" s="10" customFormat="1" x14ac:dyDescent="0.3"/>
    <row r="21" spans="1:7" s="10" customFormat="1" x14ac:dyDescent="0.3"/>
    <row r="22" spans="1:7" s="10" customFormat="1" x14ac:dyDescent="0.3"/>
    <row r="23" spans="1:7" s="10" customFormat="1" x14ac:dyDescent="0.3"/>
    <row r="24" spans="1:7" s="10" customFormat="1" x14ac:dyDescent="0.3"/>
    <row r="25" spans="1:7" s="10" customFormat="1" x14ac:dyDescent="0.3"/>
    <row r="26" spans="1:7" s="10" customFormat="1" x14ac:dyDescent="0.3"/>
    <row r="27" spans="1:7" s="10" customFormat="1" x14ac:dyDescent="0.3"/>
    <row r="28" spans="1:7" s="10" customFormat="1" x14ac:dyDescent="0.3"/>
    <row r="29" spans="1:7" s="10" customFormat="1" x14ac:dyDescent="0.3"/>
    <row r="30" spans="1:7" s="10" customFormat="1" x14ac:dyDescent="0.3"/>
    <row r="31" spans="1:7" s="10" customFormat="1" x14ac:dyDescent="0.3"/>
    <row r="32" spans="1:7" s="10" customFormat="1" x14ac:dyDescent="0.3"/>
    <row r="33" s="10" customFormat="1" x14ac:dyDescent="0.3"/>
    <row r="34" s="10" customFormat="1" x14ac:dyDescent="0.3"/>
    <row r="35" s="10" customFormat="1" x14ac:dyDescent="0.3"/>
    <row r="36" s="10" customFormat="1" x14ac:dyDescent="0.3"/>
    <row r="37" s="10" customFormat="1" x14ac:dyDescent="0.3"/>
    <row r="38" s="10" customFormat="1" x14ac:dyDescent="0.3"/>
    <row r="39" s="10" customFormat="1" x14ac:dyDescent="0.3"/>
    <row r="40" s="10" customFormat="1" x14ac:dyDescent="0.3"/>
    <row r="41" s="10" customFormat="1" x14ac:dyDescent="0.3"/>
    <row r="42" s="10" customFormat="1" x14ac:dyDescent="0.3"/>
    <row r="43" s="10" customFormat="1" x14ac:dyDescent="0.3"/>
    <row r="44" s="10" customFormat="1" x14ac:dyDescent="0.3"/>
    <row r="45" s="10" customFormat="1" x14ac:dyDescent="0.3"/>
    <row r="46" s="10" customFormat="1" x14ac:dyDescent="0.3"/>
    <row r="47" s="10" customFormat="1" x14ac:dyDescent="0.3"/>
    <row r="48" s="10" customFormat="1" x14ac:dyDescent="0.3"/>
    <row r="49" s="10" customFormat="1" x14ac:dyDescent="0.3"/>
    <row r="50" s="10" customFormat="1" x14ac:dyDescent="0.3"/>
    <row r="51" s="10" customFormat="1" x14ac:dyDescent="0.3"/>
    <row r="52" s="10" customFormat="1" x14ac:dyDescent="0.3"/>
    <row r="53" s="10" customFormat="1" x14ac:dyDescent="0.3"/>
    <row r="54" s="10" customFormat="1" x14ac:dyDescent="0.3"/>
    <row r="55" s="10" customFormat="1" x14ac:dyDescent="0.3"/>
    <row r="56" s="10" customFormat="1" x14ac:dyDescent="0.3"/>
    <row r="57" s="10" customFormat="1" x14ac:dyDescent="0.3"/>
    <row r="58" s="10" customFormat="1" x14ac:dyDescent="0.3"/>
  </sheetData>
  <conditionalFormatting sqref="A1:W1">
    <cfRule type="expression" dxfId="1" priority="1">
      <formula>A1&lt;&gt;#REF!</formula>
    </cfRule>
    <cfRule type="expression" priority="3">
      <formula>A1&lt;&gt;#REF!</formula>
    </cfRule>
  </conditionalFormatting>
  <conditionalFormatting sqref="A1:XFD1">
    <cfRule type="expression" priority="2">
      <formula>A1&lt;&gt;#REF!</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498"/>
  <sheetViews>
    <sheetView tabSelected="1" workbookViewId="0">
      <pane ySplit="1" topLeftCell="A2" activePane="bottomLeft" state="frozen"/>
      <selection pane="bottomLeft" activeCell="B2" sqref="B2"/>
    </sheetView>
  </sheetViews>
  <sheetFormatPr defaultRowHeight="14.4" x14ac:dyDescent="0.3"/>
  <cols>
    <col min="1" max="1" width="8.88671875" style="5" customWidth="1"/>
    <col min="2" max="2" width="21.33203125" style="5" customWidth="1"/>
    <col min="3" max="3" width="24" style="5" customWidth="1"/>
    <col min="4" max="4" width="23.33203125" style="5" customWidth="1"/>
    <col min="5" max="5" width="39.6640625" style="5" customWidth="1"/>
    <col min="6" max="6" width="25" style="5" customWidth="1"/>
    <col min="7" max="7" width="37.5546875" style="5" customWidth="1"/>
    <col min="8" max="8" width="19.5546875" style="5" customWidth="1"/>
    <col min="9" max="9" width="12.44140625" style="5" customWidth="1"/>
    <col min="10" max="16384" width="8.88671875" style="5"/>
  </cols>
  <sheetData>
    <row r="1" spans="1:23" s="4" customFormat="1" ht="15.75" customHeight="1" x14ac:dyDescent="0.3">
      <c r="A1" s="6" t="s">
        <v>0</v>
      </c>
      <c r="B1" s="6" t="s">
        <v>1</v>
      </c>
      <c r="C1" s="6" t="s">
        <v>2</v>
      </c>
      <c r="D1" s="6" t="s">
        <v>3</v>
      </c>
      <c r="E1" s="6" t="s">
        <v>4</v>
      </c>
      <c r="F1" s="6" t="s">
        <v>5</v>
      </c>
      <c r="G1" s="6" t="s">
        <v>6</v>
      </c>
      <c r="H1" s="6" t="s">
        <v>7</v>
      </c>
      <c r="I1" s="6" t="s">
        <v>8</v>
      </c>
      <c r="J1" s="7"/>
      <c r="K1" s="7"/>
      <c r="L1" s="7"/>
      <c r="M1" s="7"/>
      <c r="N1" s="7"/>
      <c r="O1" s="7"/>
      <c r="P1" s="7"/>
      <c r="Q1" s="7"/>
      <c r="R1" s="7"/>
      <c r="S1" s="7"/>
      <c r="T1" s="7"/>
      <c r="U1" s="7"/>
      <c r="V1" s="7"/>
      <c r="W1" s="7"/>
    </row>
    <row r="2" spans="1:23" s="9" customFormat="1" ht="82.8" x14ac:dyDescent="0.3">
      <c r="A2" s="9">
        <v>1</v>
      </c>
      <c r="B2" s="9" t="s">
        <v>16</v>
      </c>
      <c r="C2" s="9" t="s">
        <v>9</v>
      </c>
      <c r="D2" s="9" t="s">
        <v>93</v>
      </c>
      <c r="E2" s="9" t="s">
        <v>35</v>
      </c>
      <c r="F2" s="9" t="s">
        <v>34</v>
      </c>
      <c r="G2" s="9" t="s">
        <v>11</v>
      </c>
    </row>
    <row r="3" spans="1:23" s="9" customFormat="1" ht="55.2" x14ac:dyDescent="0.3">
      <c r="A3" s="9">
        <v>2</v>
      </c>
      <c r="B3" s="9" t="s">
        <v>16</v>
      </c>
      <c r="C3" s="9" t="s">
        <v>10</v>
      </c>
      <c r="D3" s="9" t="s">
        <v>93</v>
      </c>
      <c r="E3" s="9" t="s">
        <v>18</v>
      </c>
      <c r="G3" s="9" t="s">
        <v>11</v>
      </c>
    </row>
    <row r="4" spans="1:23" s="9" customFormat="1" ht="69" x14ac:dyDescent="0.3">
      <c r="A4" s="9">
        <v>3</v>
      </c>
      <c r="B4" s="9" t="s">
        <v>16</v>
      </c>
      <c r="C4" s="9" t="s">
        <v>12</v>
      </c>
      <c r="D4" s="9" t="s">
        <v>93</v>
      </c>
      <c r="E4" s="9" t="s">
        <v>96</v>
      </c>
      <c r="G4" s="9" t="s">
        <v>13</v>
      </c>
    </row>
    <row r="5" spans="1:23" s="9" customFormat="1" ht="82.8" x14ac:dyDescent="0.3">
      <c r="A5" s="9">
        <v>4</v>
      </c>
      <c r="B5" s="9" t="s">
        <v>16</v>
      </c>
      <c r="C5" s="9" t="s">
        <v>14</v>
      </c>
      <c r="D5" s="9" t="s">
        <v>93</v>
      </c>
      <c r="E5" s="9" t="s">
        <v>97</v>
      </c>
      <c r="G5" s="9" t="s">
        <v>13</v>
      </c>
    </row>
    <row r="6" spans="1:23" s="9" customFormat="1" ht="69" x14ac:dyDescent="0.3">
      <c r="A6" s="9">
        <v>5</v>
      </c>
      <c r="B6" s="9" t="s">
        <v>16</v>
      </c>
      <c r="C6" s="9" t="s">
        <v>15</v>
      </c>
      <c r="D6" s="9" t="s">
        <v>93</v>
      </c>
      <c r="E6" s="9" t="s">
        <v>98</v>
      </c>
      <c r="G6" s="9" t="s">
        <v>13</v>
      </c>
    </row>
    <row r="7" spans="1:23" s="9" customFormat="1" ht="96.6" x14ac:dyDescent="0.3">
      <c r="A7" s="9">
        <v>6</v>
      </c>
      <c r="B7" s="9" t="s">
        <v>90</v>
      </c>
      <c r="C7" s="9" t="s">
        <v>17</v>
      </c>
      <c r="D7" s="9" t="s">
        <v>94</v>
      </c>
      <c r="E7" s="9" t="s">
        <v>101</v>
      </c>
      <c r="F7" s="9" t="s">
        <v>34</v>
      </c>
      <c r="G7" s="9" t="s">
        <v>91</v>
      </c>
    </row>
    <row r="8" spans="1:23" s="9" customFormat="1" ht="82.8" x14ac:dyDescent="0.3">
      <c r="A8" s="9">
        <v>7</v>
      </c>
      <c r="B8" s="9" t="s">
        <v>90</v>
      </c>
      <c r="C8" s="9" t="s">
        <v>20</v>
      </c>
      <c r="D8" s="9" t="s">
        <v>95</v>
      </c>
      <c r="E8" s="9" t="s">
        <v>99</v>
      </c>
      <c r="G8" s="9" t="s">
        <v>13</v>
      </c>
    </row>
    <row r="9" spans="1:23" s="9" customFormat="1" ht="82.8" x14ac:dyDescent="0.3">
      <c r="A9" s="9">
        <v>8</v>
      </c>
      <c r="B9" s="9" t="s">
        <v>90</v>
      </c>
      <c r="C9" s="9" t="s">
        <v>19</v>
      </c>
      <c r="D9" s="9" t="s">
        <v>95</v>
      </c>
      <c r="E9" s="9" t="s">
        <v>21</v>
      </c>
      <c r="G9" s="9" t="s">
        <v>11</v>
      </c>
    </row>
    <row r="10" spans="1:23" s="9" customFormat="1" ht="69" x14ac:dyDescent="0.3">
      <c r="A10" s="9">
        <v>9</v>
      </c>
      <c r="B10" s="9" t="s">
        <v>90</v>
      </c>
      <c r="C10" s="9" t="s">
        <v>22</v>
      </c>
      <c r="D10" s="9" t="s">
        <v>95</v>
      </c>
      <c r="E10" s="9" t="s">
        <v>33</v>
      </c>
      <c r="G10" s="9" t="s">
        <v>23</v>
      </c>
    </row>
    <row r="11" spans="1:23" s="9" customFormat="1" ht="96.6" x14ac:dyDescent="0.3">
      <c r="A11" s="9">
        <v>10</v>
      </c>
      <c r="B11" s="9" t="s">
        <v>24</v>
      </c>
      <c r="C11" s="9" t="s">
        <v>17</v>
      </c>
      <c r="D11" s="9" t="s">
        <v>94</v>
      </c>
      <c r="E11" s="9" t="s">
        <v>101</v>
      </c>
      <c r="F11" s="9" t="s">
        <v>36</v>
      </c>
      <c r="G11" s="9" t="s">
        <v>91</v>
      </c>
    </row>
    <row r="12" spans="1:23" s="9" customFormat="1" ht="165.6" x14ac:dyDescent="0.3">
      <c r="A12" s="9">
        <v>11</v>
      </c>
      <c r="B12" s="9" t="s">
        <v>24</v>
      </c>
      <c r="C12" s="9" t="s">
        <v>25</v>
      </c>
      <c r="D12" s="9" t="s">
        <v>95</v>
      </c>
      <c r="E12" s="9" t="s">
        <v>26</v>
      </c>
      <c r="G12" s="9" t="s">
        <v>27</v>
      </c>
    </row>
    <row r="13" spans="1:23" s="9" customFormat="1" ht="96.6" x14ac:dyDescent="0.3">
      <c r="A13" s="9">
        <v>12</v>
      </c>
      <c r="B13" s="9" t="s">
        <v>28</v>
      </c>
      <c r="C13" s="9" t="s">
        <v>29</v>
      </c>
      <c r="D13" s="9" t="s">
        <v>93</v>
      </c>
      <c r="E13" s="9" t="s">
        <v>100</v>
      </c>
      <c r="F13" s="9" t="s">
        <v>37</v>
      </c>
      <c r="G13" s="9" t="s">
        <v>13</v>
      </c>
    </row>
    <row r="14" spans="1:23" s="9" customFormat="1" ht="55.2" x14ac:dyDescent="0.3">
      <c r="A14" s="9">
        <v>13</v>
      </c>
      <c r="B14" s="9" t="s">
        <v>28</v>
      </c>
      <c r="C14" s="9" t="s">
        <v>30</v>
      </c>
      <c r="D14" s="9" t="s">
        <v>93</v>
      </c>
      <c r="E14" s="9" t="s">
        <v>31</v>
      </c>
      <c r="G14" s="9" t="s">
        <v>11</v>
      </c>
    </row>
    <row r="15" spans="1:23" s="9" customFormat="1" ht="13.8" x14ac:dyDescent="0.3"/>
    <row r="16" spans="1:23" s="9" customFormat="1" ht="13.8" x14ac:dyDescent="0.3"/>
    <row r="17" s="9" customFormat="1" ht="13.8" x14ac:dyDescent="0.3"/>
    <row r="18" s="9" customFormat="1" ht="13.8" x14ac:dyDescent="0.3"/>
    <row r="19" s="9" customFormat="1" ht="13.8" x14ac:dyDescent="0.3"/>
    <row r="20" s="9" customFormat="1" ht="13.8" x14ac:dyDescent="0.3"/>
    <row r="21" s="9" customFormat="1" ht="13.8" x14ac:dyDescent="0.3"/>
    <row r="22" s="9" customFormat="1" ht="13.8" x14ac:dyDescent="0.3"/>
    <row r="23" s="9" customFormat="1" ht="13.8" x14ac:dyDescent="0.3"/>
    <row r="24" s="9" customFormat="1" ht="13.8" x14ac:dyDescent="0.3"/>
    <row r="25" s="9" customFormat="1" ht="13.8" x14ac:dyDescent="0.3"/>
    <row r="26" s="9" customFormat="1" ht="13.8" x14ac:dyDescent="0.3"/>
    <row r="27" s="9" customFormat="1" ht="13.8" x14ac:dyDescent="0.3"/>
    <row r="28" s="9" customFormat="1" ht="13.8" x14ac:dyDescent="0.3"/>
    <row r="29" s="9" customFormat="1" ht="13.8" x14ac:dyDescent="0.3"/>
    <row r="30" s="9" customFormat="1" ht="13.8" x14ac:dyDescent="0.3"/>
    <row r="31" s="9" customFormat="1" ht="13.8" x14ac:dyDescent="0.3"/>
    <row r="32" s="9" customFormat="1" ht="13.8" x14ac:dyDescent="0.3"/>
    <row r="33" s="9" customFormat="1" ht="13.8" x14ac:dyDescent="0.3"/>
    <row r="34" s="9" customFormat="1" ht="13.8" x14ac:dyDescent="0.3"/>
    <row r="35" s="9" customFormat="1" ht="13.8" x14ac:dyDescent="0.3"/>
    <row r="36" s="9" customFormat="1" ht="13.8" x14ac:dyDescent="0.3"/>
    <row r="37" s="9" customFormat="1" ht="13.8" x14ac:dyDescent="0.3"/>
    <row r="38" s="9" customFormat="1" ht="13.8" x14ac:dyDescent="0.3"/>
    <row r="39" s="9" customFormat="1" ht="13.8" x14ac:dyDescent="0.3"/>
    <row r="40" s="9" customFormat="1" ht="13.8" x14ac:dyDescent="0.3"/>
    <row r="41" s="9" customFormat="1" ht="13.8" x14ac:dyDescent="0.3"/>
    <row r="42" s="9" customFormat="1" ht="13.8" x14ac:dyDescent="0.3"/>
    <row r="43" s="9" customFormat="1" ht="13.8" x14ac:dyDescent="0.3"/>
    <row r="44" s="9" customFormat="1" ht="13.8" x14ac:dyDescent="0.3"/>
    <row r="45" s="9" customFormat="1" ht="13.8" x14ac:dyDescent="0.3"/>
    <row r="46" s="9" customFormat="1" ht="13.8" x14ac:dyDescent="0.3"/>
    <row r="47" s="9" customFormat="1" ht="13.8" x14ac:dyDescent="0.3"/>
    <row r="48" s="9" customFormat="1" ht="13.8" x14ac:dyDescent="0.3"/>
    <row r="49" s="9" customFormat="1" ht="13.8" x14ac:dyDescent="0.3"/>
    <row r="50" s="9" customFormat="1" ht="13.8" x14ac:dyDescent="0.3"/>
    <row r="51" s="9" customFormat="1" ht="13.8" x14ac:dyDescent="0.3"/>
    <row r="52" s="9" customFormat="1" ht="13.8" x14ac:dyDescent="0.3"/>
    <row r="53" s="9" customFormat="1" ht="13.8" x14ac:dyDescent="0.3"/>
    <row r="54" s="9" customFormat="1" ht="13.8" x14ac:dyDescent="0.3"/>
    <row r="55" s="9" customFormat="1" ht="13.8" x14ac:dyDescent="0.3"/>
    <row r="56" s="9" customFormat="1" ht="13.8" x14ac:dyDescent="0.3"/>
    <row r="57" s="9" customFormat="1" ht="13.8" x14ac:dyDescent="0.3"/>
    <row r="58" s="9" customFormat="1" ht="13.8" x14ac:dyDescent="0.3"/>
    <row r="59" s="9" customFormat="1" ht="13.8" x14ac:dyDescent="0.3"/>
    <row r="60" s="9" customFormat="1" ht="13.8" x14ac:dyDescent="0.3"/>
    <row r="61" s="9" customFormat="1" ht="13.8" x14ac:dyDescent="0.3"/>
    <row r="62" s="9" customFormat="1" ht="13.8" x14ac:dyDescent="0.3"/>
    <row r="63" s="9" customFormat="1" ht="13.8" x14ac:dyDescent="0.3"/>
    <row r="64" s="9" customFormat="1" ht="13.8" x14ac:dyDescent="0.3"/>
    <row r="65" s="9" customFormat="1" ht="13.8" x14ac:dyDescent="0.3"/>
    <row r="66" s="9" customFormat="1" ht="13.8" x14ac:dyDescent="0.3"/>
    <row r="67" s="9" customFormat="1" ht="13.8" x14ac:dyDescent="0.3"/>
    <row r="68" s="9" customFormat="1" ht="13.8" x14ac:dyDescent="0.3"/>
    <row r="69" s="9" customFormat="1" ht="13.8" x14ac:dyDescent="0.3"/>
    <row r="70" s="9" customFormat="1" ht="13.8" x14ac:dyDescent="0.3"/>
    <row r="71" s="9" customFormat="1" ht="13.8" x14ac:dyDescent="0.3"/>
    <row r="72" s="9" customFormat="1" ht="13.8" x14ac:dyDescent="0.3"/>
    <row r="73" s="9" customFormat="1" ht="13.8" x14ac:dyDescent="0.3"/>
    <row r="74" s="9" customFormat="1" ht="13.8" x14ac:dyDescent="0.3"/>
    <row r="75" s="9" customFormat="1" ht="13.8" x14ac:dyDescent="0.3"/>
    <row r="76" s="9" customFormat="1" ht="13.8" x14ac:dyDescent="0.3"/>
    <row r="77" s="9" customFormat="1" ht="13.8" x14ac:dyDescent="0.3"/>
    <row r="78" s="9" customFormat="1" ht="13.8" x14ac:dyDescent="0.3"/>
    <row r="79" s="9" customFormat="1" ht="13.8" x14ac:dyDescent="0.3"/>
    <row r="80" s="9" customFormat="1" ht="13.8" x14ac:dyDescent="0.3"/>
    <row r="81" s="9" customFormat="1" ht="13.8" x14ac:dyDescent="0.3"/>
    <row r="82" s="9" customFormat="1" ht="13.8" x14ac:dyDescent="0.3"/>
    <row r="83" s="9" customFormat="1" ht="13.8" x14ac:dyDescent="0.3"/>
    <row r="84" s="9" customFormat="1" ht="13.8" x14ac:dyDescent="0.3"/>
    <row r="85" s="9" customFormat="1" ht="13.8" x14ac:dyDescent="0.3"/>
    <row r="86" s="9" customFormat="1" ht="13.8" x14ac:dyDescent="0.3"/>
    <row r="87" s="9" customFormat="1" ht="13.8" x14ac:dyDescent="0.3"/>
    <row r="88" s="9" customFormat="1" ht="13.8" x14ac:dyDescent="0.3"/>
    <row r="89" s="9" customFormat="1" ht="13.8" x14ac:dyDescent="0.3"/>
    <row r="90" s="9" customFormat="1" ht="13.8" x14ac:dyDescent="0.3"/>
    <row r="91" s="9" customFormat="1" ht="13.8" x14ac:dyDescent="0.3"/>
    <row r="92" s="9" customFormat="1" ht="13.8" x14ac:dyDescent="0.3"/>
    <row r="93" s="9" customFormat="1" ht="13.8" x14ac:dyDescent="0.3"/>
    <row r="94" s="9" customFormat="1" ht="13.8" x14ac:dyDescent="0.3"/>
    <row r="95" s="9" customFormat="1" ht="13.8" x14ac:dyDescent="0.3"/>
    <row r="96" s="9" customFormat="1" ht="13.8" x14ac:dyDescent="0.3"/>
    <row r="97" s="9" customFormat="1" ht="13.8" x14ac:dyDescent="0.3"/>
    <row r="98" s="9" customFormat="1" ht="13.8" x14ac:dyDescent="0.3"/>
    <row r="99" s="9" customFormat="1" ht="13.8" x14ac:dyDescent="0.3"/>
    <row r="100" s="9" customFormat="1" ht="13.8" x14ac:dyDescent="0.3"/>
    <row r="101" s="9" customFormat="1" ht="13.8" x14ac:dyDescent="0.3"/>
    <row r="102" s="9" customFormat="1" ht="13.8" x14ac:dyDescent="0.3"/>
    <row r="103" s="9" customFormat="1" ht="13.8" x14ac:dyDescent="0.3"/>
    <row r="104" s="9" customFormat="1" ht="13.8" x14ac:dyDescent="0.3"/>
    <row r="105" s="9" customFormat="1" ht="13.8" x14ac:dyDescent="0.3"/>
    <row r="106" s="9" customFormat="1" ht="13.8" x14ac:dyDescent="0.3"/>
    <row r="107" s="9" customFormat="1" ht="13.8" x14ac:dyDescent="0.3"/>
    <row r="108" s="9" customFormat="1" ht="13.8" x14ac:dyDescent="0.3"/>
    <row r="109" s="9" customFormat="1" ht="13.8" x14ac:dyDescent="0.3"/>
    <row r="110" s="9" customFormat="1" ht="13.8" x14ac:dyDescent="0.3"/>
    <row r="111" s="9" customFormat="1" ht="13.8" x14ac:dyDescent="0.3"/>
    <row r="112" s="9" customFormat="1" ht="13.8" x14ac:dyDescent="0.3"/>
    <row r="113" s="9" customFormat="1" ht="13.8" x14ac:dyDescent="0.3"/>
    <row r="114" s="9" customFormat="1" ht="13.8" x14ac:dyDescent="0.3"/>
    <row r="115" s="9" customFormat="1" ht="13.8" x14ac:dyDescent="0.3"/>
    <row r="116" s="9" customFormat="1" ht="13.8" x14ac:dyDescent="0.3"/>
    <row r="117" s="9" customFormat="1" ht="13.8" x14ac:dyDescent="0.3"/>
    <row r="118" s="9" customFormat="1" ht="13.8" x14ac:dyDescent="0.3"/>
    <row r="119" s="9" customFormat="1" ht="13.8" x14ac:dyDescent="0.3"/>
    <row r="120" s="9" customFormat="1" ht="13.8" x14ac:dyDescent="0.3"/>
    <row r="121" s="9" customFormat="1" ht="13.8" x14ac:dyDescent="0.3"/>
    <row r="122" s="9" customFormat="1" ht="13.8" x14ac:dyDescent="0.3"/>
    <row r="123" s="9" customFormat="1" ht="13.8" x14ac:dyDescent="0.3"/>
    <row r="124" s="9" customFormat="1" ht="13.8" x14ac:dyDescent="0.3"/>
    <row r="125" s="9" customFormat="1" ht="13.8" x14ac:dyDescent="0.3"/>
    <row r="126" s="9" customFormat="1" ht="13.8" x14ac:dyDescent="0.3"/>
    <row r="127" s="9" customFormat="1" ht="13.8" x14ac:dyDescent="0.3"/>
    <row r="128" s="9" customFormat="1" ht="13.8" x14ac:dyDescent="0.3"/>
    <row r="129" s="9" customFormat="1" ht="13.8" x14ac:dyDescent="0.3"/>
    <row r="130" s="9" customFormat="1" ht="13.8" x14ac:dyDescent="0.3"/>
    <row r="131" s="9" customFormat="1" ht="13.8" x14ac:dyDescent="0.3"/>
    <row r="132" s="9" customFormat="1" ht="13.8" x14ac:dyDescent="0.3"/>
    <row r="133" s="9" customFormat="1" ht="13.8" x14ac:dyDescent="0.3"/>
    <row r="134" s="9" customFormat="1" ht="13.8" x14ac:dyDescent="0.3"/>
    <row r="135" s="9" customFormat="1" ht="13.8" x14ac:dyDescent="0.3"/>
    <row r="136" s="9" customFormat="1" ht="13.8" x14ac:dyDescent="0.3"/>
    <row r="137" s="9" customFormat="1" ht="13.8" x14ac:dyDescent="0.3"/>
    <row r="138" s="9" customFormat="1" ht="13.8" x14ac:dyDescent="0.3"/>
    <row r="139" s="9" customFormat="1" ht="13.8" x14ac:dyDescent="0.3"/>
    <row r="140" s="9" customFormat="1" ht="13.8" x14ac:dyDescent="0.3"/>
    <row r="141" s="9" customFormat="1" ht="13.8" x14ac:dyDescent="0.3"/>
    <row r="142" s="9" customFormat="1" ht="13.8" x14ac:dyDescent="0.3"/>
    <row r="143" s="9" customFormat="1" ht="13.8" x14ac:dyDescent="0.3"/>
    <row r="144" s="9" customFormat="1" ht="13.8" x14ac:dyDescent="0.3"/>
    <row r="145" s="9" customFormat="1" ht="13.8" x14ac:dyDescent="0.3"/>
    <row r="146" s="9" customFormat="1" ht="13.8" x14ac:dyDescent="0.3"/>
    <row r="147" s="9" customFormat="1" ht="13.8" x14ac:dyDescent="0.3"/>
    <row r="148" s="9" customFormat="1" ht="13.8" x14ac:dyDescent="0.3"/>
    <row r="149" s="9" customFormat="1" ht="13.8" x14ac:dyDescent="0.3"/>
    <row r="150" s="9" customFormat="1" ht="13.8" x14ac:dyDescent="0.3"/>
    <row r="151" s="9" customFormat="1" ht="13.8" x14ac:dyDescent="0.3"/>
    <row r="152" s="9" customFormat="1" ht="13.8" x14ac:dyDescent="0.3"/>
    <row r="153" s="9" customFormat="1" ht="13.8" x14ac:dyDescent="0.3"/>
    <row r="154" s="9" customFormat="1" ht="13.8" x14ac:dyDescent="0.3"/>
    <row r="155" s="9" customFormat="1" ht="13.8" x14ac:dyDescent="0.3"/>
    <row r="156" s="9" customFormat="1" ht="13.8" x14ac:dyDescent="0.3"/>
    <row r="157" s="9" customFormat="1" ht="13.8" x14ac:dyDescent="0.3"/>
    <row r="158" s="9" customFormat="1" ht="13.8" x14ac:dyDescent="0.3"/>
    <row r="159" s="9" customFormat="1" ht="13.8" x14ac:dyDescent="0.3"/>
    <row r="160" s="9" customFormat="1" ht="13.8" x14ac:dyDescent="0.3"/>
    <row r="161" s="9" customFormat="1" ht="13.8" x14ac:dyDescent="0.3"/>
    <row r="162" s="9" customFormat="1" ht="13.8" x14ac:dyDescent="0.3"/>
    <row r="163" s="9" customFormat="1" ht="13.8" x14ac:dyDescent="0.3"/>
    <row r="164" s="9" customFormat="1" ht="13.8" x14ac:dyDescent="0.3"/>
    <row r="165" s="9" customFormat="1" ht="13.8" x14ac:dyDescent="0.3"/>
    <row r="166" s="9" customFormat="1" ht="13.8" x14ac:dyDescent="0.3"/>
    <row r="167" s="9" customFormat="1" ht="13.8" x14ac:dyDescent="0.3"/>
    <row r="168" s="9" customFormat="1" ht="13.8" x14ac:dyDescent="0.3"/>
    <row r="169" s="9" customFormat="1" ht="13.8" x14ac:dyDescent="0.3"/>
    <row r="170" s="9" customFormat="1" ht="13.8" x14ac:dyDescent="0.3"/>
    <row r="171" s="9" customFormat="1" ht="13.8" x14ac:dyDescent="0.3"/>
    <row r="172" s="9" customFormat="1" ht="13.8" x14ac:dyDescent="0.3"/>
    <row r="173" s="9" customFormat="1" ht="13.8" x14ac:dyDescent="0.3"/>
    <row r="174" s="9" customFormat="1" ht="13.8" x14ac:dyDescent="0.3"/>
    <row r="175" s="9" customFormat="1" ht="13.8" x14ac:dyDescent="0.3"/>
    <row r="176" s="9" customFormat="1" ht="13.8" x14ac:dyDescent="0.3"/>
    <row r="177" s="9" customFormat="1" ht="13.8" x14ac:dyDescent="0.3"/>
    <row r="178" s="9" customFormat="1" ht="13.8" x14ac:dyDescent="0.3"/>
    <row r="179" s="9" customFormat="1" ht="13.8" x14ac:dyDescent="0.3"/>
    <row r="180" s="9" customFormat="1" ht="13.8" x14ac:dyDescent="0.3"/>
    <row r="181" s="9" customFormat="1" ht="13.8" x14ac:dyDescent="0.3"/>
    <row r="182" s="9" customFormat="1" ht="13.8" x14ac:dyDescent="0.3"/>
    <row r="183" s="9" customFormat="1" ht="13.8" x14ac:dyDescent="0.3"/>
    <row r="184" s="9" customFormat="1" ht="13.8" x14ac:dyDescent="0.3"/>
    <row r="185" s="9" customFormat="1" ht="13.8" x14ac:dyDescent="0.3"/>
    <row r="186" s="9" customFormat="1" ht="13.8" x14ac:dyDescent="0.3"/>
    <row r="187" s="9" customFormat="1" ht="13.8" x14ac:dyDescent="0.3"/>
    <row r="188" s="9" customFormat="1" ht="13.8" x14ac:dyDescent="0.3"/>
    <row r="189" s="9" customFormat="1" ht="13.8" x14ac:dyDescent="0.3"/>
    <row r="190" s="9" customFormat="1" ht="13.8" x14ac:dyDescent="0.3"/>
    <row r="191" s="9" customFormat="1" ht="13.8" x14ac:dyDescent="0.3"/>
    <row r="192" s="9" customFormat="1" ht="13.8" x14ac:dyDescent="0.3"/>
    <row r="193" s="9" customFormat="1" ht="13.8" x14ac:dyDescent="0.3"/>
    <row r="194" s="9" customFormat="1" ht="13.8" x14ac:dyDescent="0.3"/>
    <row r="195" s="9" customFormat="1" ht="13.8" x14ac:dyDescent="0.3"/>
    <row r="196" s="9" customFormat="1" ht="13.8" x14ac:dyDescent="0.3"/>
    <row r="197" s="9" customFormat="1" ht="13.8" x14ac:dyDescent="0.3"/>
    <row r="198" s="9" customFormat="1" ht="13.8" x14ac:dyDescent="0.3"/>
    <row r="199" s="9" customFormat="1" ht="13.8" x14ac:dyDescent="0.3"/>
    <row r="200" s="9" customFormat="1" ht="13.8" x14ac:dyDescent="0.3"/>
    <row r="201" s="9" customFormat="1" ht="13.8" x14ac:dyDescent="0.3"/>
    <row r="202" s="9" customFormat="1" ht="13.8" x14ac:dyDescent="0.3"/>
    <row r="203" s="9" customFormat="1" ht="13.8" x14ac:dyDescent="0.3"/>
    <row r="204" s="9" customFormat="1" ht="13.8" x14ac:dyDescent="0.3"/>
    <row r="205" s="9" customFormat="1" ht="13.8" x14ac:dyDescent="0.3"/>
    <row r="206" s="9" customFormat="1" ht="13.8" x14ac:dyDescent="0.3"/>
    <row r="207" s="9" customFormat="1" ht="13.8" x14ac:dyDescent="0.3"/>
    <row r="208" s="9" customFormat="1" ht="13.8" x14ac:dyDescent="0.3"/>
    <row r="209" s="9" customFormat="1" ht="13.8" x14ac:dyDescent="0.3"/>
    <row r="210" s="9" customFormat="1" ht="13.8" x14ac:dyDescent="0.3"/>
    <row r="211" s="9" customFormat="1" ht="13.8" x14ac:dyDescent="0.3"/>
    <row r="212" s="9" customFormat="1" ht="13.8" x14ac:dyDescent="0.3"/>
    <row r="213" s="9" customFormat="1" ht="13.8" x14ac:dyDescent="0.3"/>
    <row r="214" s="9" customFormat="1" ht="13.8" x14ac:dyDescent="0.3"/>
    <row r="215" s="9" customFormat="1" ht="13.8" x14ac:dyDescent="0.3"/>
    <row r="216" s="9" customFormat="1" ht="13.8" x14ac:dyDescent="0.3"/>
    <row r="217" s="9" customFormat="1" ht="13.8" x14ac:dyDescent="0.3"/>
    <row r="218" s="9" customFormat="1" ht="13.8" x14ac:dyDescent="0.3"/>
    <row r="219" s="9" customFormat="1" ht="13.8" x14ac:dyDescent="0.3"/>
    <row r="220" s="9" customFormat="1" ht="13.8" x14ac:dyDescent="0.3"/>
    <row r="221" s="9" customFormat="1" ht="13.8" x14ac:dyDescent="0.3"/>
    <row r="222" s="9" customFormat="1" ht="13.8" x14ac:dyDescent="0.3"/>
    <row r="223" s="9" customFormat="1" ht="13.8" x14ac:dyDescent="0.3"/>
    <row r="224" s="9" customFormat="1" ht="13.8" x14ac:dyDescent="0.3"/>
    <row r="225" s="9" customFormat="1" ht="13.8" x14ac:dyDescent="0.3"/>
    <row r="226" s="9" customFormat="1" ht="13.8" x14ac:dyDescent="0.3"/>
    <row r="227" s="9" customFormat="1" ht="13.8" x14ac:dyDescent="0.3"/>
    <row r="228" s="9" customFormat="1" ht="13.8" x14ac:dyDescent="0.3"/>
    <row r="229" s="9" customFormat="1" ht="13.8" x14ac:dyDescent="0.3"/>
    <row r="230" s="9" customFormat="1" ht="13.8" x14ac:dyDescent="0.3"/>
    <row r="231" s="9" customFormat="1" ht="13.8" x14ac:dyDescent="0.3"/>
    <row r="232" s="9" customFormat="1" ht="13.8" x14ac:dyDescent="0.3"/>
    <row r="233" s="9" customFormat="1" ht="13.8" x14ac:dyDescent="0.3"/>
    <row r="234" s="9" customFormat="1" ht="13.8" x14ac:dyDescent="0.3"/>
    <row r="235" s="9" customFormat="1" ht="13.8" x14ac:dyDescent="0.3"/>
    <row r="236" s="9" customFormat="1" ht="13.8" x14ac:dyDescent="0.3"/>
    <row r="237" s="9" customFormat="1" ht="13.8" x14ac:dyDescent="0.3"/>
    <row r="238" s="9" customFormat="1" ht="13.8" x14ac:dyDescent="0.3"/>
    <row r="239" s="9" customFormat="1" ht="13.8" x14ac:dyDescent="0.3"/>
    <row r="240" s="9" customFormat="1" ht="13.8" x14ac:dyDescent="0.3"/>
    <row r="241" s="9" customFormat="1" ht="13.8" x14ac:dyDescent="0.3"/>
    <row r="242" s="9" customFormat="1" ht="13.8" x14ac:dyDescent="0.3"/>
    <row r="243" s="9" customFormat="1" ht="13.8" x14ac:dyDescent="0.3"/>
    <row r="244" s="9" customFormat="1" ht="13.8" x14ac:dyDescent="0.3"/>
    <row r="245" s="9" customFormat="1" ht="13.8" x14ac:dyDescent="0.3"/>
    <row r="246" s="9" customFormat="1" ht="13.8" x14ac:dyDescent="0.3"/>
    <row r="247" s="9" customFormat="1" ht="13.8" x14ac:dyDescent="0.3"/>
    <row r="248" s="9" customFormat="1" ht="13.8" x14ac:dyDescent="0.3"/>
    <row r="249" s="9" customFormat="1" ht="13.8" x14ac:dyDescent="0.3"/>
    <row r="250" s="9" customFormat="1" ht="13.8" x14ac:dyDescent="0.3"/>
    <row r="251" s="9" customFormat="1" ht="13.8" x14ac:dyDescent="0.3"/>
    <row r="252" s="9" customFormat="1" ht="13.8" x14ac:dyDescent="0.3"/>
    <row r="253" s="9" customFormat="1" ht="13.8" x14ac:dyDescent="0.3"/>
    <row r="254" s="9" customFormat="1" ht="13.8" x14ac:dyDescent="0.3"/>
    <row r="255" s="9" customFormat="1" ht="13.8" x14ac:dyDescent="0.3"/>
    <row r="256" s="9" customFormat="1" ht="13.8" x14ac:dyDescent="0.3"/>
    <row r="257" s="9" customFormat="1" ht="13.8" x14ac:dyDescent="0.3"/>
    <row r="258" s="9" customFormat="1" ht="13.8" x14ac:dyDescent="0.3"/>
    <row r="259" s="9" customFormat="1" ht="13.8" x14ac:dyDescent="0.3"/>
    <row r="260" s="9" customFormat="1" ht="13.8" x14ac:dyDescent="0.3"/>
    <row r="261" s="9" customFormat="1" ht="13.8" x14ac:dyDescent="0.3"/>
    <row r="262" s="9" customFormat="1" ht="13.8" x14ac:dyDescent="0.3"/>
    <row r="263" s="9" customFormat="1" ht="13.8" x14ac:dyDescent="0.3"/>
    <row r="264" s="9" customFormat="1" ht="13.8" x14ac:dyDescent="0.3"/>
    <row r="265" s="9" customFormat="1" ht="13.8" x14ac:dyDescent="0.3"/>
    <row r="266" s="9" customFormat="1" ht="13.8" x14ac:dyDescent="0.3"/>
    <row r="267" s="9" customFormat="1" ht="13.8" x14ac:dyDescent="0.3"/>
    <row r="268" s="9" customFormat="1" ht="13.8" x14ac:dyDescent="0.3"/>
    <row r="269" s="9" customFormat="1" ht="13.8" x14ac:dyDescent="0.3"/>
    <row r="270" s="9" customFormat="1" ht="13.8" x14ac:dyDescent="0.3"/>
    <row r="271" s="9" customFormat="1" ht="13.8" x14ac:dyDescent="0.3"/>
    <row r="272" s="9" customFormat="1" ht="13.8" x14ac:dyDescent="0.3"/>
    <row r="273" s="9" customFormat="1" ht="13.8" x14ac:dyDescent="0.3"/>
    <row r="274" s="9" customFormat="1" ht="13.8" x14ac:dyDescent="0.3"/>
    <row r="275" s="9" customFormat="1" ht="13.8" x14ac:dyDescent="0.3"/>
    <row r="276" s="9" customFormat="1" ht="13.8" x14ac:dyDescent="0.3"/>
    <row r="277" s="9" customFormat="1" ht="13.8" x14ac:dyDescent="0.3"/>
    <row r="278" s="9" customFormat="1" ht="13.8" x14ac:dyDescent="0.3"/>
    <row r="279" s="9" customFormat="1" ht="13.8" x14ac:dyDescent="0.3"/>
    <row r="280" s="9" customFormat="1" ht="13.8" x14ac:dyDescent="0.3"/>
    <row r="281" s="9" customFormat="1" ht="13.8" x14ac:dyDescent="0.3"/>
    <row r="282" s="9" customFormat="1" ht="13.8" x14ac:dyDescent="0.3"/>
    <row r="283" s="9" customFormat="1" ht="13.8" x14ac:dyDescent="0.3"/>
    <row r="284" s="9" customFormat="1" ht="13.8" x14ac:dyDescent="0.3"/>
    <row r="285" s="9" customFormat="1" ht="13.8" x14ac:dyDescent="0.3"/>
    <row r="286" s="9" customFormat="1" ht="13.8" x14ac:dyDescent="0.3"/>
    <row r="287" s="9" customFormat="1" ht="13.8" x14ac:dyDescent="0.3"/>
    <row r="288" s="9" customFormat="1" ht="13.8" x14ac:dyDescent="0.3"/>
    <row r="289" s="9" customFormat="1" ht="13.8" x14ac:dyDescent="0.3"/>
    <row r="290" s="9" customFormat="1" ht="13.8" x14ac:dyDescent="0.3"/>
    <row r="291" s="9" customFormat="1" ht="13.8" x14ac:dyDescent="0.3"/>
    <row r="292" s="9" customFormat="1" ht="13.8" x14ac:dyDescent="0.3"/>
    <row r="293" s="9" customFormat="1" ht="13.8" x14ac:dyDescent="0.3"/>
    <row r="294" s="9" customFormat="1" ht="13.8" x14ac:dyDescent="0.3"/>
    <row r="295" s="9" customFormat="1" ht="13.8" x14ac:dyDescent="0.3"/>
    <row r="296" s="9" customFormat="1" ht="13.8" x14ac:dyDescent="0.3"/>
    <row r="297" s="9" customFormat="1" ht="13.8" x14ac:dyDescent="0.3"/>
    <row r="298" s="9" customFormat="1" ht="13.8" x14ac:dyDescent="0.3"/>
    <row r="299" s="9" customFormat="1" ht="13.8" x14ac:dyDescent="0.3"/>
    <row r="300" s="9" customFormat="1" ht="13.8" x14ac:dyDescent="0.3"/>
    <row r="301" s="9" customFormat="1" ht="13.8" x14ac:dyDescent="0.3"/>
    <row r="302" s="9" customFormat="1" ht="13.8" x14ac:dyDescent="0.3"/>
    <row r="303" s="9" customFormat="1" ht="13.8" x14ac:dyDescent="0.3"/>
    <row r="304" s="9" customFormat="1" ht="13.8" x14ac:dyDescent="0.3"/>
    <row r="305" s="9" customFormat="1" ht="13.8" x14ac:dyDescent="0.3"/>
    <row r="306" s="9" customFormat="1" ht="13.8" x14ac:dyDescent="0.3"/>
    <row r="307" s="9" customFormat="1" ht="13.8" x14ac:dyDescent="0.3"/>
    <row r="308" s="9" customFormat="1" ht="13.8" x14ac:dyDescent="0.3"/>
    <row r="309" s="9" customFormat="1" ht="13.8" x14ac:dyDescent="0.3"/>
    <row r="310" s="9" customFormat="1" ht="13.8" x14ac:dyDescent="0.3"/>
    <row r="311" s="9" customFormat="1" ht="13.8" x14ac:dyDescent="0.3"/>
    <row r="312" s="9" customFormat="1" ht="13.8" x14ac:dyDescent="0.3"/>
    <row r="313" s="9" customFormat="1" ht="13.8" x14ac:dyDescent="0.3"/>
    <row r="314" s="9" customFormat="1" ht="13.8" x14ac:dyDescent="0.3"/>
    <row r="315" s="9" customFormat="1" ht="13.8" x14ac:dyDescent="0.3"/>
    <row r="316" s="9" customFormat="1" ht="13.8" x14ac:dyDescent="0.3"/>
    <row r="317" s="9" customFormat="1" ht="13.8" x14ac:dyDescent="0.3"/>
    <row r="318" s="9" customFormat="1" ht="13.8" x14ac:dyDescent="0.3"/>
    <row r="319" s="9" customFormat="1" ht="13.8" x14ac:dyDescent="0.3"/>
    <row r="320" s="9" customFormat="1" ht="13.8" x14ac:dyDescent="0.3"/>
    <row r="321" s="9" customFormat="1" ht="13.8" x14ac:dyDescent="0.3"/>
    <row r="322" s="9" customFormat="1" ht="13.8" x14ac:dyDescent="0.3"/>
    <row r="323" s="9" customFormat="1" ht="13.8" x14ac:dyDescent="0.3"/>
    <row r="324" s="9" customFormat="1" ht="13.8" x14ac:dyDescent="0.3"/>
    <row r="325" s="9" customFormat="1" ht="13.8" x14ac:dyDescent="0.3"/>
    <row r="326" s="9" customFormat="1" ht="13.8" x14ac:dyDescent="0.3"/>
    <row r="327" s="9" customFormat="1" ht="13.8" x14ac:dyDescent="0.3"/>
    <row r="328" s="9" customFormat="1" ht="13.8" x14ac:dyDescent="0.3"/>
    <row r="329" s="9" customFormat="1" ht="13.8" x14ac:dyDescent="0.3"/>
    <row r="330" s="9" customFormat="1" ht="13.8" x14ac:dyDescent="0.3"/>
    <row r="331" s="9" customFormat="1" ht="13.8" x14ac:dyDescent="0.3"/>
    <row r="332" s="9" customFormat="1" ht="13.8" x14ac:dyDescent="0.3"/>
    <row r="333" s="9" customFormat="1" ht="13.8" x14ac:dyDescent="0.3"/>
    <row r="334" s="9" customFormat="1" ht="13.8" x14ac:dyDescent="0.3"/>
    <row r="335" s="9" customFormat="1" ht="13.8" x14ac:dyDescent="0.3"/>
    <row r="336" s="9" customFormat="1" ht="13.8" x14ac:dyDescent="0.3"/>
    <row r="337" s="9" customFormat="1" ht="13.8" x14ac:dyDescent="0.3"/>
    <row r="338" s="9" customFormat="1" ht="13.8" x14ac:dyDescent="0.3"/>
    <row r="339" s="9" customFormat="1" ht="13.8" x14ac:dyDescent="0.3"/>
    <row r="340" s="9" customFormat="1" ht="13.8" x14ac:dyDescent="0.3"/>
    <row r="341" s="9" customFormat="1" ht="13.8" x14ac:dyDescent="0.3"/>
    <row r="342" s="9" customFormat="1" ht="13.8" x14ac:dyDescent="0.3"/>
    <row r="343" s="9" customFormat="1" ht="13.8" x14ac:dyDescent="0.3"/>
    <row r="344" s="9" customFormat="1" ht="13.8" x14ac:dyDescent="0.3"/>
    <row r="345" s="9" customFormat="1" ht="13.8" x14ac:dyDescent="0.3"/>
    <row r="346" s="9" customFormat="1" ht="13.8" x14ac:dyDescent="0.3"/>
    <row r="347" s="8" customFormat="1" ht="13.8" x14ac:dyDescent="0.3"/>
    <row r="348" s="8" customFormat="1" ht="13.8" x14ac:dyDescent="0.3"/>
    <row r="349" s="8" customFormat="1" ht="13.8" x14ac:dyDescent="0.3"/>
    <row r="350" s="8" customFormat="1" ht="13.8" x14ac:dyDescent="0.3"/>
    <row r="351" s="8" customFormat="1" ht="13.8" x14ac:dyDescent="0.3"/>
    <row r="352" s="8" customFormat="1" ht="13.8" x14ac:dyDescent="0.3"/>
    <row r="353" s="8" customFormat="1" ht="13.8" x14ac:dyDescent="0.3"/>
    <row r="354" s="8" customFormat="1" ht="13.8" x14ac:dyDescent="0.3"/>
    <row r="355" s="8" customFormat="1" ht="13.8" x14ac:dyDescent="0.3"/>
    <row r="356" s="8" customFormat="1" ht="13.8" x14ac:dyDescent="0.3"/>
    <row r="357" s="8" customFormat="1" ht="13.8" x14ac:dyDescent="0.3"/>
    <row r="358" s="8" customFormat="1" ht="13.8" x14ac:dyDescent="0.3"/>
    <row r="359" s="8" customFormat="1" ht="13.8" x14ac:dyDescent="0.3"/>
    <row r="360" s="8" customFormat="1" ht="13.8" x14ac:dyDescent="0.3"/>
    <row r="361" s="8" customFormat="1" ht="13.8" x14ac:dyDescent="0.3"/>
    <row r="362" s="8" customFormat="1" ht="13.8" x14ac:dyDescent="0.3"/>
    <row r="363" s="8" customFormat="1" ht="13.8" x14ac:dyDescent="0.3"/>
    <row r="364" s="8" customFormat="1" ht="13.8" x14ac:dyDescent="0.3"/>
    <row r="365" s="8" customFormat="1" ht="13.8" x14ac:dyDescent="0.3"/>
    <row r="366" s="8" customFormat="1" ht="13.8" x14ac:dyDescent="0.3"/>
    <row r="367" s="8" customFormat="1" ht="13.8" x14ac:dyDescent="0.3"/>
    <row r="368" s="8" customFormat="1" ht="13.8" x14ac:dyDescent="0.3"/>
    <row r="369" s="8" customFormat="1" ht="13.8" x14ac:dyDescent="0.3"/>
    <row r="370" s="8" customFormat="1" ht="13.8" x14ac:dyDescent="0.3"/>
    <row r="371" s="8" customFormat="1" ht="13.8" x14ac:dyDescent="0.3"/>
    <row r="372" s="8" customFormat="1" ht="13.8" x14ac:dyDescent="0.3"/>
    <row r="373" s="8" customFormat="1" ht="13.8" x14ac:dyDescent="0.3"/>
    <row r="374" s="8" customFormat="1" ht="13.8" x14ac:dyDescent="0.3"/>
    <row r="375" s="8" customFormat="1" ht="13.8" x14ac:dyDescent="0.3"/>
    <row r="376" s="8" customFormat="1" ht="13.8" x14ac:dyDescent="0.3"/>
    <row r="377" s="8" customFormat="1" ht="13.8" x14ac:dyDescent="0.3"/>
    <row r="378" s="8" customFormat="1" ht="13.8" x14ac:dyDescent="0.3"/>
    <row r="379" s="8" customFormat="1" ht="13.8" x14ac:dyDescent="0.3"/>
    <row r="380" s="8" customFormat="1" ht="13.8" x14ac:dyDescent="0.3"/>
    <row r="381" s="8" customFormat="1" ht="13.8" x14ac:dyDescent="0.3"/>
    <row r="382" s="8" customFormat="1" ht="13.8" x14ac:dyDescent="0.3"/>
    <row r="383" s="8" customFormat="1" ht="13.8" x14ac:dyDescent="0.3"/>
    <row r="384" s="8" customFormat="1" ht="13.8" x14ac:dyDescent="0.3"/>
    <row r="385" s="8" customFormat="1" ht="13.8" x14ac:dyDescent="0.3"/>
    <row r="386" s="8" customFormat="1" ht="13.8" x14ac:dyDescent="0.3"/>
    <row r="387" s="8" customFormat="1" ht="13.8" x14ac:dyDescent="0.3"/>
    <row r="388" s="8" customFormat="1" ht="13.8" x14ac:dyDescent="0.3"/>
    <row r="389" s="8" customFormat="1" ht="13.8" x14ac:dyDescent="0.3"/>
    <row r="390" s="8" customFormat="1" ht="13.8" x14ac:dyDescent="0.3"/>
    <row r="391" s="8" customFormat="1" ht="13.8" x14ac:dyDescent="0.3"/>
    <row r="392" s="8" customFormat="1" ht="13.8" x14ac:dyDescent="0.3"/>
    <row r="393" s="8" customFormat="1" ht="13.8" x14ac:dyDescent="0.3"/>
    <row r="394" s="8" customFormat="1" ht="13.8" x14ac:dyDescent="0.3"/>
    <row r="395" s="8" customFormat="1" ht="13.8" x14ac:dyDescent="0.3"/>
    <row r="396" s="8" customFormat="1" ht="13.8" x14ac:dyDescent="0.3"/>
    <row r="397" s="8" customFormat="1" ht="13.8" x14ac:dyDescent="0.3"/>
    <row r="398" s="8" customFormat="1" ht="13.8" x14ac:dyDescent="0.3"/>
    <row r="399" s="8" customFormat="1" ht="13.8" x14ac:dyDescent="0.3"/>
    <row r="400" s="8" customFormat="1" ht="13.8" x14ac:dyDescent="0.3"/>
    <row r="401" s="8" customFormat="1" ht="13.8" x14ac:dyDescent="0.3"/>
    <row r="402" s="8" customFormat="1" ht="13.8" x14ac:dyDescent="0.3"/>
    <row r="403" s="8" customFormat="1" ht="13.8" x14ac:dyDescent="0.3"/>
    <row r="404" s="8" customFormat="1" ht="13.8" x14ac:dyDescent="0.3"/>
    <row r="405" s="8" customFormat="1" ht="13.8" x14ac:dyDescent="0.3"/>
    <row r="406" s="8" customFormat="1" ht="13.8" x14ac:dyDescent="0.3"/>
    <row r="407" s="8" customFormat="1" ht="13.8" x14ac:dyDescent="0.3"/>
    <row r="408" s="8" customFormat="1" ht="13.8" x14ac:dyDescent="0.3"/>
    <row r="409" s="8" customFormat="1" ht="13.8" x14ac:dyDescent="0.3"/>
    <row r="410" s="8" customFormat="1" ht="13.8" x14ac:dyDescent="0.3"/>
    <row r="411" s="8" customFormat="1" ht="13.8" x14ac:dyDescent="0.3"/>
    <row r="412" s="8" customFormat="1" ht="13.8" x14ac:dyDescent="0.3"/>
    <row r="413" s="8" customFormat="1" ht="13.8" x14ac:dyDescent="0.3"/>
    <row r="414" s="8" customFormat="1" ht="13.8" x14ac:dyDescent="0.3"/>
    <row r="415" s="8" customFormat="1" ht="13.8" x14ac:dyDescent="0.3"/>
    <row r="416" s="8" customFormat="1" ht="13.8" x14ac:dyDescent="0.3"/>
    <row r="417" s="8" customFormat="1" ht="13.8" x14ac:dyDescent="0.3"/>
    <row r="418" s="8" customFormat="1" ht="13.8" x14ac:dyDescent="0.3"/>
    <row r="419" s="8" customFormat="1" ht="13.8" x14ac:dyDescent="0.3"/>
    <row r="420" s="8" customFormat="1" ht="13.8" x14ac:dyDescent="0.3"/>
    <row r="421" s="8" customFormat="1" ht="13.8" x14ac:dyDescent="0.3"/>
    <row r="422" s="8" customFormat="1" ht="13.8" x14ac:dyDescent="0.3"/>
    <row r="423" s="8" customFormat="1" ht="13.8" x14ac:dyDescent="0.3"/>
    <row r="424" s="8" customFormat="1" ht="13.8" x14ac:dyDescent="0.3"/>
    <row r="425" s="8" customFormat="1" ht="13.8" x14ac:dyDescent="0.3"/>
    <row r="426" s="8" customFormat="1" ht="13.8" x14ac:dyDescent="0.3"/>
    <row r="427" s="8" customFormat="1" ht="13.8" x14ac:dyDescent="0.3"/>
    <row r="428" s="8" customFormat="1" ht="13.8" x14ac:dyDescent="0.3"/>
    <row r="429" s="8" customFormat="1" ht="13.8" x14ac:dyDescent="0.3"/>
    <row r="430" s="8" customFormat="1" ht="13.8" x14ac:dyDescent="0.3"/>
    <row r="431" s="8" customFormat="1" ht="13.8" x14ac:dyDescent="0.3"/>
    <row r="432" s="8" customFormat="1" ht="13.8" x14ac:dyDescent="0.3"/>
    <row r="433" s="8" customFormat="1" ht="13.8" x14ac:dyDescent="0.3"/>
    <row r="434" s="8" customFormat="1" ht="13.8" x14ac:dyDescent="0.3"/>
    <row r="435" s="8" customFormat="1" ht="13.8" x14ac:dyDescent="0.3"/>
    <row r="436" s="8" customFormat="1" ht="13.8" x14ac:dyDescent="0.3"/>
    <row r="437" s="8" customFormat="1" ht="13.8" x14ac:dyDescent="0.3"/>
    <row r="438" s="8" customFormat="1" ht="13.8" x14ac:dyDescent="0.3"/>
    <row r="439" s="8" customFormat="1" ht="13.8" x14ac:dyDescent="0.3"/>
    <row r="440" s="8" customFormat="1" ht="13.8" x14ac:dyDescent="0.3"/>
    <row r="441" s="8" customFormat="1" ht="13.8" x14ac:dyDescent="0.3"/>
    <row r="442" s="8" customFormat="1" ht="13.8" x14ac:dyDescent="0.3"/>
    <row r="443" s="8" customFormat="1" ht="13.8" x14ac:dyDescent="0.3"/>
    <row r="444" s="8" customFormat="1" ht="13.8" x14ac:dyDescent="0.3"/>
    <row r="445" s="8" customFormat="1" ht="13.8" x14ac:dyDescent="0.3"/>
    <row r="446" s="8" customFormat="1" ht="13.8" x14ac:dyDescent="0.3"/>
    <row r="447" s="8" customFormat="1" ht="13.8" x14ac:dyDescent="0.3"/>
    <row r="448" s="8" customFormat="1" ht="13.8" x14ac:dyDescent="0.3"/>
    <row r="449" s="8" customFormat="1" ht="13.8" x14ac:dyDescent="0.3"/>
    <row r="450" s="8" customFormat="1" ht="13.8" x14ac:dyDescent="0.3"/>
    <row r="451" s="8" customFormat="1" ht="13.8" x14ac:dyDescent="0.3"/>
    <row r="452" s="8" customFormat="1" ht="13.8" x14ac:dyDescent="0.3"/>
    <row r="453" s="8" customFormat="1" ht="13.8" x14ac:dyDescent="0.3"/>
    <row r="454" s="8" customFormat="1" ht="13.8" x14ac:dyDescent="0.3"/>
    <row r="455" s="8" customFormat="1" ht="13.8" x14ac:dyDescent="0.3"/>
    <row r="456" s="8" customFormat="1" ht="13.8" x14ac:dyDescent="0.3"/>
    <row r="457" s="8" customFormat="1" ht="13.8" x14ac:dyDescent="0.3"/>
    <row r="458" s="8" customFormat="1" ht="13.8" x14ac:dyDescent="0.3"/>
    <row r="459" s="8" customFormat="1" ht="13.8" x14ac:dyDescent="0.3"/>
    <row r="460" s="8" customFormat="1" ht="13.8" x14ac:dyDescent="0.3"/>
    <row r="461" s="8" customFormat="1" ht="13.8" x14ac:dyDescent="0.3"/>
    <row r="462" s="8" customFormat="1" ht="13.8" x14ac:dyDescent="0.3"/>
    <row r="463" s="8" customFormat="1" ht="13.8" x14ac:dyDescent="0.3"/>
    <row r="464" s="8" customFormat="1" ht="13.8" x14ac:dyDescent="0.3"/>
    <row r="465" s="8" customFormat="1" ht="13.8" x14ac:dyDescent="0.3"/>
    <row r="466" s="8" customFormat="1" ht="13.8" x14ac:dyDescent="0.3"/>
    <row r="467" s="8" customFormat="1" ht="13.8" x14ac:dyDescent="0.3"/>
    <row r="468" s="8" customFormat="1" ht="13.8" x14ac:dyDescent="0.3"/>
    <row r="469" s="8" customFormat="1" ht="13.8" x14ac:dyDescent="0.3"/>
    <row r="470" s="8" customFormat="1" ht="13.8" x14ac:dyDescent="0.3"/>
    <row r="471" s="8" customFormat="1" ht="13.8" x14ac:dyDescent="0.3"/>
    <row r="472" s="8" customFormat="1" ht="13.8" x14ac:dyDescent="0.3"/>
    <row r="473" s="8" customFormat="1" ht="13.8" x14ac:dyDescent="0.3"/>
    <row r="474" s="8" customFormat="1" ht="13.8" x14ac:dyDescent="0.3"/>
    <row r="475" s="8" customFormat="1" ht="13.8" x14ac:dyDescent="0.3"/>
    <row r="476" s="8" customFormat="1" ht="13.8" x14ac:dyDescent="0.3"/>
    <row r="477" s="8" customFormat="1" ht="13.8" x14ac:dyDescent="0.3"/>
    <row r="478" s="8" customFormat="1" ht="13.8" x14ac:dyDescent="0.3"/>
    <row r="479" s="8" customFormat="1" ht="13.8" x14ac:dyDescent="0.3"/>
    <row r="480" s="8" customFormat="1" ht="13.8" x14ac:dyDescent="0.3"/>
    <row r="481" s="8" customFormat="1" ht="13.8" x14ac:dyDescent="0.3"/>
    <row r="482" s="8" customFormat="1" ht="13.8" x14ac:dyDescent="0.3"/>
    <row r="483" s="8" customFormat="1" ht="13.8" x14ac:dyDescent="0.3"/>
    <row r="484" s="8" customFormat="1" ht="13.8" x14ac:dyDescent="0.3"/>
    <row r="485" s="8" customFormat="1" ht="13.8" x14ac:dyDescent="0.3"/>
    <row r="486" s="8" customFormat="1" ht="13.8" x14ac:dyDescent="0.3"/>
    <row r="487" s="8" customFormat="1" ht="13.8" x14ac:dyDescent="0.3"/>
    <row r="488" s="8" customFormat="1" ht="13.8" x14ac:dyDescent="0.3"/>
    <row r="489" s="8" customFormat="1" ht="13.8" x14ac:dyDescent="0.3"/>
    <row r="490" s="8" customFormat="1" ht="13.8" x14ac:dyDescent="0.3"/>
    <row r="491" s="8" customFormat="1" ht="13.8" x14ac:dyDescent="0.3"/>
    <row r="492" s="8" customFormat="1" ht="13.8" x14ac:dyDescent="0.3"/>
    <row r="493" s="8" customFormat="1" ht="13.8" x14ac:dyDescent="0.3"/>
    <row r="494" s="8" customFormat="1" ht="13.8" x14ac:dyDescent="0.3"/>
    <row r="495" s="8" customFormat="1" ht="13.8" x14ac:dyDescent="0.3"/>
    <row r="496" s="8" customFormat="1" ht="13.8" x14ac:dyDescent="0.3"/>
    <row r="497" s="8" customFormat="1" ht="13.8" x14ac:dyDescent="0.3"/>
    <row r="498" s="8" customFormat="1" ht="13.8" x14ac:dyDescent="0.3"/>
  </sheetData>
  <conditionalFormatting sqref="A1:W1">
    <cfRule type="expression" dxfId="0" priority="1">
      <formula>A1&lt;&gt;#REF!</formula>
    </cfRule>
    <cfRule type="expression" priority="3">
      <formula>A1&lt;&gt;#REF!</formula>
    </cfRule>
  </conditionalFormatting>
  <conditionalFormatting sqref="A1:XFD1">
    <cfRule type="expression" priority="2">
      <formula>A1&lt;&gt;#REF!</formula>
    </cfRule>
  </conditionalFormatting>
  <pageMargins left="0.7" right="0.7" top="0.75" bottom="0.75" header="0.3" footer="0.3"/>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manual_tests</vt:lpstr>
      <vt:lpstr>automated_tests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notes</dc:creator>
  <cp:lastModifiedBy>notes</cp:lastModifiedBy>
  <cp:lastPrinted>2020-11-30T09:37:41Z</cp:lastPrinted>
  <dcterms:created xsi:type="dcterms:W3CDTF">2020-11-29T17:03:27Z</dcterms:created>
  <dcterms:modified xsi:type="dcterms:W3CDTF">2020-11-30T12:26:52Z</dcterms:modified>
</cp:coreProperties>
</file>