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ier_Intelligence" sheetId="2" state="visible" r:id="rId2"/>
    <sheet xmlns:r="http://schemas.openxmlformats.org/officeDocument/2006/relationships" name="Seed_URLs" sheetId="3" state="visible" r:id="rId3"/>
    <sheet xmlns:r="http://schemas.openxmlformats.org/officeDocument/2006/relationships" name="Source_Config" sheetId="4" state="visible" r:id="rId4"/>
    <sheet xmlns:r="http://schemas.openxmlformats.org/officeDocument/2006/relationships" name="Category_Keywords" sheetId="5" state="visible" r:id="rId5"/>
    <sheet xmlns:r="http://schemas.openxmlformats.org/officeDocument/2006/relationships" name="Benchmarks" sheetId="6" state="visible" r:id="rId6"/>
    <sheet xmlns:r="http://schemas.openxmlformats.org/officeDocument/2006/relationships" name="Risk_Model" sheetId="7" state="visible" r:id="rId7"/>
    <sheet xmlns:r="http://schemas.openxmlformats.org/officeDocument/2006/relationships" name="Run_Log" sheetId="8" state="visible" r:id="rId8"/>
  </sheets>
  <definedNames>
    <definedName name="_xlnm._FilterDatabase" localSheetId="1" hidden="1">'Supplier_Intelligence'!$A$1:$U$1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Zomorod Supplier Intelligence — AutoFill Workbook (180 suppliers)</t>
        </is>
      </c>
    </row>
    <row r="2">
      <c r="A2" s="2" t="inlineStr">
        <is>
          <t>Purpose</t>
        </is>
      </c>
      <c r="B2" t="inlineStr">
        <is>
          <t>Collect 180 verified manufacturers + exporters with emails, mapped to Zomorod categories, with evidence links and risk scoring.</t>
        </is>
      </c>
    </row>
    <row r="3">
      <c r="A3" s="2" t="inlineStr">
        <is>
          <t>How it works</t>
        </is>
      </c>
      <c r="B3" t="inlineStr">
        <is>
          <t>Run the scraper in Codespaces to auto-fill 'Supplier_Intelligence'. Fix A: use multi-source crawling + Seed_URLs. Fix B: increase Max_Pages/Max_Items in Source_Config.</t>
        </is>
      </c>
    </row>
    <row r="4">
      <c r="A4" s="2" t="inlineStr">
        <is>
          <t>Categories</t>
        </is>
      </c>
      <c r="B4" t="inlineStr">
        <is>
          <t>Wound Care; Syringes &amp; Needles; IV Cannulas; IV Infusion Sets; Catheters; Gloves; PPE; Gauze &amp; Bandages; Disinfectants; Lab Consumables</t>
        </is>
      </c>
    </row>
    <row r="6">
      <c r="A6" s="2" t="inlineStr">
        <is>
          <t>Minimum acceptance rule</t>
        </is>
      </c>
      <c r="B6" t="inlineStr">
        <is>
          <t>Rows must have: Company + Email(s) + Country + Primary_Category + Evidence_URL.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3" customWidth="1" min="4" max="4"/>
    <col width="20" customWidth="1" min="5" max="5"/>
    <col width="28" customWidth="1" min="6" max="6"/>
    <col width="30" customWidth="1" min="7" max="7"/>
    <col width="28" customWidth="1" min="8" max="8"/>
    <col width="30" customWidth="1" min="9" max="9"/>
    <col width="16" customWidth="1" min="10" max="10"/>
    <col width="28" customWidth="1" min="11" max="11"/>
    <col width="18" customWidth="1" min="12" max="12"/>
    <col width="12" customWidth="1" min="13" max="13"/>
    <col width="18" customWidth="1" min="14" max="14"/>
    <col width="42" customWidth="1" min="15" max="15"/>
    <col width="26" customWidth="1" min="16" max="16"/>
    <col width="20" customWidth="1" min="17" max="17"/>
    <col width="10" customWidth="1" min="18" max="18"/>
    <col width="14" customWidth="1" min="19" max="19"/>
    <col width="18" customWidth="1" min="20" max="20"/>
    <col width="30" customWidth="1" min="21" max="21"/>
  </cols>
  <sheetData>
    <row r="1">
      <c r="A1" s="3" t="inlineStr">
        <is>
          <t>Supplier_ID</t>
        </is>
      </c>
      <c r="B1" s="3" t="inlineStr">
        <is>
          <t>Company</t>
        </is>
      </c>
      <c r="C1" s="3" t="inlineStr">
        <is>
          <t>Country</t>
        </is>
      </c>
      <c r="D1" s="3" t="inlineStr">
        <is>
          <t>Supplier_Type</t>
        </is>
      </c>
      <c r="E1" s="3" t="inlineStr">
        <is>
          <t>Primary_Category</t>
        </is>
      </c>
      <c r="F1" s="3" t="inlineStr">
        <is>
          <t>Secondary_Categories</t>
        </is>
      </c>
      <c r="G1" s="3" t="inlineStr">
        <is>
          <t>Product_Focus (free text)</t>
        </is>
      </c>
      <c r="H1" s="3" t="inlineStr">
        <is>
          <t>Website</t>
        </is>
      </c>
      <c r="I1" s="3" t="inlineStr">
        <is>
          <t>Email(s)</t>
        </is>
      </c>
      <c r="J1" s="3" t="inlineStr">
        <is>
          <t>Phone/WhatsApp</t>
        </is>
      </c>
      <c r="K1" s="3" t="inlineStr">
        <is>
          <t>Export_Experience (explicit)</t>
        </is>
      </c>
      <c r="L1" s="3" t="inlineStr">
        <is>
          <t>Cert_ISO13485_Claim</t>
        </is>
      </c>
      <c r="M1" s="3" t="inlineStr">
        <is>
          <t>Cert_CE_Claim</t>
        </is>
      </c>
      <c r="N1" s="3" t="inlineStr">
        <is>
          <t>Cert_Other (FDA/UKCA/etc.)</t>
        </is>
      </c>
      <c r="O1" s="3" t="inlineStr">
        <is>
          <t>Evidence_URL (email or cert claim page)</t>
        </is>
      </c>
      <c r="P1" s="3" t="inlineStr">
        <is>
          <t>Expected_Price_Range_USD (sanity check)</t>
        </is>
      </c>
      <c r="Q1" s="3" t="inlineStr">
        <is>
          <t>Risk_Score (0=low,100=high)</t>
        </is>
      </c>
      <c r="R1" s="3" t="inlineStr">
        <is>
          <t>Risk_Level</t>
        </is>
      </c>
      <c r="S1" s="3" t="inlineStr">
        <is>
          <t>Status</t>
        </is>
      </c>
      <c r="T1" s="3" t="inlineStr">
        <is>
          <t>Last_Checked</t>
        </is>
      </c>
      <c r="U1" s="3" t="inlineStr">
        <is>
          <t>Notes</t>
        </is>
      </c>
    </row>
    <row r="2">
      <c r="A2" t="n">
        <v>1</v>
      </c>
      <c r="R2">
        <f>IF(Q2="","",IF(Q2&gt;=60,"HIGH",IF(Q2&gt;=30,"MEDIUM","LOW")))</f>
        <v/>
      </c>
    </row>
    <row r="3">
      <c r="A3" t="n">
        <v>2</v>
      </c>
      <c r="R3">
        <f>IF(Q3="","",IF(Q3&gt;=60,"HIGH",IF(Q3&gt;=30,"MEDIUM","LOW")))</f>
        <v/>
      </c>
    </row>
    <row r="4">
      <c r="A4" t="n">
        <v>3</v>
      </c>
      <c r="R4">
        <f>IF(Q4="","",IF(Q4&gt;=60,"HIGH",IF(Q4&gt;=30,"MEDIUM","LOW")))</f>
        <v/>
      </c>
    </row>
    <row r="5">
      <c r="A5" t="n">
        <v>4</v>
      </c>
      <c r="R5">
        <f>IF(Q5="","",IF(Q5&gt;=60,"HIGH",IF(Q5&gt;=30,"MEDIUM","LOW")))</f>
        <v/>
      </c>
    </row>
    <row r="6">
      <c r="A6" t="n">
        <v>5</v>
      </c>
      <c r="R6">
        <f>IF(Q6="","",IF(Q6&gt;=60,"HIGH",IF(Q6&gt;=30,"MEDIUM","LOW")))</f>
        <v/>
      </c>
    </row>
    <row r="7">
      <c r="A7" t="n">
        <v>6</v>
      </c>
      <c r="R7">
        <f>IF(Q7="","",IF(Q7&gt;=60,"HIGH",IF(Q7&gt;=30,"MEDIUM","LOW")))</f>
        <v/>
      </c>
    </row>
    <row r="8">
      <c r="A8" t="n">
        <v>7</v>
      </c>
      <c r="R8">
        <f>IF(Q8="","",IF(Q8&gt;=60,"HIGH",IF(Q8&gt;=30,"MEDIUM","LOW")))</f>
        <v/>
      </c>
    </row>
    <row r="9">
      <c r="A9" t="n">
        <v>8</v>
      </c>
      <c r="R9">
        <f>IF(Q9="","",IF(Q9&gt;=60,"HIGH",IF(Q9&gt;=30,"MEDIUM","LOW")))</f>
        <v/>
      </c>
    </row>
    <row r="10">
      <c r="A10" t="n">
        <v>9</v>
      </c>
      <c r="R10">
        <f>IF(Q10="","",IF(Q10&gt;=60,"HIGH",IF(Q10&gt;=30,"MEDIUM","LOW")))</f>
        <v/>
      </c>
    </row>
    <row r="11">
      <c r="A11" t="n">
        <v>10</v>
      </c>
      <c r="R11">
        <f>IF(Q11="","",IF(Q11&gt;=60,"HIGH",IF(Q11&gt;=30,"MEDIUM","LOW")))</f>
        <v/>
      </c>
    </row>
    <row r="12">
      <c r="A12" t="n">
        <v>11</v>
      </c>
      <c r="R12">
        <f>IF(Q12="","",IF(Q12&gt;=60,"HIGH",IF(Q12&gt;=30,"MEDIUM","LOW")))</f>
        <v/>
      </c>
    </row>
    <row r="13">
      <c r="A13" t="n">
        <v>12</v>
      </c>
      <c r="R13">
        <f>IF(Q13="","",IF(Q13&gt;=60,"HIGH",IF(Q13&gt;=30,"MEDIUM","LOW")))</f>
        <v/>
      </c>
    </row>
    <row r="14">
      <c r="A14" t="n">
        <v>13</v>
      </c>
      <c r="R14">
        <f>IF(Q14="","",IF(Q14&gt;=60,"HIGH",IF(Q14&gt;=30,"MEDIUM","LOW")))</f>
        <v/>
      </c>
    </row>
    <row r="15">
      <c r="A15" t="n">
        <v>14</v>
      </c>
      <c r="R15">
        <f>IF(Q15="","",IF(Q15&gt;=60,"HIGH",IF(Q15&gt;=30,"MEDIUM","LOW")))</f>
        <v/>
      </c>
    </row>
    <row r="16">
      <c r="A16" t="n">
        <v>15</v>
      </c>
      <c r="R16">
        <f>IF(Q16="","",IF(Q16&gt;=60,"HIGH",IF(Q16&gt;=30,"MEDIUM","LOW")))</f>
        <v/>
      </c>
    </row>
    <row r="17">
      <c r="A17" t="n">
        <v>16</v>
      </c>
      <c r="R17">
        <f>IF(Q17="","",IF(Q17&gt;=60,"HIGH",IF(Q17&gt;=30,"MEDIUM","LOW")))</f>
        <v/>
      </c>
    </row>
    <row r="18">
      <c r="A18" t="n">
        <v>17</v>
      </c>
      <c r="R18">
        <f>IF(Q18="","",IF(Q18&gt;=60,"HIGH",IF(Q18&gt;=30,"MEDIUM","LOW")))</f>
        <v/>
      </c>
    </row>
    <row r="19">
      <c r="A19" t="n">
        <v>18</v>
      </c>
      <c r="R19">
        <f>IF(Q19="","",IF(Q19&gt;=60,"HIGH",IF(Q19&gt;=30,"MEDIUM","LOW")))</f>
        <v/>
      </c>
    </row>
    <row r="20">
      <c r="A20" t="n">
        <v>19</v>
      </c>
      <c r="R20">
        <f>IF(Q20="","",IF(Q20&gt;=60,"HIGH",IF(Q20&gt;=30,"MEDIUM","LOW")))</f>
        <v/>
      </c>
    </row>
    <row r="21">
      <c r="A21" t="n">
        <v>20</v>
      </c>
      <c r="R21">
        <f>IF(Q21="","",IF(Q21&gt;=60,"HIGH",IF(Q21&gt;=30,"MEDIUM","LOW")))</f>
        <v/>
      </c>
    </row>
    <row r="22">
      <c r="A22" t="n">
        <v>21</v>
      </c>
      <c r="R22">
        <f>IF(Q22="","",IF(Q22&gt;=60,"HIGH",IF(Q22&gt;=30,"MEDIUM","LOW")))</f>
        <v/>
      </c>
    </row>
    <row r="23">
      <c r="A23" t="n">
        <v>22</v>
      </c>
      <c r="R23">
        <f>IF(Q23="","",IF(Q23&gt;=60,"HIGH",IF(Q23&gt;=30,"MEDIUM","LOW")))</f>
        <v/>
      </c>
    </row>
    <row r="24">
      <c r="A24" t="n">
        <v>23</v>
      </c>
      <c r="R24">
        <f>IF(Q24="","",IF(Q24&gt;=60,"HIGH",IF(Q24&gt;=30,"MEDIUM","LOW")))</f>
        <v/>
      </c>
    </row>
    <row r="25">
      <c r="A25" t="n">
        <v>24</v>
      </c>
      <c r="R25">
        <f>IF(Q25="","",IF(Q25&gt;=60,"HIGH",IF(Q25&gt;=30,"MEDIUM","LOW")))</f>
        <v/>
      </c>
    </row>
    <row r="26">
      <c r="A26" t="n">
        <v>25</v>
      </c>
      <c r="R26">
        <f>IF(Q26="","",IF(Q26&gt;=60,"HIGH",IF(Q26&gt;=30,"MEDIUM","LOW")))</f>
        <v/>
      </c>
    </row>
    <row r="27">
      <c r="A27" t="n">
        <v>26</v>
      </c>
      <c r="R27">
        <f>IF(Q27="","",IF(Q27&gt;=60,"HIGH",IF(Q27&gt;=30,"MEDIUM","LOW")))</f>
        <v/>
      </c>
    </row>
    <row r="28">
      <c r="A28" t="n">
        <v>27</v>
      </c>
      <c r="R28">
        <f>IF(Q28="","",IF(Q28&gt;=60,"HIGH",IF(Q28&gt;=30,"MEDIUM","LOW")))</f>
        <v/>
      </c>
    </row>
    <row r="29">
      <c r="A29" t="n">
        <v>28</v>
      </c>
      <c r="R29">
        <f>IF(Q29="","",IF(Q29&gt;=60,"HIGH",IF(Q29&gt;=30,"MEDIUM","LOW")))</f>
        <v/>
      </c>
    </row>
    <row r="30">
      <c r="A30" t="n">
        <v>29</v>
      </c>
      <c r="R30">
        <f>IF(Q30="","",IF(Q30&gt;=60,"HIGH",IF(Q30&gt;=30,"MEDIUM","LOW")))</f>
        <v/>
      </c>
    </row>
    <row r="31">
      <c r="A31" t="n">
        <v>30</v>
      </c>
      <c r="R31">
        <f>IF(Q31="","",IF(Q31&gt;=60,"HIGH",IF(Q31&gt;=30,"MEDIUM","LOW")))</f>
        <v/>
      </c>
    </row>
    <row r="32">
      <c r="A32" t="n">
        <v>31</v>
      </c>
      <c r="R32">
        <f>IF(Q32="","",IF(Q32&gt;=60,"HIGH",IF(Q32&gt;=30,"MEDIUM","LOW")))</f>
        <v/>
      </c>
    </row>
    <row r="33">
      <c r="A33" t="n">
        <v>32</v>
      </c>
      <c r="R33">
        <f>IF(Q33="","",IF(Q33&gt;=60,"HIGH",IF(Q33&gt;=30,"MEDIUM","LOW")))</f>
        <v/>
      </c>
    </row>
    <row r="34">
      <c r="A34" t="n">
        <v>33</v>
      </c>
      <c r="R34">
        <f>IF(Q34="","",IF(Q34&gt;=60,"HIGH",IF(Q34&gt;=30,"MEDIUM","LOW")))</f>
        <v/>
      </c>
    </row>
    <row r="35">
      <c r="A35" t="n">
        <v>34</v>
      </c>
      <c r="R35">
        <f>IF(Q35="","",IF(Q35&gt;=60,"HIGH",IF(Q35&gt;=30,"MEDIUM","LOW")))</f>
        <v/>
      </c>
    </row>
    <row r="36">
      <c r="A36" t="n">
        <v>35</v>
      </c>
      <c r="R36">
        <f>IF(Q36="","",IF(Q36&gt;=60,"HIGH",IF(Q36&gt;=30,"MEDIUM","LOW")))</f>
        <v/>
      </c>
    </row>
    <row r="37">
      <c r="A37" t="n">
        <v>36</v>
      </c>
      <c r="R37">
        <f>IF(Q37="","",IF(Q37&gt;=60,"HIGH",IF(Q37&gt;=30,"MEDIUM","LOW")))</f>
        <v/>
      </c>
    </row>
    <row r="38">
      <c r="A38" t="n">
        <v>37</v>
      </c>
      <c r="R38">
        <f>IF(Q38="","",IF(Q38&gt;=60,"HIGH",IF(Q38&gt;=30,"MEDIUM","LOW")))</f>
        <v/>
      </c>
    </row>
    <row r="39">
      <c r="A39" t="n">
        <v>38</v>
      </c>
      <c r="R39">
        <f>IF(Q39="","",IF(Q39&gt;=60,"HIGH",IF(Q39&gt;=30,"MEDIUM","LOW")))</f>
        <v/>
      </c>
    </row>
    <row r="40">
      <c r="A40" t="n">
        <v>39</v>
      </c>
      <c r="R40">
        <f>IF(Q40="","",IF(Q40&gt;=60,"HIGH",IF(Q40&gt;=30,"MEDIUM","LOW")))</f>
        <v/>
      </c>
    </row>
    <row r="41">
      <c r="A41" t="n">
        <v>40</v>
      </c>
      <c r="R41">
        <f>IF(Q41="","",IF(Q41&gt;=60,"HIGH",IF(Q41&gt;=30,"MEDIUM","LOW")))</f>
        <v/>
      </c>
    </row>
    <row r="42">
      <c r="A42" t="n">
        <v>41</v>
      </c>
      <c r="R42">
        <f>IF(Q42="","",IF(Q42&gt;=60,"HIGH",IF(Q42&gt;=30,"MEDIUM","LOW")))</f>
        <v/>
      </c>
    </row>
    <row r="43">
      <c r="A43" t="n">
        <v>42</v>
      </c>
      <c r="R43">
        <f>IF(Q43="","",IF(Q43&gt;=60,"HIGH",IF(Q43&gt;=30,"MEDIUM","LOW")))</f>
        <v/>
      </c>
    </row>
    <row r="44">
      <c r="A44" t="n">
        <v>43</v>
      </c>
      <c r="R44">
        <f>IF(Q44="","",IF(Q44&gt;=60,"HIGH",IF(Q44&gt;=30,"MEDIUM","LOW")))</f>
        <v/>
      </c>
    </row>
    <row r="45">
      <c r="A45" t="n">
        <v>44</v>
      </c>
      <c r="R45">
        <f>IF(Q45="","",IF(Q45&gt;=60,"HIGH",IF(Q45&gt;=30,"MEDIUM","LOW")))</f>
        <v/>
      </c>
    </row>
    <row r="46">
      <c r="A46" t="n">
        <v>45</v>
      </c>
      <c r="R46">
        <f>IF(Q46="","",IF(Q46&gt;=60,"HIGH",IF(Q46&gt;=30,"MEDIUM","LOW")))</f>
        <v/>
      </c>
    </row>
    <row r="47">
      <c r="A47" t="n">
        <v>46</v>
      </c>
      <c r="R47">
        <f>IF(Q47="","",IF(Q47&gt;=60,"HIGH",IF(Q47&gt;=30,"MEDIUM","LOW")))</f>
        <v/>
      </c>
    </row>
    <row r="48">
      <c r="A48" t="n">
        <v>47</v>
      </c>
      <c r="R48">
        <f>IF(Q48="","",IF(Q48&gt;=60,"HIGH",IF(Q48&gt;=30,"MEDIUM","LOW")))</f>
        <v/>
      </c>
    </row>
    <row r="49">
      <c r="A49" t="n">
        <v>48</v>
      </c>
      <c r="R49">
        <f>IF(Q49="","",IF(Q49&gt;=60,"HIGH",IF(Q49&gt;=30,"MEDIUM","LOW")))</f>
        <v/>
      </c>
    </row>
    <row r="50">
      <c r="A50" t="n">
        <v>49</v>
      </c>
      <c r="R50">
        <f>IF(Q50="","",IF(Q50&gt;=60,"HIGH",IF(Q50&gt;=30,"MEDIUM","LOW")))</f>
        <v/>
      </c>
    </row>
    <row r="51">
      <c r="A51" t="n">
        <v>50</v>
      </c>
      <c r="R51">
        <f>IF(Q51="","",IF(Q51&gt;=60,"HIGH",IF(Q51&gt;=30,"MEDIUM","LOW")))</f>
        <v/>
      </c>
    </row>
    <row r="52">
      <c r="A52" t="n">
        <v>51</v>
      </c>
      <c r="R52">
        <f>IF(Q52="","",IF(Q52&gt;=60,"HIGH",IF(Q52&gt;=30,"MEDIUM","LOW")))</f>
        <v/>
      </c>
    </row>
    <row r="53">
      <c r="A53" t="n">
        <v>52</v>
      </c>
      <c r="R53">
        <f>IF(Q53="","",IF(Q53&gt;=60,"HIGH",IF(Q53&gt;=30,"MEDIUM","LOW")))</f>
        <v/>
      </c>
    </row>
    <row r="54">
      <c r="A54" t="n">
        <v>53</v>
      </c>
      <c r="R54">
        <f>IF(Q54="","",IF(Q54&gt;=60,"HIGH",IF(Q54&gt;=30,"MEDIUM","LOW")))</f>
        <v/>
      </c>
    </row>
    <row r="55">
      <c r="A55" t="n">
        <v>54</v>
      </c>
      <c r="R55">
        <f>IF(Q55="","",IF(Q55&gt;=60,"HIGH",IF(Q55&gt;=30,"MEDIUM","LOW")))</f>
        <v/>
      </c>
    </row>
    <row r="56">
      <c r="A56" t="n">
        <v>55</v>
      </c>
      <c r="R56">
        <f>IF(Q56="","",IF(Q56&gt;=60,"HIGH",IF(Q56&gt;=30,"MEDIUM","LOW")))</f>
        <v/>
      </c>
    </row>
    <row r="57">
      <c r="A57" t="n">
        <v>56</v>
      </c>
      <c r="R57">
        <f>IF(Q57="","",IF(Q57&gt;=60,"HIGH",IF(Q57&gt;=30,"MEDIUM","LOW")))</f>
        <v/>
      </c>
    </row>
    <row r="58">
      <c r="A58" t="n">
        <v>57</v>
      </c>
      <c r="R58">
        <f>IF(Q58="","",IF(Q58&gt;=60,"HIGH",IF(Q58&gt;=30,"MEDIUM","LOW")))</f>
        <v/>
      </c>
    </row>
    <row r="59">
      <c r="A59" t="n">
        <v>58</v>
      </c>
      <c r="R59">
        <f>IF(Q59="","",IF(Q59&gt;=60,"HIGH",IF(Q59&gt;=30,"MEDIUM","LOW")))</f>
        <v/>
      </c>
    </row>
    <row r="60">
      <c r="A60" t="n">
        <v>59</v>
      </c>
      <c r="R60">
        <f>IF(Q60="","",IF(Q60&gt;=60,"HIGH",IF(Q60&gt;=30,"MEDIUM","LOW")))</f>
        <v/>
      </c>
    </row>
    <row r="61">
      <c r="A61" t="n">
        <v>60</v>
      </c>
      <c r="R61">
        <f>IF(Q61="","",IF(Q61&gt;=60,"HIGH",IF(Q61&gt;=30,"MEDIUM","LOW")))</f>
        <v/>
      </c>
    </row>
    <row r="62">
      <c r="A62" t="n">
        <v>61</v>
      </c>
      <c r="R62">
        <f>IF(Q62="","",IF(Q62&gt;=60,"HIGH",IF(Q62&gt;=30,"MEDIUM","LOW")))</f>
        <v/>
      </c>
    </row>
    <row r="63">
      <c r="A63" t="n">
        <v>62</v>
      </c>
      <c r="R63">
        <f>IF(Q63="","",IF(Q63&gt;=60,"HIGH",IF(Q63&gt;=30,"MEDIUM","LOW")))</f>
        <v/>
      </c>
    </row>
    <row r="64">
      <c r="A64" t="n">
        <v>63</v>
      </c>
      <c r="R64">
        <f>IF(Q64="","",IF(Q64&gt;=60,"HIGH",IF(Q64&gt;=30,"MEDIUM","LOW")))</f>
        <v/>
      </c>
    </row>
    <row r="65">
      <c r="A65" t="n">
        <v>64</v>
      </c>
      <c r="R65">
        <f>IF(Q65="","",IF(Q65&gt;=60,"HIGH",IF(Q65&gt;=30,"MEDIUM","LOW")))</f>
        <v/>
      </c>
    </row>
    <row r="66">
      <c r="A66" t="n">
        <v>65</v>
      </c>
      <c r="R66">
        <f>IF(Q66="","",IF(Q66&gt;=60,"HIGH",IF(Q66&gt;=30,"MEDIUM","LOW")))</f>
        <v/>
      </c>
    </row>
    <row r="67">
      <c r="A67" t="n">
        <v>66</v>
      </c>
      <c r="R67">
        <f>IF(Q67="","",IF(Q67&gt;=60,"HIGH",IF(Q67&gt;=30,"MEDIUM","LOW")))</f>
        <v/>
      </c>
    </row>
    <row r="68">
      <c r="A68" t="n">
        <v>67</v>
      </c>
      <c r="R68">
        <f>IF(Q68="","",IF(Q68&gt;=60,"HIGH",IF(Q68&gt;=30,"MEDIUM","LOW")))</f>
        <v/>
      </c>
    </row>
    <row r="69">
      <c r="A69" t="n">
        <v>68</v>
      </c>
      <c r="R69">
        <f>IF(Q69="","",IF(Q69&gt;=60,"HIGH",IF(Q69&gt;=30,"MEDIUM","LOW")))</f>
        <v/>
      </c>
    </row>
    <row r="70">
      <c r="A70" t="n">
        <v>69</v>
      </c>
      <c r="R70">
        <f>IF(Q70="","",IF(Q70&gt;=60,"HIGH",IF(Q70&gt;=30,"MEDIUM","LOW")))</f>
        <v/>
      </c>
    </row>
    <row r="71">
      <c r="A71" t="n">
        <v>70</v>
      </c>
      <c r="R71">
        <f>IF(Q71="","",IF(Q71&gt;=60,"HIGH",IF(Q71&gt;=30,"MEDIUM","LOW")))</f>
        <v/>
      </c>
    </row>
    <row r="72">
      <c r="A72" t="n">
        <v>71</v>
      </c>
      <c r="R72">
        <f>IF(Q72="","",IF(Q72&gt;=60,"HIGH",IF(Q72&gt;=30,"MEDIUM","LOW")))</f>
        <v/>
      </c>
    </row>
    <row r="73">
      <c r="A73" t="n">
        <v>72</v>
      </c>
      <c r="R73">
        <f>IF(Q73="","",IF(Q73&gt;=60,"HIGH",IF(Q73&gt;=30,"MEDIUM","LOW")))</f>
        <v/>
      </c>
    </row>
    <row r="74">
      <c r="A74" t="n">
        <v>73</v>
      </c>
      <c r="R74">
        <f>IF(Q74="","",IF(Q74&gt;=60,"HIGH",IF(Q74&gt;=30,"MEDIUM","LOW")))</f>
        <v/>
      </c>
    </row>
    <row r="75">
      <c r="A75" t="n">
        <v>74</v>
      </c>
      <c r="R75">
        <f>IF(Q75="","",IF(Q75&gt;=60,"HIGH",IF(Q75&gt;=30,"MEDIUM","LOW")))</f>
        <v/>
      </c>
    </row>
    <row r="76">
      <c r="A76" t="n">
        <v>75</v>
      </c>
      <c r="R76">
        <f>IF(Q76="","",IF(Q76&gt;=60,"HIGH",IF(Q76&gt;=30,"MEDIUM","LOW")))</f>
        <v/>
      </c>
    </row>
    <row r="77">
      <c r="A77" t="n">
        <v>76</v>
      </c>
      <c r="R77">
        <f>IF(Q77="","",IF(Q77&gt;=60,"HIGH",IF(Q77&gt;=30,"MEDIUM","LOW")))</f>
        <v/>
      </c>
    </row>
    <row r="78">
      <c r="A78" t="n">
        <v>77</v>
      </c>
      <c r="R78">
        <f>IF(Q78="","",IF(Q78&gt;=60,"HIGH",IF(Q78&gt;=30,"MEDIUM","LOW")))</f>
        <v/>
      </c>
    </row>
    <row r="79">
      <c r="A79" t="n">
        <v>78</v>
      </c>
      <c r="R79">
        <f>IF(Q79="","",IF(Q79&gt;=60,"HIGH",IF(Q79&gt;=30,"MEDIUM","LOW")))</f>
        <v/>
      </c>
    </row>
    <row r="80">
      <c r="A80" t="n">
        <v>79</v>
      </c>
      <c r="R80">
        <f>IF(Q80="","",IF(Q80&gt;=60,"HIGH",IF(Q80&gt;=30,"MEDIUM","LOW")))</f>
        <v/>
      </c>
    </row>
    <row r="81">
      <c r="A81" t="n">
        <v>80</v>
      </c>
      <c r="R81">
        <f>IF(Q81="","",IF(Q81&gt;=60,"HIGH",IF(Q81&gt;=30,"MEDIUM","LOW")))</f>
        <v/>
      </c>
    </row>
    <row r="82">
      <c r="A82" t="n">
        <v>81</v>
      </c>
      <c r="R82">
        <f>IF(Q82="","",IF(Q82&gt;=60,"HIGH",IF(Q82&gt;=30,"MEDIUM","LOW")))</f>
        <v/>
      </c>
    </row>
    <row r="83">
      <c r="A83" t="n">
        <v>82</v>
      </c>
      <c r="R83">
        <f>IF(Q83="","",IF(Q83&gt;=60,"HIGH",IF(Q83&gt;=30,"MEDIUM","LOW")))</f>
        <v/>
      </c>
    </row>
    <row r="84">
      <c r="A84" t="n">
        <v>83</v>
      </c>
      <c r="R84">
        <f>IF(Q84="","",IF(Q84&gt;=60,"HIGH",IF(Q84&gt;=30,"MEDIUM","LOW")))</f>
        <v/>
      </c>
    </row>
    <row r="85">
      <c r="A85" t="n">
        <v>84</v>
      </c>
      <c r="R85">
        <f>IF(Q85="","",IF(Q85&gt;=60,"HIGH",IF(Q85&gt;=30,"MEDIUM","LOW")))</f>
        <v/>
      </c>
    </row>
    <row r="86">
      <c r="A86" t="n">
        <v>85</v>
      </c>
      <c r="R86">
        <f>IF(Q86="","",IF(Q86&gt;=60,"HIGH",IF(Q86&gt;=30,"MEDIUM","LOW")))</f>
        <v/>
      </c>
    </row>
    <row r="87">
      <c r="A87" t="n">
        <v>86</v>
      </c>
      <c r="R87">
        <f>IF(Q87="","",IF(Q87&gt;=60,"HIGH",IF(Q87&gt;=30,"MEDIUM","LOW")))</f>
        <v/>
      </c>
    </row>
    <row r="88">
      <c r="A88" t="n">
        <v>87</v>
      </c>
      <c r="R88">
        <f>IF(Q88="","",IF(Q88&gt;=60,"HIGH",IF(Q88&gt;=30,"MEDIUM","LOW")))</f>
        <v/>
      </c>
    </row>
    <row r="89">
      <c r="A89" t="n">
        <v>88</v>
      </c>
      <c r="R89">
        <f>IF(Q89="","",IF(Q89&gt;=60,"HIGH",IF(Q89&gt;=30,"MEDIUM","LOW")))</f>
        <v/>
      </c>
    </row>
    <row r="90">
      <c r="A90" t="n">
        <v>89</v>
      </c>
      <c r="R90">
        <f>IF(Q90="","",IF(Q90&gt;=60,"HIGH",IF(Q90&gt;=30,"MEDIUM","LOW")))</f>
        <v/>
      </c>
    </row>
    <row r="91">
      <c r="A91" t="n">
        <v>90</v>
      </c>
      <c r="R91">
        <f>IF(Q91="","",IF(Q91&gt;=60,"HIGH",IF(Q91&gt;=30,"MEDIUM","LOW")))</f>
        <v/>
      </c>
    </row>
    <row r="92">
      <c r="A92" t="n">
        <v>91</v>
      </c>
      <c r="R92">
        <f>IF(Q92="","",IF(Q92&gt;=60,"HIGH",IF(Q92&gt;=30,"MEDIUM","LOW")))</f>
        <v/>
      </c>
    </row>
    <row r="93">
      <c r="A93" t="n">
        <v>92</v>
      </c>
      <c r="R93">
        <f>IF(Q93="","",IF(Q93&gt;=60,"HIGH",IF(Q93&gt;=30,"MEDIUM","LOW")))</f>
        <v/>
      </c>
    </row>
    <row r="94">
      <c r="A94" t="n">
        <v>93</v>
      </c>
      <c r="R94">
        <f>IF(Q94="","",IF(Q94&gt;=60,"HIGH",IF(Q94&gt;=30,"MEDIUM","LOW")))</f>
        <v/>
      </c>
    </row>
    <row r="95">
      <c r="A95" t="n">
        <v>94</v>
      </c>
      <c r="R95">
        <f>IF(Q95="","",IF(Q95&gt;=60,"HIGH",IF(Q95&gt;=30,"MEDIUM","LOW")))</f>
        <v/>
      </c>
    </row>
    <row r="96">
      <c r="A96" t="n">
        <v>95</v>
      </c>
      <c r="R96">
        <f>IF(Q96="","",IF(Q96&gt;=60,"HIGH",IF(Q96&gt;=30,"MEDIUM","LOW")))</f>
        <v/>
      </c>
    </row>
    <row r="97">
      <c r="A97" t="n">
        <v>96</v>
      </c>
      <c r="R97">
        <f>IF(Q97="","",IF(Q97&gt;=60,"HIGH",IF(Q97&gt;=30,"MEDIUM","LOW")))</f>
        <v/>
      </c>
    </row>
    <row r="98">
      <c r="A98" t="n">
        <v>97</v>
      </c>
      <c r="R98">
        <f>IF(Q98="","",IF(Q98&gt;=60,"HIGH",IF(Q98&gt;=30,"MEDIUM","LOW")))</f>
        <v/>
      </c>
    </row>
    <row r="99">
      <c r="A99" t="n">
        <v>98</v>
      </c>
      <c r="R99">
        <f>IF(Q99="","",IF(Q99&gt;=60,"HIGH",IF(Q99&gt;=30,"MEDIUM","LOW")))</f>
        <v/>
      </c>
    </row>
    <row r="100">
      <c r="A100" t="n">
        <v>99</v>
      </c>
      <c r="R100">
        <f>IF(Q100="","",IF(Q100&gt;=60,"HIGH",IF(Q100&gt;=30,"MEDIUM","LOW")))</f>
        <v/>
      </c>
    </row>
    <row r="101">
      <c r="A101" t="n">
        <v>100</v>
      </c>
      <c r="R101">
        <f>IF(Q101="","",IF(Q101&gt;=60,"HIGH",IF(Q101&gt;=30,"MEDIUM","LOW")))</f>
        <v/>
      </c>
    </row>
    <row r="102">
      <c r="A102" t="n">
        <v>101</v>
      </c>
      <c r="R102">
        <f>IF(Q102="","",IF(Q102&gt;=60,"HIGH",IF(Q102&gt;=30,"MEDIUM","LOW")))</f>
        <v/>
      </c>
    </row>
    <row r="103">
      <c r="A103" t="n">
        <v>102</v>
      </c>
      <c r="R103">
        <f>IF(Q103="","",IF(Q103&gt;=60,"HIGH",IF(Q103&gt;=30,"MEDIUM","LOW")))</f>
        <v/>
      </c>
    </row>
    <row r="104">
      <c r="A104" t="n">
        <v>103</v>
      </c>
      <c r="R104">
        <f>IF(Q104="","",IF(Q104&gt;=60,"HIGH",IF(Q104&gt;=30,"MEDIUM","LOW")))</f>
        <v/>
      </c>
    </row>
    <row r="105">
      <c r="A105" t="n">
        <v>104</v>
      </c>
      <c r="R105">
        <f>IF(Q105="","",IF(Q105&gt;=60,"HIGH",IF(Q105&gt;=30,"MEDIUM","LOW")))</f>
        <v/>
      </c>
    </row>
    <row r="106">
      <c r="A106" t="n">
        <v>105</v>
      </c>
      <c r="R106">
        <f>IF(Q106="","",IF(Q106&gt;=60,"HIGH",IF(Q106&gt;=30,"MEDIUM","LOW")))</f>
        <v/>
      </c>
    </row>
    <row r="107">
      <c r="A107" t="n">
        <v>106</v>
      </c>
      <c r="R107">
        <f>IF(Q107="","",IF(Q107&gt;=60,"HIGH",IF(Q107&gt;=30,"MEDIUM","LOW")))</f>
        <v/>
      </c>
    </row>
    <row r="108">
      <c r="A108" t="n">
        <v>107</v>
      </c>
      <c r="R108">
        <f>IF(Q108="","",IF(Q108&gt;=60,"HIGH",IF(Q108&gt;=30,"MEDIUM","LOW")))</f>
        <v/>
      </c>
    </row>
    <row r="109">
      <c r="A109" t="n">
        <v>108</v>
      </c>
      <c r="R109">
        <f>IF(Q109="","",IF(Q109&gt;=60,"HIGH",IF(Q109&gt;=30,"MEDIUM","LOW")))</f>
        <v/>
      </c>
    </row>
    <row r="110">
      <c r="A110" t="n">
        <v>109</v>
      </c>
      <c r="R110">
        <f>IF(Q110="","",IF(Q110&gt;=60,"HIGH",IF(Q110&gt;=30,"MEDIUM","LOW")))</f>
        <v/>
      </c>
    </row>
    <row r="111">
      <c r="A111" t="n">
        <v>110</v>
      </c>
      <c r="R111">
        <f>IF(Q111="","",IF(Q111&gt;=60,"HIGH",IF(Q111&gt;=30,"MEDIUM","LOW")))</f>
        <v/>
      </c>
    </row>
    <row r="112">
      <c r="A112" t="n">
        <v>111</v>
      </c>
      <c r="R112">
        <f>IF(Q112="","",IF(Q112&gt;=60,"HIGH",IF(Q112&gt;=30,"MEDIUM","LOW")))</f>
        <v/>
      </c>
    </row>
    <row r="113">
      <c r="A113" t="n">
        <v>112</v>
      </c>
      <c r="R113">
        <f>IF(Q113="","",IF(Q113&gt;=60,"HIGH",IF(Q113&gt;=30,"MEDIUM","LOW")))</f>
        <v/>
      </c>
    </row>
    <row r="114">
      <c r="A114" t="n">
        <v>113</v>
      </c>
      <c r="R114">
        <f>IF(Q114="","",IF(Q114&gt;=60,"HIGH",IF(Q114&gt;=30,"MEDIUM","LOW")))</f>
        <v/>
      </c>
    </row>
    <row r="115">
      <c r="A115" t="n">
        <v>114</v>
      </c>
      <c r="R115">
        <f>IF(Q115="","",IF(Q115&gt;=60,"HIGH",IF(Q115&gt;=30,"MEDIUM","LOW")))</f>
        <v/>
      </c>
    </row>
    <row r="116">
      <c r="A116" t="n">
        <v>115</v>
      </c>
      <c r="R116">
        <f>IF(Q116="","",IF(Q116&gt;=60,"HIGH",IF(Q116&gt;=30,"MEDIUM","LOW")))</f>
        <v/>
      </c>
    </row>
    <row r="117">
      <c r="A117" t="n">
        <v>116</v>
      </c>
      <c r="R117">
        <f>IF(Q117="","",IF(Q117&gt;=60,"HIGH",IF(Q117&gt;=30,"MEDIUM","LOW")))</f>
        <v/>
      </c>
    </row>
    <row r="118">
      <c r="A118" t="n">
        <v>117</v>
      </c>
      <c r="R118">
        <f>IF(Q118="","",IF(Q118&gt;=60,"HIGH",IF(Q118&gt;=30,"MEDIUM","LOW")))</f>
        <v/>
      </c>
    </row>
    <row r="119">
      <c r="A119" t="n">
        <v>118</v>
      </c>
      <c r="R119">
        <f>IF(Q119="","",IF(Q119&gt;=60,"HIGH",IF(Q119&gt;=30,"MEDIUM","LOW")))</f>
        <v/>
      </c>
    </row>
    <row r="120">
      <c r="A120" t="n">
        <v>119</v>
      </c>
      <c r="R120">
        <f>IF(Q120="","",IF(Q120&gt;=60,"HIGH",IF(Q120&gt;=30,"MEDIUM","LOW")))</f>
        <v/>
      </c>
    </row>
    <row r="121">
      <c r="A121" t="n">
        <v>120</v>
      </c>
      <c r="R121">
        <f>IF(Q121="","",IF(Q121&gt;=60,"HIGH",IF(Q121&gt;=30,"MEDIUM","LOW")))</f>
        <v/>
      </c>
    </row>
    <row r="122">
      <c r="A122" t="n">
        <v>121</v>
      </c>
      <c r="R122">
        <f>IF(Q122="","",IF(Q122&gt;=60,"HIGH",IF(Q122&gt;=30,"MEDIUM","LOW")))</f>
        <v/>
      </c>
    </row>
    <row r="123">
      <c r="A123" t="n">
        <v>122</v>
      </c>
      <c r="R123">
        <f>IF(Q123="","",IF(Q123&gt;=60,"HIGH",IF(Q123&gt;=30,"MEDIUM","LOW")))</f>
        <v/>
      </c>
    </row>
    <row r="124">
      <c r="A124" t="n">
        <v>123</v>
      </c>
      <c r="R124">
        <f>IF(Q124="","",IF(Q124&gt;=60,"HIGH",IF(Q124&gt;=30,"MEDIUM","LOW")))</f>
        <v/>
      </c>
    </row>
    <row r="125">
      <c r="A125" t="n">
        <v>124</v>
      </c>
      <c r="R125">
        <f>IF(Q125="","",IF(Q125&gt;=60,"HIGH",IF(Q125&gt;=30,"MEDIUM","LOW")))</f>
        <v/>
      </c>
    </row>
    <row r="126">
      <c r="A126" t="n">
        <v>125</v>
      </c>
      <c r="R126">
        <f>IF(Q126="","",IF(Q126&gt;=60,"HIGH",IF(Q126&gt;=30,"MEDIUM","LOW")))</f>
        <v/>
      </c>
    </row>
    <row r="127">
      <c r="A127" t="n">
        <v>126</v>
      </c>
      <c r="R127">
        <f>IF(Q127="","",IF(Q127&gt;=60,"HIGH",IF(Q127&gt;=30,"MEDIUM","LOW")))</f>
        <v/>
      </c>
    </row>
    <row r="128">
      <c r="A128" t="n">
        <v>127</v>
      </c>
      <c r="R128">
        <f>IF(Q128="","",IF(Q128&gt;=60,"HIGH",IF(Q128&gt;=30,"MEDIUM","LOW")))</f>
        <v/>
      </c>
    </row>
    <row r="129">
      <c r="A129" t="n">
        <v>128</v>
      </c>
      <c r="R129">
        <f>IF(Q129="","",IF(Q129&gt;=60,"HIGH",IF(Q129&gt;=30,"MEDIUM","LOW")))</f>
        <v/>
      </c>
    </row>
    <row r="130">
      <c r="A130" t="n">
        <v>129</v>
      </c>
      <c r="R130">
        <f>IF(Q130="","",IF(Q130&gt;=60,"HIGH",IF(Q130&gt;=30,"MEDIUM","LOW")))</f>
        <v/>
      </c>
    </row>
    <row r="131">
      <c r="A131" t="n">
        <v>130</v>
      </c>
      <c r="R131">
        <f>IF(Q131="","",IF(Q131&gt;=60,"HIGH",IF(Q131&gt;=30,"MEDIUM","LOW")))</f>
        <v/>
      </c>
    </row>
    <row r="132">
      <c r="A132" t="n">
        <v>131</v>
      </c>
      <c r="R132">
        <f>IF(Q132="","",IF(Q132&gt;=60,"HIGH",IF(Q132&gt;=30,"MEDIUM","LOW")))</f>
        <v/>
      </c>
    </row>
    <row r="133">
      <c r="A133" t="n">
        <v>132</v>
      </c>
      <c r="R133">
        <f>IF(Q133="","",IF(Q133&gt;=60,"HIGH",IF(Q133&gt;=30,"MEDIUM","LOW")))</f>
        <v/>
      </c>
    </row>
    <row r="134">
      <c r="A134" t="n">
        <v>133</v>
      </c>
      <c r="R134">
        <f>IF(Q134="","",IF(Q134&gt;=60,"HIGH",IF(Q134&gt;=30,"MEDIUM","LOW")))</f>
        <v/>
      </c>
    </row>
    <row r="135">
      <c r="A135" t="n">
        <v>134</v>
      </c>
      <c r="R135">
        <f>IF(Q135="","",IF(Q135&gt;=60,"HIGH",IF(Q135&gt;=30,"MEDIUM","LOW")))</f>
        <v/>
      </c>
    </row>
    <row r="136">
      <c r="A136" t="n">
        <v>135</v>
      </c>
      <c r="R136">
        <f>IF(Q136="","",IF(Q136&gt;=60,"HIGH",IF(Q136&gt;=30,"MEDIUM","LOW")))</f>
        <v/>
      </c>
    </row>
    <row r="137">
      <c r="A137" t="n">
        <v>136</v>
      </c>
      <c r="R137">
        <f>IF(Q137="","",IF(Q137&gt;=60,"HIGH",IF(Q137&gt;=30,"MEDIUM","LOW")))</f>
        <v/>
      </c>
    </row>
    <row r="138">
      <c r="A138" t="n">
        <v>137</v>
      </c>
      <c r="R138">
        <f>IF(Q138="","",IF(Q138&gt;=60,"HIGH",IF(Q138&gt;=30,"MEDIUM","LOW")))</f>
        <v/>
      </c>
    </row>
    <row r="139">
      <c r="A139" t="n">
        <v>138</v>
      </c>
      <c r="R139">
        <f>IF(Q139="","",IF(Q139&gt;=60,"HIGH",IF(Q139&gt;=30,"MEDIUM","LOW")))</f>
        <v/>
      </c>
    </row>
    <row r="140">
      <c r="A140" t="n">
        <v>139</v>
      </c>
      <c r="R140">
        <f>IF(Q140="","",IF(Q140&gt;=60,"HIGH",IF(Q140&gt;=30,"MEDIUM","LOW")))</f>
        <v/>
      </c>
    </row>
    <row r="141">
      <c r="A141" t="n">
        <v>140</v>
      </c>
      <c r="R141">
        <f>IF(Q141="","",IF(Q141&gt;=60,"HIGH",IF(Q141&gt;=30,"MEDIUM","LOW")))</f>
        <v/>
      </c>
    </row>
    <row r="142">
      <c r="A142" t="n">
        <v>141</v>
      </c>
      <c r="R142">
        <f>IF(Q142="","",IF(Q142&gt;=60,"HIGH",IF(Q142&gt;=30,"MEDIUM","LOW")))</f>
        <v/>
      </c>
    </row>
    <row r="143">
      <c r="A143" t="n">
        <v>142</v>
      </c>
      <c r="R143">
        <f>IF(Q143="","",IF(Q143&gt;=60,"HIGH",IF(Q143&gt;=30,"MEDIUM","LOW")))</f>
        <v/>
      </c>
    </row>
    <row r="144">
      <c r="A144" t="n">
        <v>143</v>
      </c>
      <c r="R144">
        <f>IF(Q144="","",IF(Q144&gt;=60,"HIGH",IF(Q144&gt;=30,"MEDIUM","LOW")))</f>
        <v/>
      </c>
    </row>
    <row r="145">
      <c r="A145" t="n">
        <v>144</v>
      </c>
      <c r="R145">
        <f>IF(Q145="","",IF(Q145&gt;=60,"HIGH",IF(Q145&gt;=30,"MEDIUM","LOW")))</f>
        <v/>
      </c>
    </row>
    <row r="146">
      <c r="A146" t="n">
        <v>145</v>
      </c>
      <c r="R146">
        <f>IF(Q146="","",IF(Q146&gt;=60,"HIGH",IF(Q146&gt;=30,"MEDIUM","LOW")))</f>
        <v/>
      </c>
    </row>
    <row r="147">
      <c r="A147" t="n">
        <v>146</v>
      </c>
      <c r="R147">
        <f>IF(Q147="","",IF(Q147&gt;=60,"HIGH",IF(Q147&gt;=30,"MEDIUM","LOW")))</f>
        <v/>
      </c>
    </row>
    <row r="148">
      <c r="A148" t="n">
        <v>147</v>
      </c>
      <c r="R148">
        <f>IF(Q148="","",IF(Q148&gt;=60,"HIGH",IF(Q148&gt;=30,"MEDIUM","LOW")))</f>
        <v/>
      </c>
    </row>
    <row r="149">
      <c r="A149" t="n">
        <v>148</v>
      </c>
      <c r="R149">
        <f>IF(Q149="","",IF(Q149&gt;=60,"HIGH",IF(Q149&gt;=30,"MEDIUM","LOW")))</f>
        <v/>
      </c>
    </row>
    <row r="150">
      <c r="A150" t="n">
        <v>149</v>
      </c>
      <c r="R150">
        <f>IF(Q150="","",IF(Q150&gt;=60,"HIGH",IF(Q150&gt;=30,"MEDIUM","LOW")))</f>
        <v/>
      </c>
    </row>
    <row r="151">
      <c r="A151" t="n">
        <v>150</v>
      </c>
      <c r="R151">
        <f>IF(Q151="","",IF(Q151&gt;=60,"HIGH",IF(Q151&gt;=30,"MEDIUM","LOW")))</f>
        <v/>
      </c>
    </row>
    <row r="152">
      <c r="A152" t="n">
        <v>151</v>
      </c>
      <c r="R152">
        <f>IF(Q152="","",IF(Q152&gt;=60,"HIGH",IF(Q152&gt;=30,"MEDIUM","LOW")))</f>
        <v/>
      </c>
    </row>
    <row r="153">
      <c r="A153" t="n">
        <v>152</v>
      </c>
      <c r="R153">
        <f>IF(Q153="","",IF(Q153&gt;=60,"HIGH",IF(Q153&gt;=30,"MEDIUM","LOW")))</f>
        <v/>
      </c>
    </row>
    <row r="154">
      <c r="A154" t="n">
        <v>153</v>
      </c>
      <c r="R154">
        <f>IF(Q154="","",IF(Q154&gt;=60,"HIGH",IF(Q154&gt;=30,"MEDIUM","LOW")))</f>
        <v/>
      </c>
    </row>
    <row r="155">
      <c r="A155" t="n">
        <v>154</v>
      </c>
      <c r="R155">
        <f>IF(Q155="","",IF(Q155&gt;=60,"HIGH",IF(Q155&gt;=30,"MEDIUM","LOW")))</f>
        <v/>
      </c>
    </row>
    <row r="156">
      <c r="A156" t="n">
        <v>155</v>
      </c>
      <c r="R156">
        <f>IF(Q156="","",IF(Q156&gt;=60,"HIGH",IF(Q156&gt;=30,"MEDIUM","LOW")))</f>
        <v/>
      </c>
    </row>
    <row r="157">
      <c r="A157" t="n">
        <v>156</v>
      </c>
      <c r="R157">
        <f>IF(Q157="","",IF(Q157&gt;=60,"HIGH",IF(Q157&gt;=30,"MEDIUM","LOW")))</f>
        <v/>
      </c>
    </row>
    <row r="158">
      <c r="A158" t="n">
        <v>157</v>
      </c>
      <c r="R158">
        <f>IF(Q158="","",IF(Q158&gt;=60,"HIGH",IF(Q158&gt;=30,"MEDIUM","LOW")))</f>
        <v/>
      </c>
    </row>
    <row r="159">
      <c r="A159" t="n">
        <v>158</v>
      </c>
      <c r="R159">
        <f>IF(Q159="","",IF(Q159&gt;=60,"HIGH",IF(Q159&gt;=30,"MEDIUM","LOW")))</f>
        <v/>
      </c>
    </row>
    <row r="160">
      <c r="A160" t="n">
        <v>159</v>
      </c>
      <c r="R160">
        <f>IF(Q160="","",IF(Q160&gt;=60,"HIGH",IF(Q160&gt;=30,"MEDIUM","LOW")))</f>
        <v/>
      </c>
    </row>
    <row r="161">
      <c r="A161" t="n">
        <v>160</v>
      </c>
      <c r="R161">
        <f>IF(Q161="","",IF(Q161&gt;=60,"HIGH",IF(Q161&gt;=30,"MEDIUM","LOW")))</f>
        <v/>
      </c>
    </row>
    <row r="162">
      <c r="A162" t="n">
        <v>161</v>
      </c>
      <c r="R162">
        <f>IF(Q162="","",IF(Q162&gt;=60,"HIGH",IF(Q162&gt;=30,"MEDIUM","LOW")))</f>
        <v/>
      </c>
    </row>
    <row r="163">
      <c r="A163" t="n">
        <v>162</v>
      </c>
      <c r="R163">
        <f>IF(Q163="","",IF(Q163&gt;=60,"HIGH",IF(Q163&gt;=30,"MEDIUM","LOW")))</f>
        <v/>
      </c>
    </row>
    <row r="164">
      <c r="A164" t="n">
        <v>163</v>
      </c>
      <c r="R164">
        <f>IF(Q164="","",IF(Q164&gt;=60,"HIGH",IF(Q164&gt;=30,"MEDIUM","LOW")))</f>
        <v/>
      </c>
    </row>
    <row r="165">
      <c r="A165" t="n">
        <v>164</v>
      </c>
      <c r="R165">
        <f>IF(Q165="","",IF(Q165&gt;=60,"HIGH",IF(Q165&gt;=30,"MEDIUM","LOW")))</f>
        <v/>
      </c>
    </row>
    <row r="166">
      <c r="A166" t="n">
        <v>165</v>
      </c>
      <c r="R166">
        <f>IF(Q166="","",IF(Q166&gt;=60,"HIGH",IF(Q166&gt;=30,"MEDIUM","LOW")))</f>
        <v/>
      </c>
    </row>
    <row r="167">
      <c r="A167" t="n">
        <v>166</v>
      </c>
      <c r="R167">
        <f>IF(Q167="","",IF(Q167&gt;=60,"HIGH",IF(Q167&gt;=30,"MEDIUM","LOW")))</f>
        <v/>
      </c>
    </row>
    <row r="168">
      <c r="A168" t="n">
        <v>167</v>
      </c>
      <c r="R168">
        <f>IF(Q168="","",IF(Q168&gt;=60,"HIGH",IF(Q168&gt;=30,"MEDIUM","LOW")))</f>
        <v/>
      </c>
    </row>
    <row r="169">
      <c r="A169" t="n">
        <v>168</v>
      </c>
      <c r="R169">
        <f>IF(Q169="","",IF(Q169&gt;=60,"HIGH",IF(Q169&gt;=30,"MEDIUM","LOW")))</f>
        <v/>
      </c>
    </row>
    <row r="170">
      <c r="A170" t="n">
        <v>169</v>
      </c>
      <c r="R170">
        <f>IF(Q170="","",IF(Q170&gt;=60,"HIGH",IF(Q170&gt;=30,"MEDIUM","LOW")))</f>
        <v/>
      </c>
    </row>
    <row r="171">
      <c r="A171" t="n">
        <v>170</v>
      </c>
      <c r="R171">
        <f>IF(Q171="","",IF(Q171&gt;=60,"HIGH",IF(Q171&gt;=30,"MEDIUM","LOW")))</f>
        <v/>
      </c>
    </row>
    <row r="172">
      <c r="A172" t="n">
        <v>171</v>
      </c>
      <c r="R172">
        <f>IF(Q172="","",IF(Q172&gt;=60,"HIGH",IF(Q172&gt;=30,"MEDIUM","LOW")))</f>
        <v/>
      </c>
    </row>
    <row r="173">
      <c r="A173" t="n">
        <v>172</v>
      </c>
      <c r="R173">
        <f>IF(Q173="","",IF(Q173&gt;=60,"HIGH",IF(Q173&gt;=30,"MEDIUM","LOW")))</f>
        <v/>
      </c>
    </row>
    <row r="174">
      <c r="A174" t="n">
        <v>173</v>
      </c>
      <c r="R174">
        <f>IF(Q174="","",IF(Q174&gt;=60,"HIGH",IF(Q174&gt;=30,"MEDIUM","LOW")))</f>
        <v/>
      </c>
    </row>
    <row r="175">
      <c r="A175" t="n">
        <v>174</v>
      </c>
      <c r="R175">
        <f>IF(Q175="","",IF(Q175&gt;=60,"HIGH",IF(Q175&gt;=30,"MEDIUM","LOW")))</f>
        <v/>
      </c>
    </row>
    <row r="176">
      <c r="A176" t="n">
        <v>175</v>
      </c>
      <c r="R176">
        <f>IF(Q176="","",IF(Q176&gt;=60,"HIGH",IF(Q176&gt;=30,"MEDIUM","LOW")))</f>
        <v/>
      </c>
    </row>
    <row r="177">
      <c r="A177" t="n">
        <v>176</v>
      </c>
      <c r="R177">
        <f>IF(Q177="","",IF(Q177&gt;=60,"HIGH",IF(Q177&gt;=30,"MEDIUM","LOW")))</f>
        <v/>
      </c>
    </row>
    <row r="178">
      <c r="A178" t="n">
        <v>177</v>
      </c>
      <c r="R178">
        <f>IF(Q178="","",IF(Q178&gt;=60,"HIGH",IF(Q178&gt;=30,"MEDIUM","LOW")))</f>
        <v/>
      </c>
    </row>
    <row r="179">
      <c r="A179" t="n">
        <v>178</v>
      </c>
      <c r="R179">
        <f>IF(Q179="","",IF(Q179&gt;=60,"HIGH",IF(Q179&gt;=30,"MEDIUM","LOW")))</f>
        <v/>
      </c>
    </row>
    <row r="180">
      <c r="A180" t="n">
        <v>179</v>
      </c>
      <c r="R180">
        <f>IF(Q180="","",IF(Q180&gt;=60,"HIGH",IF(Q180&gt;=30,"MEDIUM","LOW")))</f>
        <v/>
      </c>
    </row>
    <row r="181">
      <c r="A181" t="n">
        <v>180</v>
      </c>
      <c r="R181">
        <f>IF(Q181="","",IF(Q181&gt;=60,"HIGH",IF(Q181&gt;=30,"MEDIUM","LOW")))</f>
        <v/>
      </c>
    </row>
  </sheetData>
  <autoFilter ref="A1:U1"/>
  <conditionalFormatting sqref="Q2:Q181">
    <cfRule type="colorScale" priority="1">
      <colorScale>
        <cfvo type="num" val="0"/>
        <cfvo type="num" val="50"/>
        <cfvo type="num" val="100"/>
        <color rgb="00C6EFCE"/>
        <color rgb="00FFF2CC"/>
        <color rgb="00FFC7CE"/>
      </colorScale>
    </cfRule>
  </conditionalFormatting>
  <dataValidations count="4">
    <dataValidation sqref="D2:D181" showDropDown="0" showInputMessage="0" showErrorMessage="0" allowBlank="1" type="list">
      <formula1>"Manufacturer,Exporter"</formula1>
    </dataValidation>
    <dataValidation sqref="C2:C181" showDropDown="0" showInputMessage="0" showErrorMessage="0" allowBlank="1" type="list">
      <formula1>"Malaysia,Turkey,China,India,Egypt"</formula1>
    </dataValidation>
    <dataValidation sqref="E2:E181" showDropDown="0" showInputMessage="0" showErrorMessage="0" allowBlank="1" type="list">
      <formula1>"Wound Care,Syringes &amp; Needles,IV Cannulas,IV Infusion Sets,Catheters,Gloves,PPE,Gauze &amp; Bandages,Disinfectants,Lab Consumables"</formula1>
    </dataValidation>
    <dataValidation sqref="S2:S181" showDropDown="0" showInputMessage="0" showErrorMessage="0" allowBlank="1" type="list">
      <formula1>"New,RFQ_Sent,Responded,Shortlisted,Rejected,Sample_Requested,Approved"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22" customWidth="1" min="4" max="4"/>
    <col width="30" customWidth="1" min="5" max="5"/>
    <col width="14" customWidth="1" min="6" max="6"/>
  </cols>
  <sheetData>
    <row r="1">
      <c r="A1" s="4" t="inlineStr">
        <is>
          <t>Seed URLs (Fix A) — paste directory/company pages here (500+). Scraper will extract emails + map categories and fill Supplier_Intelligence up to 180.</t>
        </is>
      </c>
    </row>
    <row r="2">
      <c r="A2" s="3" t="inlineStr">
        <is>
          <t>Source_Name</t>
        </is>
      </c>
      <c r="B2" s="3" t="inlineStr">
        <is>
          <t>Country</t>
        </is>
      </c>
      <c r="C2" s="3" t="inlineStr">
        <is>
          <t>URL</t>
        </is>
      </c>
      <c r="D2" s="3" t="inlineStr">
        <is>
          <t>Category_Hint</t>
        </is>
      </c>
      <c r="E2" s="3" t="inlineStr">
        <is>
          <t>Notes</t>
        </is>
      </c>
      <c r="F2" s="3" t="inlineStr">
        <is>
          <t>Use (TRUE/FALSE)</t>
        </is>
      </c>
    </row>
    <row r="3">
      <c r="F3" t="inlineStr">
        <is>
          <t>TRUE</t>
        </is>
      </c>
    </row>
    <row r="4">
      <c r="F4" t="inlineStr">
        <is>
          <t>TRUE</t>
        </is>
      </c>
    </row>
    <row r="5">
      <c r="F5" t="inlineStr">
        <is>
          <t>TRUE</t>
        </is>
      </c>
    </row>
    <row r="6">
      <c r="F6" t="inlineStr">
        <is>
          <t>TRUE</t>
        </is>
      </c>
    </row>
    <row r="7">
      <c r="F7" t="inlineStr">
        <is>
          <t>TRUE</t>
        </is>
      </c>
    </row>
    <row r="8">
      <c r="F8" t="inlineStr">
        <is>
          <t>TRUE</t>
        </is>
      </c>
    </row>
    <row r="9">
      <c r="F9" t="inlineStr">
        <is>
          <t>TRUE</t>
        </is>
      </c>
    </row>
    <row r="10">
      <c r="F10" t="inlineStr">
        <is>
          <t>TRUE</t>
        </is>
      </c>
    </row>
    <row r="11">
      <c r="F11" t="inlineStr">
        <is>
          <t>TRUE</t>
        </is>
      </c>
    </row>
    <row r="12">
      <c r="F12" t="inlineStr">
        <is>
          <t>TRUE</t>
        </is>
      </c>
    </row>
    <row r="13">
      <c r="F13" t="inlineStr">
        <is>
          <t>TRUE</t>
        </is>
      </c>
    </row>
    <row r="14">
      <c r="F14" t="inlineStr">
        <is>
          <t>TRUE</t>
        </is>
      </c>
    </row>
    <row r="15">
      <c r="F15" t="inlineStr">
        <is>
          <t>TRUE</t>
        </is>
      </c>
    </row>
    <row r="16">
      <c r="F16" t="inlineStr">
        <is>
          <t>TRUE</t>
        </is>
      </c>
    </row>
    <row r="17">
      <c r="F17" t="inlineStr">
        <is>
          <t>TRUE</t>
        </is>
      </c>
    </row>
    <row r="18">
      <c r="F18" t="inlineStr">
        <is>
          <t>TRUE</t>
        </is>
      </c>
    </row>
    <row r="19">
      <c r="F19" t="inlineStr">
        <is>
          <t>TRUE</t>
        </is>
      </c>
    </row>
    <row r="20">
      <c r="F20" t="inlineStr">
        <is>
          <t>TRUE</t>
        </is>
      </c>
    </row>
    <row r="21">
      <c r="F21" t="inlineStr">
        <is>
          <t>TRUE</t>
        </is>
      </c>
    </row>
    <row r="22">
      <c r="F22" t="inlineStr">
        <is>
          <t>TRUE</t>
        </is>
      </c>
    </row>
    <row r="23">
      <c r="F23" t="inlineStr">
        <is>
          <t>TRUE</t>
        </is>
      </c>
    </row>
    <row r="24">
      <c r="F24" t="inlineStr">
        <is>
          <t>TRUE</t>
        </is>
      </c>
    </row>
    <row r="25">
      <c r="F25" t="inlineStr">
        <is>
          <t>TRUE</t>
        </is>
      </c>
    </row>
    <row r="26">
      <c r="F26" t="inlineStr">
        <is>
          <t>TRUE</t>
        </is>
      </c>
    </row>
    <row r="27">
      <c r="F27" t="inlineStr">
        <is>
          <t>TRUE</t>
        </is>
      </c>
    </row>
    <row r="28">
      <c r="F28" t="inlineStr">
        <is>
          <t>TRUE</t>
        </is>
      </c>
    </row>
    <row r="29">
      <c r="F29" t="inlineStr">
        <is>
          <t>TRUE</t>
        </is>
      </c>
    </row>
    <row r="30">
      <c r="F30" t="inlineStr">
        <is>
          <t>TRUE</t>
        </is>
      </c>
    </row>
    <row r="31">
      <c r="F31" t="inlineStr">
        <is>
          <t>TRUE</t>
        </is>
      </c>
    </row>
    <row r="32">
      <c r="F32" t="inlineStr">
        <is>
          <t>TRUE</t>
        </is>
      </c>
    </row>
    <row r="33">
      <c r="F33" t="inlineStr">
        <is>
          <t>TRUE</t>
        </is>
      </c>
    </row>
    <row r="34">
      <c r="F34" t="inlineStr">
        <is>
          <t>TRUE</t>
        </is>
      </c>
    </row>
    <row r="35">
      <c r="F35" t="inlineStr">
        <is>
          <t>TRUE</t>
        </is>
      </c>
    </row>
    <row r="36">
      <c r="F36" t="inlineStr">
        <is>
          <t>TRUE</t>
        </is>
      </c>
    </row>
    <row r="37">
      <c r="F37" t="inlineStr">
        <is>
          <t>TRUE</t>
        </is>
      </c>
    </row>
    <row r="38">
      <c r="F38" t="inlineStr">
        <is>
          <t>TRUE</t>
        </is>
      </c>
    </row>
    <row r="39">
      <c r="F39" t="inlineStr">
        <is>
          <t>TRUE</t>
        </is>
      </c>
    </row>
    <row r="40">
      <c r="F40" t="inlineStr">
        <is>
          <t>TRUE</t>
        </is>
      </c>
    </row>
    <row r="41">
      <c r="F41" t="inlineStr">
        <is>
          <t>TRUE</t>
        </is>
      </c>
    </row>
    <row r="42">
      <c r="F42" t="inlineStr">
        <is>
          <t>TRUE</t>
        </is>
      </c>
    </row>
    <row r="43">
      <c r="F43" t="inlineStr">
        <is>
          <t>TRUE</t>
        </is>
      </c>
    </row>
    <row r="44">
      <c r="F44" t="inlineStr">
        <is>
          <t>TRUE</t>
        </is>
      </c>
    </row>
    <row r="45">
      <c r="F45" t="inlineStr">
        <is>
          <t>TRUE</t>
        </is>
      </c>
    </row>
    <row r="46">
      <c r="F46" t="inlineStr">
        <is>
          <t>TRUE</t>
        </is>
      </c>
    </row>
    <row r="47">
      <c r="F47" t="inlineStr">
        <is>
          <t>TRUE</t>
        </is>
      </c>
    </row>
    <row r="48">
      <c r="F48" t="inlineStr">
        <is>
          <t>TRUE</t>
        </is>
      </c>
    </row>
    <row r="49">
      <c r="F49" t="inlineStr">
        <is>
          <t>TRUE</t>
        </is>
      </c>
    </row>
    <row r="50">
      <c r="F50" t="inlineStr">
        <is>
          <t>TRUE</t>
        </is>
      </c>
    </row>
    <row r="51">
      <c r="F51" t="inlineStr">
        <is>
          <t>TRUE</t>
        </is>
      </c>
    </row>
    <row r="52">
      <c r="F52" t="inlineStr">
        <is>
          <t>TRUE</t>
        </is>
      </c>
    </row>
    <row r="53">
      <c r="F53" t="inlineStr">
        <is>
          <t>TRUE</t>
        </is>
      </c>
    </row>
    <row r="54">
      <c r="F54" t="inlineStr">
        <is>
          <t>TRUE</t>
        </is>
      </c>
    </row>
    <row r="55">
      <c r="F55" t="inlineStr">
        <is>
          <t>TRUE</t>
        </is>
      </c>
    </row>
    <row r="56">
      <c r="F56" t="inlineStr">
        <is>
          <t>TRUE</t>
        </is>
      </c>
    </row>
    <row r="57">
      <c r="F57" t="inlineStr">
        <is>
          <t>TRUE</t>
        </is>
      </c>
    </row>
    <row r="58">
      <c r="F58" t="inlineStr">
        <is>
          <t>TRUE</t>
        </is>
      </c>
    </row>
    <row r="59">
      <c r="F59" t="inlineStr">
        <is>
          <t>TRUE</t>
        </is>
      </c>
    </row>
    <row r="60">
      <c r="F60" t="inlineStr">
        <is>
          <t>TRUE</t>
        </is>
      </c>
    </row>
    <row r="61">
      <c r="F61" t="inlineStr">
        <is>
          <t>TRUE</t>
        </is>
      </c>
    </row>
    <row r="62">
      <c r="F62" t="inlineStr">
        <is>
          <t>TRUE</t>
        </is>
      </c>
    </row>
    <row r="63">
      <c r="F63" t="inlineStr">
        <is>
          <t>TRUE</t>
        </is>
      </c>
    </row>
    <row r="64">
      <c r="F64" t="inlineStr">
        <is>
          <t>TRUE</t>
        </is>
      </c>
    </row>
    <row r="65">
      <c r="F65" t="inlineStr">
        <is>
          <t>TRUE</t>
        </is>
      </c>
    </row>
    <row r="66">
      <c r="F66" t="inlineStr">
        <is>
          <t>TRUE</t>
        </is>
      </c>
    </row>
    <row r="67">
      <c r="F67" t="inlineStr">
        <is>
          <t>TRUE</t>
        </is>
      </c>
    </row>
    <row r="68">
      <c r="F68" t="inlineStr">
        <is>
          <t>TRUE</t>
        </is>
      </c>
    </row>
    <row r="69">
      <c r="F69" t="inlineStr">
        <is>
          <t>TRUE</t>
        </is>
      </c>
    </row>
    <row r="70">
      <c r="F70" t="inlineStr">
        <is>
          <t>TRUE</t>
        </is>
      </c>
    </row>
    <row r="71">
      <c r="F71" t="inlineStr">
        <is>
          <t>TRUE</t>
        </is>
      </c>
    </row>
    <row r="72">
      <c r="F72" t="inlineStr">
        <is>
          <t>TRUE</t>
        </is>
      </c>
    </row>
    <row r="73">
      <c r="F73" t="inlineStr">
        <is>
          <t>TRUE</t>
        </is>
      </c>
    </row>
    <row r="74">
      <c r="F74" t="inlineStr">
        <is>
          <t>TRUE</t>
        </is>
      </c>
    </row>
    <row r="75">
      <c r="F75" t="inlineStr">
        <is>
          <t>TRUE</t>
        </is>
      </c>
    </row>
    <row r="76">
      <c r="F76" t="inlineStr">
        <is>
          <t>TRUE</t>
        </is>
      </c>
    </row>
    <row r="77">
      <c r="F77" t="inlineStr">
        <is>
          <t>TRUE</t>
        </is>
      </c>
    </row>
    <row r="78">
      <c r="F78" t="inlineStr">
        <is>
          <t>TRUE</t>
        </is>
      </c>
    </row>
    <row r="79">
      <c r="F79" t="inlineStr">
        <is>
          <t>TRUE</t>
        </is>
      </c>
    </row>
    <row r="80">
      <c r="F80" t="inlineStr">
        <is>
          <t>TRUE</t>
        </is>
      </c>
    </row>
    <row r="81">
      <c r="F81" t="inlineStr">
        <is>
          <t>TRUE</t>
        </is>
      </c>
    </row>
    <row r="82">
      <c r="F82" t="inlineStr">
        <is>
          <t>TRUE</t>
        </is>
      </c>
    </row>
    <row r="83">
      <c r="F83" t="inlineStr">
        <is>
          <t>TRUE</t>
        </is>
      </c>
    </row>
    <row r="84">
      <c r="F84" t="inlineStr">
        <is>
          <t>TRUE</t>
        </is>
      </c>
    </row>
    <row r="85">
      <c r="F85" t="inlineStr">
        <is>
          <t>TRUE</t>
        </is>
      </c>
    </row>
    <row r="86">
      <c r="F86" t="inlineStr">
        <is>
          <t>TRUE</t>
        </is>
      </c>
    </row>
    <row r="87">
      <c r="F87" t="inlineStr">
        <is>
          <t>TRUE</t>
        </is>
      </c>
    </row>
    <row r="88">
      <c r="F88" t="inlineStr">
        <is>
          <t>TRUE</t>
        </is>
      </c>
    </row>
    <row r="89">
      <c r="F89" t="inlineStr">
        <is>
          <t>TRUE</t>
        </is>
      </c>
    </row>
    <row r="90">
      <c r="F90" t="inlineStr">
        <is>
          <t>TRUE</t>
        </is>
      </c>
    </row>
    <row r="91">
      <c r="F91" t="inlineStr">
        <is>
          <t>TRUE</t>
        </is>
      </c>
    </row>
    <row r="92">
      <c r="F92" t="inlineStr">
        <is>
          <t>TRUE</t>
        </is>
      </c>
    </row>
    <row r="93">
      <c r="F93" t="inlineStr">
        <is>
          <t>TRUE</t>
        </is>
      </c>
    </row>
    <row r="94">
      <c r="F94" t="inlineStr">
        <is>
          <t>TRUE</t>
        </is>
      </c>
    </row>
    <row r="95">
      <c r="F95" t="inlineStr">
        <is>
          <t>TRUE</t>
        </is>
      </c>
    </row>
    <row r="96">
      <c r="F96" t="inlineStr">
        <is>
          <t>TRUE</t>
        </is>
      </c>
    </row>
    <row r="97">
      <c r="F97" t="inlineStr">
        <is>
          <t>TRUE</t>
        </is>
      </c>
    </row>
    <row r="98">
      <c r="F98" t="inlineStr">
        <is>
          <t>TRUE</t>
        </is>
      </c>
    </row>
    <row r="99">
      <c r="F99" t="inlineStr">
        <is>
          <t>TRUE</t>
        </is>
      </c>
    </row>
    <row r="100">
      <c r="F100" t="inlineStr">
        <is>
          <t>TRUE</t>
        </is>
      </c>
    </row>
    <row r="101">
      <c r="F101" t="inlineStr">
        <is>
          <t>TRUE</t>
        </is>
      </c>
    </row>
    <row r="102">
      <c r="F102" t="inlineStr">
        <is>
          <t>TRUE</t>
        </is>
      </c>
    </row>
    <row r="103">
      <c r="F103" t="inlineStr">
        <is>
          <t>TRUE</t>
        </is>
      </c>
    </row>
    <row r="104">
      <c r="F104" t="inlineStr">
        <is>
          <t>TRUE</t>
        </is>
      </c>
    </row>
    <row r="105">
      <c r="F105" t="inlineStr">
        <is>
          <t>TRUE</t>
        </is>
      </c>
    </row>
    <row r="106">
      <c r="F106" t="inlineStr">
        <is>
          <t>TRUE</t>
        </is>
      </c>
    </row>
    <row r="107">
      <c r="F107" t="inlineStr">
        <is>
          <t>TRUE</t>
        </is>
      </c>
    </row>
    <row r="108">
      <c r="F108" t="inlineStr">
        <is>
          <t>TRUE</t>
        </is>
      </c>
    </row>
    <row r="109">
      <c r="F109" t="inlineStr">
        <is>
          <t>TRUE</t>
        </is>
      </c>
    </row>
    <row r="110">
      <c r="F110" t="inlineStr">
        <is>
          <t>TRUE</t>
        </is>
      </c>
    </row>
    <row r="111">
      <c r="F111" t="inlineStr">
        <is>
          <t>TRUE</t>
        </is>
      </c>
    </row>
    <row r="112">
      <c r="F112" t="inlineStr">
        <is>
          <t>TRUE</t>
        </is>
      </c>
    </row>
    <row r="113">
      <c r="F113" t="inlineStr">
        <is>
          <t>TRUE</t>
        </is>
      </c>
    </row>
    <row r="114">
      <c r="F114" t="inlineStr">
        <is>
          <t>TRUE</t>
        </is>
      </c>
    </row>
    <row r="115">
      <c r="F115" t="inlineStr">
        <is>
          <t>TRUE</t>
        </is>
      </c>
    </row>
    <row r="116">
      <c r="F116" t="inlineStr">
        <is>
          <t>TRUE</t>
        </is>
      </c>
    </row>
    <row r="117">
      <c r="F117" t="inlineStr">
        <is>
          <t>TRUE</t>
        </is>
      </c>
    </row>
    <row r="118">
      <c r="F118" t="inlineStr">
        <is>
          <t>TRUE</t>
        </is>
      </c>
    </row>
    <row r="119">
      <c r="F119" t="inlineStr">
        <is>
          <t>TRUE</t>
        </is>
      </c>
    </row>
    <row r="120">
      <c r="F120" t="inlineStr">
        <is>
          <t>TRUE</t>
        </is>
      </c>
    </row>
    <row r="121">
      <c r="F121" t="inlineStr">
        <is>
          <t>TRUE</t>
        </is>
      </c>
    </row>
    <row r="122">
      <c r="F122" t="inlineStr">
        <is>
          <t>TRUE</t>
        </is>
      </c>
    </row>
    <row r="123">
      <c r="F123" t="inlineStr">
        <is>
          <t>TRUE</t>
        </is>
      </c>
    </row>
    <row r="124">
      <c r="F124" t="inlineStr">
        <is>
          <t>TRUE</t>
        </is>
      </c>
    </row>
    <row r="125">
      <c r="F125" t="inlineStr">
        <is>
          <t>TRUE</t>
        </is>
      </c>
    </row>
    <row r="126">
      <c r="F126" t="inlineStr">
        <is>
          <t>TRUE</t>
        </is>
      </c>
    </row>
    <row r="127">
      <c r="F127" t="inlineStr">
        <is>
          <t>TRUE</t>
        </is>
      </c>
    </row>
    <row r="128">
      <c r="F128" t="inlineStr">
        <is>
          <t>TRUE</t>
        </is>
      </c>
    </row>
    <row r="129">
      <c r="F129" t="inlineStr">
        <is>
          <t>TRUE</t>
        </is>
      </c>
    </row>
    <row r="130">
      <c r="F130" t="inlineStr">
        <is>
          <t>TRUE</t>
        </is>
      </c>
    </row>
    <row r="131">
      <c r="F131" t="inlineStr">
        <is>
          <t>TRUE</t>
        </is>
      </c>
    </row>
    <row r="132">
      <c r="F132" t="inlineStr">
        <is>
          <t>TRUE</t>
        </is>
      </c>
    </row>
    <row r="133">
      <c r="F133" t="inlineStr">
        <is>
          <t>TRUE</t>
        </is>
      </c>
    </row>
    <row r="134">
      <c r="F134" t="inlineStr">
        <is>
          <t>TRUE</t>
        </is>
      </c>
    </row>
    <row r="135">
      <c r="F135" t="inlineStr">
        <is>
          <t>TRUE</t>
        </is>
      </c>
    </row>
    <row r="136">
      <c r="F136" t="inlineStr">
        <is>
          <t>TRUE</t>
        </is>
      </c>
    </row>
    <row r="137">
      <c r="F137" t="inlineStr">
        <is>
          <t>TRUE</t>
        </is>
      </c>
    </row>
    <row r="138">
      <c r="F138" t="inlineStr">
        <is>
          <t>TRUE</t>
        </is>
      </c>
    </row>
    <row r="139">
      <c r="F139" t="inlineStr">
        <is>
          <t>TRUE</t>
        </is>
      </c>
    </row>
    <row r="140">
      <c r="F140" t="inlineStr">
        <is>
          <t>TRUE</t>
        </is>
      </c>
    </row>
    <row r="141">
      <c r="F141" t="inlineStr">
        <is>
          <t>TRUE</t>
        </is>
      </c>
    </row>
    <row r="142">
      <c r="F142" t="inlineStr">
        <is>
          <t>TRUE</t>
        </is>
      </c>
    </row>
    <row r="143">
      <c r="F143" t="inlineStr">
        <is>
          <t>TRUE</t>
        </is>
      </c>
    </row>
    <row r="144">
      <c r="F144" t="inlineStr">
        <is>
          <t>TRUE</t>
        </is>
      </c>
    </row>
    <row r="145">
      <c r="F145" t="inlineStr">
        <is>
          <t>TRUE</t>
        </is>
      </c>
    </row>
    <row r="146">
      <c r="F146" t="inlineStr">
        <is>
          <t>TRUE</t>
        </is>
      </c>
    </row>
    <row r="147">
      <c r="F147" t="inlineStr">
        <is>
          <t>TRUE</t>
        </is>
      </c>
    </row>
    <row r="148">
      <c r="F148" t="inlineStr">
        <is>
          <t>TRUE</t>
        </is>
      </c>
    </row>
    <row r="149">
      <c r="F149" t="inlineStr">
        <is>
          <t>TRUE</t>
        </is>
      </c>
    </row>
    <row r="150">
      <c r="F150" t="inlineStr">
        <is>
          <t>TRUE</t>
        </is>
      </c>
    </row>
    <row r="151">
      <c r="F151" t="inlineStr">
        <is>
          <t>TRUE</t>
        </is>
      </c>
    </row>
    <row r="152">
      <c r="F152" t="inlineStr">
        <is>
          <t>TRUE</t>
        </is>
      </c>
    </row>
    <row r="153">
      <c r="F153" t="inlineStr">
        <is>
          <t>TRUE</t>
        </is>
      </c>
    </row>
    <row r="154">
      <c r="F154" t="inlineStr">
        <is>
          <t>TRUE</t>
        </is>
      </c>
    </row>
    <row r="155">
      <c r="F155" t="inlineStr">
        <is>
          <t>TRUE</t>
        </is>
      </c>
    </row>
    <row r="156">
      <c r="F156" t="inlineStr">
        <is>
          <t>TRUE</t>
        </is>
      </c>
    </row>
    <row r="157">
      <c r="F157" t="inlineStr">
        <is>
          <t>TRUE</t>
        </is>
      </c>
    </row>
    <row r="158">
      <c r="F158" t="inlineStr">
        <is>
          <t>TRUE</t>
        </is>
      </c>
    </row>
    <row r="159">
      <c r="F159" t="inlineStr">
        <is>
          <t>TRUE</t>
        </is>
      </c>
    </row>
    <row r="160">
      <c r="F160" t="inlineStr">
        <is>
          <t>TRUE</t>
        </is>
      </c>
    </row>
    <row r="161">
      <c r="F161" t="inlineStr">
        <is>
          <t>TRUE</t>
        </is>
      </c>
    </row>
    <row r="162">
      <c r="F162" t="inlineStr">
        <is>
          <t>TRUE</t>
        </is>
      </c>
    </row>
    <row r="163">
      <c r="F163" t="inlineStr">
        <is>
          <t>TRUE</t>
        </is>
      </c>
    </row>
    <row r="164">
      <c r="F164" t="inlineStr">
        <is>
          <t>TRUE</t>
        </is>
      </c>
    </row>
    <row r="165">
      <c r="F165" t="inlineStr">
        <is>
          <t>TRUE</t>
        </is>
      </c>
    </row>
    <row r="166">
      <c r="F166" t="inlineStr">
        <is>
          <t>TRUE</t>
        </is>
      </c>
    </row>
    <row r="167">
      <c r="F167" t="inlineStr">
        <is>
          <t>TRUE</t>
        </is>
      </c>
    </row>
    <row r="168">
      <c r="F168" t="inlineStr">
        <is>
          <t>TRUE</t>
        </is>
      </c>
    </row>
    <row r="169">
      <c r="F169" t="inlineStr">
        <is>
          <t>TRUE</t>
        </is>
      </c>
    </row>
    <row r="170">
      <c r="F170" t="inlineStr">
        <is>
          <t>TRUE</t>
        </is>
      </c>
    </row>
    <row r="171">
      <c r="F171" t="inlineStr">
        <is>
          <t>TRUE</t>
        </is>
      </c>
    </row>
    <row r="172">
      <c r="F172" t="inlineStr">
        <is>
          <t>TRUE</t>
        </is>
      </c>
    </row>
    <row r="173">
      <c r="F173" t="inlineStr">
        <is>
          <t>TRUE</t>
        </is>
      </c>
    </row>
    <row r="174">
      <c r="F174" t="inlineStr">
        <is>
          <t>TRUE</t>
        </is>
      </c>
    </row>
    <row r="175">
      <c r="F175" t="inlineStr">
        <is>
          <t>TRUE</t>
        </is>
      </c>
    </row>
    <row r="176">
      <c r="F176" t="inlineStr">
        <is>
          <t>TRUE</t>
        </is>
      </c>
    </row>
    <row r="177">
      <c r="F177" t="inlineStr">
        <is>
          <t>TRUE</t>
        </is>
      </c>
    </row>
    <row r="178">
      <c r="F178" t="inlineStr">
        <is>
          <t>TRUE</t>
        </is>
      </c>
    </row>
    <row r="179">
      <c r="F179" t="inlineStr">
        <is>
          <t>TRUE</t>
        </is>
      </c>
    </row>
    <row r="180">
      <c r="F180" t="inlineStr">
        <is>
          <t>TRUE</t>
        </is>
      </c>
    </row>
    <row r="181">
      <c r="F181" t="inlineStr">
        <is>
          <t>TRUE</t>
        </is>
      </c>
    </row>
    <row r="182">
      <c r="F182" t="inlineStr">
        <is>
          <t>TRUE</t>
        </is>
      </c>
    </row>
    <row r="183">
      <c r="F183" t="inlineStr">
        <is>
          <t>TRUE</t>
        </is>
      </c>
    </row>
    <row r="184">
      <c r="F184" t="inlineStr">
        <is>
          <t>TRUE</t>
        </is>
      </c>
    </row>
    <row r="185">
      <c r="F185" t="inlineStr">
        <is>
          <t>TRUE</t>
        </is>
      </c>
    </row>
    <row r="186">
      <c r="F186" t="inlineStr">
        <is>
          <t>TRUE</t>
        </is>
      </c>
    </row>
    <row r="187">
      <c r="F187" t="inlineStr">
        <is>
          <t>TRUE</t>
        </is>
      </c>
    </row>
    <row r="188">
      <c r="F188" t="inlineStr">
        <is>
          <t>TRUE</t>
        </is>
      </c>
    </row>
    <row r="189">
      <c r="F189" t="inlineStr">
        <is>
          <t>TRUE</t>
        </is>
      </c>
    </row>
    <row r="190">
      <c r="F190" t="inlineStr">
        <is>
          <t>TRUE</t>
        </is>
      </c>
    </row>
    <row r="191">
      <c r="F191" t="inlineStr">
        <is>
          <t>TRUE</t>
        </is>
      </c>
    </row>
    <row r="192">
      <c r="F192" t="inlineStr">
        <is>
          <t>TRUE</t>
        </is>
      </c>
    </row>
    <row r="193">
      <c r="F193" t="inlineStr">
        <is>
          <t>TRUE</t>
        </is>
      </c>
    </row>
    <row r="194">
      <c r="F194" t="inlineStr">
        <is>
          <t>TRUE</t>
        </is>
      </c>
    </row>
    <row r="195">
      <c r="F195" t="inlineStr">
        <is>
          <t>TRUE</t>
        </is>
      </c>
    </row>
    <row r="196">
      <c r="F196" t="inlineStr">
        <is>
          <t>TRUE</t>
        </is>
      </c>
    </row>
    <row r="197">
      <c r="F197" t="inlineStr">
        <is>
          <t>TRUE</t>
        </is>
      </c>
    </row>
    <row r="198">
      <c r="F198" t="inlineStr">
        <is>
          <t>TRUE</t>
        </is>
      </c>
    </row>
    <row r="199">
      <c r="F199" t="inlineStr">
        <is>
          <t>TRUE</t>
        </is>
      </c>
    </row>
    <row r="200">
      <c r="F200" t="inlineStr">
        <is>
          <t>TRUE</t>
        </is>
      </c>
    </row>
    <row r="201">
      <c r="F201" t="inlineStr">
        <is>
          <t>TRUE</t>
        </is>
      </c>
    </row>
    <row r="202">
      <c r="F202" t="inlineStr">
        <is>
          <t>TRUE</t>
        </is>
      </c>
    </row>
    <row r="203">
      <c r="F203" t="inlineStr">
        <is>
          <t>TRUE</t>
        </is>
      </c>
    </row>
    <row r="204">
      <c r="F204" t="inlineStr">
        <is>
          <t>TRUE</t>
        </is>
      </c>
    </row>
    <row r="205">
      <c r="F205" t="inlineStr">
        <is>
          <t>TRUE</t>
        </is>
      </c>
    </row>
    <row r="206">
      <c r="F206" t="inlineStr">
        <is>
          <t>TRUE</t>
        </is>
      </c>
    </row>
    <row r="207">
      <c r="F207" t="inlineStr">
        <is>
          <t>TRUE</t>
        </is>
      </c>
    </row>
    <row r="208">
      <c r="F208" t="inlineStr">
        <is>
          <t>TRUE</t>
        </is>
      </c>
    </row>
    <row r="209">
      <c r="F209" t="inlineStr">
        <is>
          <t>TRUE</t>
        </is>
      </c>
    </row>
    <row r="210">
      <c r="F210" t="inlineStr">
        <is>
          <t>TRUE</t>
        </is>
      </c>
    </row>
    <row r="211">
      <c r="F211" t="inlineStr">
        <is>
          <t>TRUE</t>
        </is>
      </c>
    </row>
    <row r="212">
      <c r="F212" t="inlineStr">
        <is>
          <t>TRUE</t>
        </is>
      </c>
    </row>
    <row r="213">
      <c r="F213" t="inlineStr">
        <is>
          <t>TRUE</t>
        </is>
      </c>
    </row>
    <row r="214">
      <c r="F214" t="inlineStr">
        <is>
          <t>TRUE</t>
        </is>
      </c>
    </row>
    <row r="215">
      <c r="F215" t="inlineStr">
        <is>
          <t>TRUE</t>
        </is>
      </c>
    </row>
    <row r="216">
      <c r="F216" t="inlineStr">
        <is>
          <t>TRUE</t>
        </is>
      </c>
    </row>
    <row r="217">
      <c r="F217" t="inlineStr">
        <is>
          <t>TRUE</t>
        </is>
      </c>
    </row>
    <row r="218">
      <c r="F218" t="inlineStr">
        <is>
          <t>TRUE</t>
        </is>
      </c>
    </row>
    <row r="219">
      <c r="F219" t="inlineStr">
        <is>
          <t>TRUE</t>
        </is>
      </c>
    </row>
    <row r="220">
      <c r="F220" t="inlineStr">
        <is>
          <t>TRUE</t>
        </is>
      </c>
    </row>
    <row r="221">
      <c r="F221" t="inlineStr">
        <is>
          <t>TRUE</t>
        </is>
      </c>
    </row>
    <row r="222">
      <c r="F222" t="inlineStr">
        <is>
          <t>TRUE</t>
        </is>
      </c>
    </row>
    <row r="223">
      <c r="F223" t="inlineStr">
        <is>
          <t>TRUE</t>
        </is>
      </c>
    </row>
    <row r="224">
      <c r="F224" t="inlineStr">
        <is>
          <t>TRUE</t>
        </is>
      </c>
    </row>
    <row r="225">
      <c r="F225" t="inlineStr">
        <is>
          <t>TRUE</t>
        </is>
      </c>
    </row>
    <row r="226">
      <c r="F226" t="inlineStr">
        <is>
          <t>TRUE</t>
        </is>
      </c>
    </row>
    <row r="227">
      <c r="F227" t="inlineStr">
        <is>
          <t>TRUE</t>
        </is>
      </c>
    </row>
    <row r="228">
      <c r="F228" t="inlineStr">
        <is>
          <t>TRUE</t>
        </is>
      </c>
    </row>
    <row r="229">
      <c r="F229" t="inlineStr">
        <is>
          <t>TRUE</t>
        </is>
      </c>
    </row>
    <row r="230">
      <c r="F230" t="inlineStr">
        <is>
          <t>TRUE</t>
        </is>
      </c>
    </row>
    <row r="231">
      <c r="F231" t="inlineStr">
        <is>
          <t>TRUE</t>
        </is>
      </c>
    </row>
    <row r="232">
      <c r="F232" t="inlineStr">
        <is>
          <t>TRUE</t>
        </is>
      </c>
    </row>
    <row r="233">
      <c r="F233" t="inlineStr">
        <is>
          <t>TRUE</t>
        </is>
      </c>
    </row>
    <row r="234">
      <c r="F234" t="inlineStr">
        <is>
          <t>TRUE</t>
        </is>
      </c>
    </row>
    <row r="235">
      <c r="F235" t="inlineStr">
        <is>
          <t>TRUE</t>
        </is>
      </c>
    </row>
    <row r="236">
      <c r="F236" t="inlineStr">
        <is>
          <t>TRUE</t>
        </is>
      </c>
    </row>
    <row r="237">
      <c r="F237" t="inlineStr">
        <is>
          <t>TRUE</t>
        </is>
      </c>
    </row>
    <row r="238">
      <c r="F238" t="inlineStr">
        <is>
          <t>TRUE</t>
        </is>
      </c>
    </row>
    <row r="239">
      <c r="F239" t="inlineStr">
        <is>
          <t>TRUE</t>
        </is>
      </c>
    </row>
    <row r="240">
      <c r="F240" t="inlineStr">
        <is>
          <t>TRUE</t>
        </is>
      </c>
    </row>
    <row r="241">
      <c r="F241" t="inlineStr">
        <is>
          <t>TRUE</t>
        </is>
      </c>
    </row>
    <row r="242">
      <c r="F242" t="inlineStr">
        <is>
          <t>TRUE</t>
        </is>
      </c>
    </row>
    <row r="243">
      <c r="F243" t="inlineStr">
        <is>
          <t>TRUE</t>
        </is>
      </c>
    </row>
    <row r="244">
      <c r="F244" t="inlineStr">
        <is>
          <t>TRUE</t>
        </is>
      </c>
    </row>
    <row r="245">
      <c r="F245" t="inlineStr">
        <is>
          <t>TRUE</t>
        </is>
      </c>
    </row>
    <row r="246">
      <c r="F246" t="inlineStr">
        <is>
          <t>TRUE</t>
        </is>
      </c>
    </row>
    <row r="247">
      <c r="F247" t="inlineStr">
        <is>
          <t>TRUE</t>
        </is>
      </c>
    </row>
    <row r="248">
      <c r="F248" t="inlineStr">
        <is>
          <t>TRUE</t>
        </is>
      </c>
    </row>
    <row r="249">
      <c r="F249" t="inlineStr">
        <is>
          <t>TRUE</t>
        </is>
      </c>
    </row>
    <row r="250">
      <c r="F250" t="inlineStr">
        <is>
          <t>TRUE</t>
        </is>
      </c>
    </row>
    <row r="251">
      <c r="F251" t="inlineStr">
        <is>
          <t>TRUE</t>
        </is>
      </c>
    </row>
    <row r="252">
      <c r="F252" t="inlineStr">
        <is>
          <t>TRUE</t>
        </is>
      </c>
    </row>
    <row r="253">
      <c r="F253" t="inlineStr">
        <is>
          <t>TRUE</t>
        </is>
      </c>
    </row>
    <row r="254">
      <c r="F254" t="inlineStr">
        <is>
          <t>TRUE</t>
        </is>
      </c>
    </row>
    <row r="255">
      <c r="F255" t="inlineStr">
        <is>
          <t>TRUE</t>
        </is>
      </c>
    </row>
    <row r="256">
      <c r="F256" t="inlineStr">
        <is>
          <t>TRUE</t>
        </is>
      </c>
    </row>
    <row r="257">
      <c r="F257" t="inlineStr">
        <is>
          <t>TRUE</t>
        </is>
      </c>
    </row>
    <row r="258">
      <c r="F258" t="inlineStr">
        <is>
          <t>TRUE</t>
        </is>
      </c>
    </row>
    <row r="259">
      <c r="F259" t="inlineStr">
        <is>
          <t>TRUE</t>
        </is>
      </c>
    </row>
    <row r="260">
      <c r="F260" t="inlineStr">
        <is>
          <t>TRUE</t>
        </is>
      </c>
    </row>
    <row r="261">
      <c r="F261" t="inlineStr">
        <is>
          <t>TRUE</t>
        </is>
      </c>
    </row>
    <row r="262">
      <c r="F262" t="inlineStr">
        <is>
          <t>TRUE</t>
        </is>
      </c>
    </row>
    <row r="263">
      <c r="F263" t="inlineStr">
        <is>
          <t>TRUE</t>
        </is>
      </c>
    </row>
    <row r="264">
      <c r="F264" t="inlineStr">
        <is>
          <t>TRUE</t>
        </is>
      </c>
    </row>
    <row r="265">
      <c r="F265" t="inlineStr">
        <is>
          <t>TRUE</t>
        </is>
      </c>
    </row>
    <row r="266">
      <c r="F266" t="inlineStr">
        <is>
          <t>TRUE</t>
        </is>
      </c>
    </row>
    <row r="267">
      <c r="F267" t="inlineStr">
        <is>
          <t>TRUE</t>
        </is>
      </c>
    </row>
    <row r="268">
      <c r="F268" t="inlineStr">
        <is>
          <t>TRUE</t>
        </is>
      </c>
    </row>
    <row r="269">
      <c r="F269" t="inlineStr">
        <is>
          <t>TRUE</t>
        </is>
      </c>
    </row>
    <row r="270">
      <c r="F270" t="inlineStr">
        <is>
          <t>TRUE</t>
        </is>
      </c>
    </row>
    <row r="271">
      <c r="F271" t="inlineStr">
        <is>
          <t>TRUE</t>
        </is>
      </c>
    </row>
    <row r="272">
      <c r="F272" t="inlineStr">
        <is>
          <t>TRUE</t>
        </is>
      </c>
    </row>
    <row r="273">
      <c r="F273" t="inlineStr">
        <is>
          <t>TRUE</t>
        </is>
      </c>
    </row>
    <row r="274">
      <c r="F274" t="inlineStr">
        <is>
          <t>TRUE</t>
        </is>
      </c>
    </row>
    <row r="275">
      <c r="F275" t="inlineStr">
        <is>
          <t>TRUE</t>
        </is>
      </c>
    </row>
    <row r="276">
      <c r="F276" t="inlineStr">
        <is>
          <t>TRUE</t>
        </is>
      </c>
    </row>
    <row r="277">
      <c r="F277" t="inlineStr">
        <is>
          <t>TRUE</t>
        </is>
      </c>
    </row>
    <row r="278">
      <c r="F278" t="inlineStr">
        <is>
          <t>TRUE</t>
        </is>
      </c>
    </row>
    <row r="279">
      <c r="F279" t="inlineStr">
        <is>
          <t>TRUE</t>
        </is>
      </c>
    </row>
    <row r="280">
      <c r="F280" t="inlineStr">
        <is>
          <t>TRUE</t>
        </is>
      </c>
    </row>
    <row r="281">
      <c r="F281" t="inlineStr">
        <is>
          <t>TRUE</t>
        </is>
      </c>
    </row>
    <row r="282">
      <c r="F282" t="inlineStr">
        <is>
          <t>TRUE</t>
        </is>
      </c>
    </row>
    <row r="283">
      <c r="F283" t="inlineStr">
        <is>
          <t>TRUE</t>
        </is>
      </c>
    </row>
    <row r="284">
      <c r="F284" t="inlineStr">
        <is>
          <t>TRUE</t>
        </is>
      </c>
    </row>
    <row r="285">
      <c r="F285" t="inlineStr">
        <is>
          <t>TRUE</t>
        </is>
      </c>
    </row>
    <row r="286">
      <c r="F286" t="inlineStr">
        <is>
          <t>TRUE</t>
        </is>
      </c>
    </row>
    <row r="287">
      <c r="F287" t="inlineStr">
        <is>
          <t>TRUE</t>
        </is>
      </c>
    </row>
    <row r="288">
      <c r="F288" t="inlineStr">
        <is>
          <t>TRUE</t>
        </is>
      </c>
    </row>
    <row r="289">
      <c r="F289" t="inlineStr">
        <is>
          <t>TRUE</t>
        </is>
      </c>
    </row>
    <row r="290">
      <c r="F290" t="inlineStr">
        <is>
          <t>TRUE</t>
        </is>
      </c>
    </row>
    <row r="291">
      <c r="F291" t="inlineStr">
        <is>
          <t>TRUE</t>
        </is>
      </c>
    </row>
    <row r="292">
      <c r="F292" t="inlineStr">
        <is>
          <t>TRUE</t>
        </is>
      </c>
    </row>
    <row r="293">
      <c r="F293" t="inlineStr">
        <is>
          <t>TRUE</t>
        </is>
      </c>
    </row>
    <row r="294">
      <c r="F294" t="inlineStr">
        <is>
          <t>TRUE</t>
        </is>
      </c>
    </row>
    <row r="295">
      <c r="F295" t="inlineStr">
        <is>
          <t>TRUE</t>
        </is>
      </c>
    </row>
    <row r="296">
      <c r="F296" t="inlineStr">
        <is>
          <t>TRUE</t>
        </is>
      </c>
    </row>
    <row r="297">
      <c r="F297" t="inlineStr">
        <is>
          <t>TRUE</t>
        </is>
      </c>
    </row>
    <row r="298">
      <c r="F298" t="inlineStr">
        <is>
          <t>TRUE</t>
        </is>
      </c>
    </row>
    <row r="299">
      <c r="F299" t="inlineStr">
        <is>
          <t>TRUE</t>
        </is>
      </c>
    </row>
    <row r="300">
      <c r="F300" t="inlineStr">
        <is>
          <t>TRUE</t>
        </is>
      </c>
    </row>
    <row r="301">
      <c r="F301" t="inlineStr">
        <is>
          <t>TRUE</t>
        </is>
      </c>
    </row>
    <row r="302">
      <c r="F302" t="inlineStr">
        <is>
          <t>TRUE</t>
        </is>
      </c>
    </row>
    <row r="303">
      <c r="F303" t="inlineStr">
        <is>
          <t>TRUE</t>
        </is>
      </c>
    </row>
    <row r="304">
      <c r="F304" t="inlineStr">
        <is>
          <t>TRUE</t>
        </is>
      </c>
    </row>
    <row r="305">
      <c r="F305" t="inlineStr">
        <is>
          <t>TRUE</t>
        </is>
      </c>
    </row>
    <row r="306">
      <c r="F306" t="inlineStr">
        <is>
          <t>TRUE</t>
        </is>
      </c>
    </row>
    <row r="307">
      <c r="F307" t="inlineStr">
        <is>
          <t>TRUE</t>
        </is>
      </c>
    </row>
    <row r="308">
      <c r="F308" t="inlineStr">
        <is>
          <t>TRUE</t>
        </is>
      </c>
    </row>
    <row r="309">
      <c r="F309" t="inlineStr">
        <is>
          <t>TRUE</t>
        </is>
      </c>
    </row>
    <row r="310">
      <c r="F310" t="inlineStr">
        <is>
          <t>TRUE</t>
        </is>
      </c>
    </row>
    <row r="311">
      <c r="F311" t="inlineStr">
        <is>
          <t>TRUE</t>
        </is>
      </c>
    </row>
    <row r="312">
      <c r="F312" t="inlineStr">
        <is>
          <t>TRUE</t>
        </is>
      </c>
    </row>
    <row r="313">
      <c r="F313" t="inlineStr">
        <is>
          <t>TRUE</t>
        </is>
      </c>
    </row>
    <row r="314">
      <c r="F314" t="inlineStr">
        <is>
          <t>TRUE</t>
        </is>
      </c>
    </row>
    <row r="315">
      <c r="F315" t="inlineStr">
        <is>
          <t>TRUE</t>
        </is>
      </c>
    </row>
    <row r="316">
      <c r="F316" t="inlineStr">
        <is>
          <t>TRUE</t>
        </is>
      </c>
    </row>
    <row r="317">
      <c r="F317" t="inlineStr">
        <is>
          <t>TRUE</t>
        </is>
      </c>
    </row>
    <row r="318">
      <c r="F318" t="inlineStr">
        <is>
          <t>TRUE</t>
        </is>
      </c>
    </row>
    <row r="319">
      <c r="F319" t="inlineStr">
        <is>
          <t>TRUE</t>
        </is>
      </c>
    </row>
    <row r="320">
      <c r="F320" t="inlineStr">
        <is>
          <t>TRUE</t>
        </is>
      </c>
    </row>
    <row r="321">
      <c r="F321" t="inlineStr">
        <is>
          <t>TRUE</t>
        </is>
      </c>
    </row>
    <row r="322">
      <c r="F322" t="inlineStr">
        <is>
          <t>TRUE</t>
        </is>
      </c>
    </row>
    <row r="323">
      <c r="F323" t="inlineStr">
        <is>
          <t>TRUE</t>
        </is>
      </c>
    </row>
    <row r="324">
      <c r="F324" t="inlineStr">
        <is>
          <t>TRUE</t>
        </is>
      </c>
    </row>
    <row r="325">
      <c r="F325" t="inlineStr">
        <is>
          <t>TRUE</t>
        </is>
      </c>
    </row>
    <row r="326">
      <c r="F326" t="inlineStr">
        <is>
          <t>TRUE</t>
        </is>
      </c>
    </row>
    <row r="327">
      <c r="F327" t="inlineStr">
        <is>
          <t>TRUE</t>
        </is>
      </c>
    </row>
    <row r="328">
      <c r="F328" t="inlineStr">
        <is>
          <t>TRUE</t>
        </is>
      </c>
    </row>
    <row r="329">
      <c r="F329" t="inlineStr">
        <is>
          <t>TRUE</t>
        </is>
      </c>
    </row>
    <row r="330">
      <c r="F330" t="inlineStr">
        <is>
          <t>TRUE</t>
        </is>
      </c>
    </row>
    <row r="331">
      <c r="F331" t="inlineStr">
        <is>
          <t>TRUE</t>
        </is>
      </c>
    </row>
    <row r="332">
      <c r="F332" t="inlineStr">
        <is>
          <t>TRUE</t>
        </is>
      </c>
    </row>
    <row r="333">
      <c r="F333" t="inlineStr">
        <is>
          <t>TRUE</t>
        </is>
      </c>
    </row>
    <row r="334">
      <c r="F334" t="inlineStr">
        <is>
          <t>TRUE</t>
        </is>
      </c>
    </row>
    <row r="335">
      <c r="F335" t="inlineStr">
        <is>
          <t>TRUE</t>
        </is>
      </c>
    </row>
    <row r="336">
      <c r="F336" t="inlineStr">
        <is>
          <t>TRUE</t>
        </is>
      </c>
    </row>
    <row r="337">
      <c r="F337" t="inlineStr">
        <is>
          <t>TRUE</t>
        </is>
      </c>
    </row>
    <row r="338">
      <c r="F338" t="inlineStr">
        <is>
          <t>TRUE</t>
        </is>
      </c>
    </row>
    <row r="339">
      <c r="F339" t="inlineStr">
        <is>
          <t>TRUE</t>
        </is>
      </c>
    </row>
    <row r="340">
      <c r="F340" t="inlineStr">
        <is>
          <t>TRUE</t>
        </is>
      </c>
    </row>
    <row r="341">
      <c r="F341" t="inlineStr">
        <is>
          <t>TRUE</t>
        </is>
      </c>
    </row>
    <row r="342">
      <c r="F342" t="inlineStr">
        <is>
          <t>TRUE</t>
        </is>
      </c>
    </row>
    <row r="343">
      <c r="F343" t="inlineStr">
        <is>
          <t>TRUE</t>
        </is>
      </c>
    </row>
    <row r="344">
      <c r="F344" t="inlineStr">
        <is>
          <t>TRUE</t>
        </is>
      </c>
    </row>
    <row r="345">
      <c r="F345" t="inlineStr">
        <is>
          <t>TRUE</t>
        </is>
      </c>
    </row>
    <row r="346">
      <c r="F346" t="inlineStr">
        <is>
          <t>TRUE</t>
        </is>
      </c>
    </row>
    <row r="347">
      <c r="F347" t="inlineStr">
        <is>
          <t>TRUE</t>
        </is>
      </c>
    </row>
    <row r="348">
      <c r="F348" t="inlineStr">
        <is>
          <t>TRUE</t>
        </is>
      </c>
    </row>
    <row r="349">
      <c r="F349" t="inlineStr">
        <is>
          <t>TRUE</t>
        </is>
      </c>
    </row>
    <row r="350">
      <c r="F350" t="inlineStr">
        <is>
          <t>TRUE</t>
        </is>
      </c>
    </row>
    <row r="351">
      <c r="F351" t="inlineStr">
        <is>
          <t>TRUE</t>
        </is>
      </c>
    </row>
    <row r="352">
      <c r="F352" t="inlineStr">
        <is>
          <t>TRUE</t>
        </is>
      </c>
    </row>
    <row r="353">
      <c r="F353" t="inlineStr">
        <is>
          <t>TRUE</t>
        </is>
      </c>
    </row>
    <row r="354">
      <c r="F354" t="inlineStr">
        <is>
          <t>TRUE</t>
        </is>
      </c>
    </row>
    <row r="355">
      <c r="F355" t="inlineStr">
        <is>
          <t>TRUE</t>
        </is>
      </c>
    </row>
    <row r="356">
      <c r="F356" t="inlineStr">
        <is>
          <t>TRUE</t>
        </is>
      </c>
    </row>
    <row r="357">
      <c r="F357" t="inlineStr">
        <is>
          <t>TRUE</t>
        </is>
      </c>
    </row>
    <row r="358">
      <c r="F358" t="inlineStr">
        <is>
          <t>TRUE</t>
        </is>
      </c>
    </row>
    <row r="359">
      <c r="F359" t="inlineStr">
        <is>
          <t>TRUE</t>
        </is>
      </c>
    </row>
    <row r="360">
      <c r="F360" t="inlineStr">
        <is>
          <t>TRUE</t>
        </is>
      </c>
    </row>
    <row r="361">
      <c r="F361" t="inlineStr">
        <is>
          <t>TRUE</t>
        </is>
      </c>
    </row>
    <row r="362">
      <c r="F362" t="inlineStr">
        <is>
          <t>TRUE</t>
        </is>
      </c>
    </row>
    <row r="363">
      <c r="F363" t="inlineStr">
        <is>
          <t>TRUE</t>
        </is>
      </c>
    </row>
    <row r="364">
      <c r="F364" t="inlineStr">
        <is>
          <t>TRUE</t>
        </is>
      </c>
    </row>
    <row r="365">
      <c r="F365" t="inlineStr">
        <is>
          <t>TRUE</t>
        </is>
      </c>
    </row>
    <row r="366">
      <c r="F366" t="inlineStr">
        <is>
          <t>TRUE</t>
        </is>
      </c>
    </row>
    <row r="367">
      <c r="F367" t="inlineStr">
        <is>
          <t>TRUE</t>
        </is>
      </c>
    </row>
    <row r="368">
      <c r="F368" t="inlineStr">
        <is>
          <t>TRUE</t>
        </is>
      </c>
    </row>
    <row r="369">
      <c r="F369" t="inlineStr">
        <is>
          <t>TRUE</t>
        </is>
      </c>
    </row>
    <row r="370">
      <c r="F370" t="inlineStr">
        <is>
          <t>TRUE</t>
        </is>
      </c>
    </row>
    <row r="371">
      <c r="F371" t="inlineStr">
        <is>
          <t>TRUE</t>
        </is>
      </c>
    </row>
    <row r="372">
      <c r="F372" t="inlineStr">
        <is>
          <t>TRUE</t>
        </is>
      </c>
    </row>
    <row r="373">
      <c r="F373" t="inlineStr">
        <is>
          <t>TRUE</t>
        </is>
      </c>
    </row>
    <row r="374">
      <c r="F374" t="inlineStr">
        <is>
          <t>TRUE</t>
        </is>
      </c>
    </row>
    <row r="375">
      <c r="F375" t="inlineStr">
        <is>
          <t>TRUE</t>
        </is>
      </c>
    </row>
    <row r="376">
      <c r="F376" t="inlineStr">
        <is>
          <t>TRUE</t>
        </is>
      </c>
    </row>
    <row r="377">
      <c r="F377" t="inlineStr">
        <is>
          <t>TRUE</t>
        </is>
      </c>
    </row>
    <row r="378">
      <c r="F378" t="inlineStr">
        <is>
          <t>TRUE</t>
        </is>
      </c>
    </row>
    <row r="379">
      <c r="F379" t="inlineStr">
        <is>
          <t>TRUE</t>
        </is>
      </c>
    </row>
    <row r="380">
      <c r="F380" t="inlineStr">
        <is>
          <t>TRUE</t>
        </is>
      </c>
    </row>
    <row r="381">
      <c r="F381" t="inlineStr">
        <is>
          <t>TRUE</t>
        </is>
      </c>
    </row>
    <row r="382">
      <c r="F382" t="inlineStr">
        <is>
          <t>TRUE</t>
        </is>
      </c>
    </row>
    <row r="383">
      <c r="F383" t="inlineStr">
        <is>
          <t>TRUE</t>
        </is>
      </c>
    </row>
    <row r="384">
      <c r="F384" t="inlineStr">
        <is>
          <t>TRUE</t>
        </is>
      </c>
    </row>
    <row r="385">
      <c r="F385" t="inlineStr">
        <is>
          <t>TRUE</t>
        </is>
      </c>
    </row>
    <row r="386">
      <c r="F386" t="inlineStr">
        <is>
          <t>TRUE</t>
        </is>
      </c>
    </row>
    <row r="387">
      <c r="F387" t="inlineStr">
        <is>
          <t>TRUE</t>
        </is>
      </c>
    </row>
    <row r="388">
      <c r="F388" t="inlineStr">
        <is>
          <t>TRUE</t>
        </is>
      </c>
    </row>
    <row r="389">
      <c r="F389" t="inlineStr">
        <is>
          <t>TRUE</t>
        </is>
      </c>
    </row>
    <row r="390">
      <c r="F390" t="inlineStr">
        <is>
          <t>TRUE</t>
        </is>
      </c>
    </row>
    <row r="391">
      <c r="F391" t="inlineStr">
        <is>
          <t>TRUE</t>
        </is>
      </c>
    </row>
    <row r="392">
      <c r="F392" t="inlineStr">
        <is>
          <t>TRUE</t>
        </is>
      </c>
    </row>
    <row r="393">
      <c r="F393" t="inlineStr">
        <is>
          <t>TRUE</t>
        </is>
      </c>
    </row>
    <row r="394">
      <c r="F394" t="inlineStr">
        <is>
          <t>TRUE</t>
        </is>
      </c>
    </row>
    <row r="395">
      <c r="F395" t="inlineStr">
        <is>
          <t>TRUE</t>
        </is>
      </c>
    </row>
    <row r="396">
      <c r="F396" t="inlineStr">
        <is>
          <t>TRUE</t>
        </is>
      </c>
    </row>
    <row r="397">
      <c r="F397" t="inlineStr">
        <is>
          <t>TRUE</t>
        </is>
      </c>
    </row>
    <row r="398">
      <c r="F398" t="inlineStr">
        <is>
          <t>TRUE</t>
        </is>
      </c>
    </row>
    <row r="399">
      <c r="F399" t="inlineStr">
        <is>
          <t>TRUE</t>
        </is>
      </c>
    </row>
    <row r="400">
      <c r="F400" t="inlineStr">
        <is>
          <t>TRUE</t>
        </is>
      </c>
    </row>
    <row r="401">
      <c r="F401" t="inlineStr">
        <is>
          <t>TRUE</t>
        </is>
      </c>
    </row>
    <row r="402">
      <c r="F402" t="inlineStr">
        <is>
          <t>TRUE</t>
        </is>
      </c>
    </row>
    <row r="403">
      <c r="F403" t="inlineStr">
        <is>
          <t>TRUE</t>
        </is>
      </c>
    </row>
    <row r="404">
      <c r="F404" t="inlineStr">
        <is>
          <t>TRUE</t>
        </is>
      </c>
    </row>
    <row r="405">
      <c r="F405" t="inlineStr">
        <is>
          <t>TRUE</t>
        </is>
      </c>
    </row>
    <row r="406">
      <c r="F406" t="inlineStr">
        <is>
          <t>TRUE</t>
        </is>
      </c>
    </row>
    <row r="407">
      <c r="F407" t="inlineStr">
        <is>
          <t>TRUE</t>
        </is>
      </c>
    </row>
    <row r="408">
      <c r="F408" t="inlineStr">
        <is>
          <t>TRUE</t>
        </is>
      </c>
    </row>
    <row r="409">
      <c r="F409" t="inlineStr">
        <is>
          <t>TRUE</t>
        </is>
      </c>
    </row>
    <row r="410">
      <c r="F410" t="inlineStr">
        <is>
          <t>TRUE</t>
        </is>
      </c>
    </row>
    <row r="411">
      <c r="F411" t="inlineStr">
        <is>
          <t>TRUE</t>
        </is>
      </c>
    </row>
    <row r="412">
      <c r="F412" t="inlineStr">
        <is>
          <t>TRUE</t>
        </is>
      </c>
    </row>
    <row r="413">
      <c r="F413" t="inlineStr">
        <is>
          <t>TRUE</t>
        </is>
      </c>
    </row>
    <row r="414">
      <c r="F414" t="inlineStr">
        <is>
          <t>TRUE</t>
        </is>
      </c>
    </row>
    <row r="415">
      <c r="F415" t="inlineStr">
        <is>
          <t>TRUE</t>
        </is>
      </c>
    </row>
    <row r="416">
      <c r="F416" t="inlineStr">
        <is>
          <t>TRUE</t>
        </is>
      </c>
    </row>
    <row r="417">
      <c r="F417" t="inlineStr">
        <is>
          <t>TRUE</t>
        </is>
      </c>
    </row>
    <row r="418">
      <c r="F418" t="inlineStr">
        <is>
          <t>TRUE</t>
        </is>
      </c>
    </row>
    <row r="419">
      <c r="F419" t="inlineStr">
        <is>
          <t>TRUE</t>
        </is>
      </c>
    </row>
    <row r="420">
      <c r="F420" t="inlineStr">
        <is>
          <t>TRUE</t>
        </is>
      </c>
    </row>
    <row r="421">
      <c r="F421" t="inlineStr">
        <is>
          <t>TRUE</t>
        </is>
      </c>
    </row>
    <row r="422">
      <c r="F422" t="inlineStr">
        <is>
          <t>TRUE</t>
        </is>
      </c>
    </row>
    <row r="423">
      <c r="F423" t="inlineStr">
        <is>
          <t>TRUE</t>
        </is>
      </c>
    </row>
    <row r="424">
      <c r="F424" t="inlineStr">
        <is>
          <t>TRUE</t>
        </is>
      </c>
    </row>
    <row r="425">
      <c r="F425" t="inlineStr">
        <is>
          <t>TRUE</t>
        </is>
      </c>
    </row>
    <row r="426">
      <c r="F426" t="inlineStr">
        <is>
          <t>TRUE</t>
        </is>
      </c>
    </row>
    <row r="427">
      <c r="F427" t="inlineStr">
        <is>
          <t>TRUE</t>
        </is>
      </c>
    </row>
    <row r="428">
      <c r="F428" t="inlineStr">
        <is>
          <t>TRUE</t>
        </is>
      </c>
    </row>
    <row r="429">
      <c r="F429" t="inlineStr">
        <is>
          <t>TRUE</t>
        </is>
      </c>
    </row>
    <row r="430">
      <c r="F430" t="inlineStr">
        <is>
          <t>TRUE</t>
        </is>
      </c>
    </row>
    <row r="431">
      <c r="F431" t="inlineStr">
        <is>
          <t>TRUE</t>
        </is>
      </c>
    </row>
    <row r="432">
      <c r="F432" t="inlineStr">
        <is>
          <t>TRUE</t>
        </is>
      </c>
    </row>
    <row r="433">
      <c r="F433" t="inlineStr">
        <is>
          <t>TRUE</t>
        </is>
      </c>
    </row>
    <row r="434">
      <c r="F434" t="inlineStr">
        <is>
          <t>TRUE</t>
        </is>
      </c>
    </row>
    <row r="435">
      <c r="F435" t="inlineStr">
        <is>
          <t>TRUE</t>
        </is>
      </c>
    </row>
    <row r="436">
      <c r="F436" t="inlineStr">
        <is>
          <t>TRUE</t>
        </is>
      </c>
    </row>
    <row r="437">
      <c r="F437" t="inlineStr">
        <is>
          <t>TRUE</t>
        </is>
      </c>
    </row>
    <row r="438">
      <c r="F438" t="inlineStr">
        <is>
          <t>TRUE</t>
        </is>
      </c>
    </row>
    <row r="439">
      <c r="F439" t="inlineStr">
        <is>
          <t>TRUE</t>
        </is>
      </c>
    </row>
    <row r="440">
      <c r="F440" t="inlineStr">
        <is>
          <t>TRUE</t>
        </is>
      </c>
    </row>
    <row r="441">
      <c r="F441" t="inlineStr">
        <is>
          <t>TRUE</t>
        </is>
      </c>
    </row>
    <row r="442">
      <c r="F442" t="inlineStr">
        <is>
          <t>TRUE</t>
        </is>
      </c>
    </row>
    <row r="443">
      <c r="F443" t="inlineStr">
        <is>
          <t>TRUE</t>
        </is>
      </c>
    </row>
    <row r="444">
      <c r="F444" t="inlineStr">
        <is>
          <t>TRUE</t>
        </is>
      </c>
    </row>
    <row r="445">
      <c r="F445" t="inlineStr">
        <is>
          <t>TRUE</t>
        </is>
      </c>
    </row>
    <row r="446">
      <c r="F446" t="inlineStr">
        <is>
          <t>TRUE</t>
        </is>
      </c>
    </row>
    <row r="447">
      <c r="F447" t="inlineStr">
        <is>
          <t>TRUE</t>
        </is>
      </c>
    </row>
    <row r="448">
      <c r="F448" t="inlineStr">
        <is>
          <t>TRUE</t>
        </is>
      </c>
    </row>
    <row r="449">
      <c r="F449" t="inlineStr">
        <is>
          <t>TRUE</t>
        </is>
      </c>
    </row>
    <row r="450">
      <c r="F450" t="inlineStr">
        <is>
          <t>TRUE</t>
        </is>
      </c>
    </row>
    <row r="451">
      <c r="F451" t="inlineStr">
        <is>
          <t>TRUE</t>
        </is>
      </c>
    </row>
    <row r="452">
      <c r="F452" t="inlineStr">
        <is>
          <t>TRUE</t>
        </is>
      </c>
    </row>
    <row r="453">
      <c r="F453" t="inlineStr">
        <is>
          <t>TRUE</t>
        </is>
      </c>
    </row>
    <row r="454">
      <c r="F454" t="inlineStr">
        <is>
          <t>TRUE</t>
        </is>
      </c>
    </row>
    <row r="455">
      <c r="F455" t="inlineStr">
        <is>
          <t>TRUE</t>
        </is>
      </c>
    </row>
    <row r="456">
      <c r="F456" t="inlineStr">
        <is>
          <t>TRUE</t>
        </is>
      </c>
    </row>
    <row r="457">
      <c r="F457" t="inlineStr">
        <is>
          <t>TRUE</t>
        </is>
      </c>
    </row>
    <row r="458">
      <c r="F458" t="inlineStr">
        <is>
          <t>TRUE</t>
        </is>
      </c>
    </row>
    <row r="459">
      <c r="F459" t="inlineStr">
        <is>
          <t>TRUE</t>
        </is>
      </c>
    </row>
    <row r="460">
      <c r="F460" t="inlineStr">
        <is>
          <t>TRUE</t>
        </is>
      </c>
    </row>
    <row r="461">
      <c r="F461" t="inlineStr">
        <is>
          <t>TRUE</t>
        </is>
      </c>
    </row>
    <row r="462">
      <c r="F462" t="inlineStr">
        <is>
          <t>TRUE</t>
        </is>
      </c>
    </row>
    <row r="463">
      <c r="F463" t="inlineStr">
        <is>
          <t>TRUE</t>
        </is>
      </c>
    </row>
    <row r="464">
      <c r="F464" t="inlineStr">
        <is>
          <t>TRUE</t>
        </is>
      </c>
    </row>
    <row r="465">
      <c r="F465" t="inlineStr">
        <is>
          <t>TRUE</t>
        </is>
      </c>
    </row>
    <row r="466">
      <c r="F466" t="inlineStr">
        <is>
          <t>TRUE</t>
        </is>
      </c>
    </row>
    <row r="467">
      <c r="F467" t="inlineStr">
        <is>
          <t>TRUE</t>
        </is>
      </c>
    </row>
    <row r="468">
      <c r="F468" t="inlineStr">
        <is>
          <t>TRUE</t>
        </is>
      </c>
    </row>
    <row r="469">
      <c r="F469" t="inlineStr">
        <is>
          <t>TRUE</t>
        </is>
      </c>
    </row>
    <row r="470">
      <c r="F470" t="inlineStr">
        <is>
          <t>TRUE</t>
        </is>
      </c>
    </row>
    <row r="471">
      <c r="F471" t="inlineStr">
        <is>
          <t>TRUE</t>
        </is>
      </c>
    </row>
    <row r="472">
      <c r="F472" t="inlineStr">
        <is>
          <t>TRUE</t>
        </is>
      </c>
    </row>
    <row r="473">
      <c r="F473" t="inlineStr">
        <is>
          <t>TRUE</t>
        </is>
      </c>
    </row>
    <row r="474">
      <c r="F474" t="inlineStr">
        <is>
          <t>TRUE</t>
        </is>
      </c>
    </row>
    <row r="475">
      <c r="F475" t="inlineStr">
        <is>
          <t>TRUE</t>
        </is>
      </c>
    </row>
    <row r="476">
      <c r="F476" t="inlineStr">
        <is>
          <t>TRUE</t>
        </is>
      </c>
    </row>
    <row r="477">
      <c r="F477" t="inlineStr">
        <is>
          <t>TRUE</t>
        </is>
      </c>
    </row>
    <row r="478">
      <c r="F478" t="inlineStr">
        <is>
          <t>TRUE</t>
        </is>
      </c>
    </row>
    <row r="479">
      <c r="F479" t="inlineStr">
        <is>
          <t>TRUE</t>
        </is>
      </c>
    </row>
    <row r="480">
      <c r="F480" t="inlineStr">
        <is>
          <t>TRUE</t>
        </is>
      </c>
    </row>
    <row r="481">
      <c r="F481" t="inlineStr">
        <is>
          <t>TRUE</t>
        </is>
      </c>
    </row>
    <row r="482">
      <c r="F482" t="inlineStr">
        <is>
          <t>TRUE</t>
        </is>
      </c>
    </row>
    <row r="483">
      <c r="F483" t="inlineStr">
        <is>
          <t>TRUE</t>
        </is>
      </c>
    </row>
    <row r="484">
      <c r="F484" t="inlineStr">
        <is>
          <t>TRUE</t>
        </is>
      </c>
    </row>
    <row r="485">
      <c r="F485" t="inlineStr">
        <is>
          <t>TRUE</t>
        </is>
      </c>
    </row>
    <row r="486">
      <c r="F486" t="inlineStr">
        <is>
          <t>TRUE</t>
        </is>
      </c>
    </row>
    <row r="487">
      <c r="F487" t="inlineStr">
        <is>
          <t>TRUE</t>
        </is>
      </c>
    </row>
    <row r="488">
      <c r="F488" t="inlineStr">
        <is>
          <t>TRUE</t>
        </is>
      </c>
    </row>
    <row r="489">
      <c r="F489" t="inlineStr">
        <is>
          <t>TRUE</t>
        </is>
      </c>
    </row>
    <row r="490">
      <c r="F490" t="inlineStr">
        <is>
          <t>TRUE</t>
        </is>
      </c>
    </row>
    <row r="491">
      <c r="F491" t="inlineStr">
        <is>
          <t>TRUE</t>
        </is>
      </c>
    </row>
    <row r="492">
      <c r="F492" t="inlineStr">
        <is>
          <t>TRUE</t>
        </is>
      </c>
    </row>
    <row r="493">
      <c r="F493" t="inlineStr">
        <is>
          <t>TRUE</t>
        </is>
      </c>
    </row>
    <row r="494">
      <c r="F494" t="inlineStr">
        <is>
          <t>TRUE</t>
        </is>
      </c>
    </row>
    <row r="495">
      <c r="F495" t="inlineStr">
        <is>
          <t>TRUE</t>
        </is>
      </c>
    </row>
    <row r="496">
      <c r="F496" t="inlineStr">
        <is>
          <t>TRUE</t>
        </is>
      </c>
    </row>
    <row r="497">
      <c r="F497" t="inlineStr">
        <is>
          <t>TRUE</t>
        </is>
      </c>
    </row>
    <row r="498">
      <c r="F498" t="inlineStr">
        <is>
          <t>TRUE</t>
        </is>
      </c>
    </row>
    <row r="499">
      <c r="F499" t="inlineStr">
        <is>
          <t>TRUE</t>
        </is>
      </c>
    </row>
    <row r="500">
      <c r="F500" t="inlineStr">
        <is>
          <t>TRUE</t>
        </is>
      </c>
    </row>
    <row r="501">
      <c r="F501" t="inlineStr">
        <is>
          <t>TRUE</t>
        </is>
      </c>
    </row>
    <row r="502">
      <c r="F502" t="inlineStr">
        <is>
          <t>TRUE</t>
        </is>
      </c>
    </row>
    <row r="503">
      <c r="F503" t="inlineStr">
        <is>
          <t>TRUE</t>
        </is>
      </c>
    </row>
    <row r="504">
      <c r="F504" t="inlineStr">
        <is>
          <t>TRUE</t>
        </is>
      </c>
    </row>
    <row r="505">
      <c r="F505" t="inlineStr">
        <is>
          <t>TRUE</t>
        </is>
      </c>
    </row>
    <row r="506">
      <c r="F506" t="inlineStr">
        <is>
          <t>TRUE</t>
        </is>
      </c>
    </row>
    <row r="507">
      <c r="F507" t="inlineStr">
        <is>
          <t>TRUE</t>
        </is>
      </c>
    </row>
    <row r="508">
      <c r="F508" t="inlineStr">
        <is>
          <t>TRUE</t>
        </is>
      </c>
    </row>
    <row r="509">
      <c r="F509" t="inlineStr">
        <is>
          <t>TRUE</t>
        </is>
      </c>
    </row>
    <row r="510">
      <c r="F510" t="inlineStr">
        <is>
          <t>TRUE</t>
        </is>
      </c>
    </row>
    <row r="511">
      <c r="F511" t="inlineStr">
        <is>
          <t>TRUE</t>
        </is>
      </c>
    </row>
    <row r="512">
      <c r="F512" t="inlineStr">
        <is>
          <t>TRUE</t>
        </is>
      </c>
    </row>
    <row r="513">
      <c r="F513" t="inlineStr">
        <is>
          <t>TRUE</t>
        </is>
      </c>
    </row>
    <row r="514">
      <c r="F514" t="inlineStr">
        <is>
          <t>TRUE</t>
        </is>
      </c>
    </row>
    <row r="515">
      <c r="F515" t="inlineStr">
        <is>
          <t>TRUE</t>
        </is>
      </c>
    </row>
    <row r="516">
      <c r="F516" t="inlineStr">
        <is>
          <t>TRUE</t>
        </is>
      </c>
    </row>
    <row r="517">
      <c r="F517" t="inlineStr">
        <is>
          <t>TRUE</t>
        </is>
      </c>
    </row>
    <row r="518">
      <c r="F518" t="inlineStr">
        <is>
          <t>TRUE</t>
        </is>
      </c>
    </row>
    <row r="519">
      <c r="F519" t="inlineStr">
        <is>
          <t>TRUE</t>
        </is>
      </c>
    </row>
    <row r="520">
      <c r="F520" t="inlineStr">
        <is>
          <t>TRUE</t>
        </is>
      </c>
    </row>
    <row r="521">
      <c r="F521" t="inlineStr">
        <is>
          <t>TRUE</t>
        </is>
      </c>
    </row>
    <row r="522">
      <c r="F522" t="inlineStr">
        <is>
          <t>TRUE</t>
        </is>
      </c>
    </row>
    <row r="523">
      <c r="F523" t="inlineStr">
        <is>
          <t>TRUE</t>
        </is>
      </c>
    </row>
    <row r="524">
      <c r="F524" t="inlineStr">
        <is>
          <t>TRUE</t>
        </is>
      </c>
    </row>
    <row r="525">
      <c r="F525" t="inlineStr">
        <is>
          <t>TRUE</t>
        </is>
      </c>
    </row>
    <row r="526">
      <c r="F526" t="inlineStr">
        <is>
          <t>TRUE</t>
        </is>
      </c>
    </row>
    <row r="527">
      <c r="F527" t="inlineStr">
        <is>
          <t>TRUE</t>
        </is>
      </c>
    </row>
    <row r="528">
      <c r="F528" t="inlineStr">
        <is>
          <t>TRUE</t>
        </is>
      </c>
    </row>
    <row r="529">
      <c r="F529" t="inlineStr">
        <is>
          <t>TRUE</t>
        </is>
      </c>
    </row>
    <row r="530">
      <c r="F530" t="inlineStr">
        <is>
          <t>TRUE</t>
        </is>
      </c>
    </row>
    <row r="531">
      <c r="F531" t="inlineStr">
        <is>
          <t>TRUE</t>
        </is>
      </c>
    </row>
    <row r="532">
      <c r="F532" t="inlineStr">
        <is>
          <t>TRUE</t>
        </is>
      </c>
    </row>
    <row r="533">
      <c r="F533" t="inlineStr">
        <is>
          <t>TRUE</t>
        </is>
      </c>
    </row>
    <row r="534">
      <c r="F534" t="inlineStr">
        <is>
          <t>TRUE</t>
        </is>
      </c>
    </row>
    <row r="535">
      <c r="F535" t="inlineStr">
        <is>
          <t>TRUE</t>
        </is>
      </c>
    </row>
    <row r="536">
      <c r="F536" t="inlineStr">
        <is>
          <t>TRUE</t>
        </is>
      </c>
    </row>
    <row r="537">
      <c r="F537" t="inlineStr">
        <is>
          <t>TRUE</t>
        </is>
      </c>
    </row>
    <row r="538">
      <c r="F538" t="inlineStr">
        <is>
          <t>TRUE</t>
        </is>
      </c>
    </row>
    <row r="539">
      <c r="F539" t="inlineStr">
        <is>
          <t>TRUE</t>
        </is>
      </c>
    </row>
    <row r="540">
      <c r="F540" t="inlineStr">
        <is>
          <t>TRUE</t>
        </is>
      </c>
    </row>
    <row r="541">
      <c r="F541" t="inlineStr">
        <is>
          <t>TRUE</t>
        </is>
      </c>
    </row>
    <row r="542">
      <c r="F542" t="inlineStr">
        <is>
          <t>TRUE</t>
        </is>
      </c>
    </row>
    <row r="543">
      <c r="F543" t="inlineStr">
        <is>
          <t>TRUE</t>
        </is>
      </c>
    </row>
    <row r="544">
      <c r="F544" t="inlineStr">
        <is>
          <t>TRUE</t>
        </is>
      </c>
    </row>
    <row r="545">
      <c r="F545" t="inlineStr">
        <is>
          <t>TRUE</t>
        </is>
      </c>
    </row>
    <row r="546">
      <c r="F546" t="inlineStr">
        <is>
          <t>TRUE</t>
        </is>
      </c>
    </row>
    <row r="547">
      <c r="F547" t="inlineStr">
        <is>
          <t>TRUE</t>
        </is>
      </c>
    </row>
    <row r="548">
      <c r="F548" t="inlineStr">
        <is>
          <t>TRUE</t>
        </is>
      </c>
    </row>
    <row r="549">
      <c r="F549" t="inlineStr">
        <is>
          <t>TRUE</t>
        </is>
      </c>
    </row>
    <row r="550">
      <c r="F550" t="inlineStr">
        <is>
          <t>TRUE</t>
        </is>
      </c>
    </row>
    <row r="551">
      <c r="F551" t="inlineStr">
        <is>
          <t>TRUE</t>
        </is>
      </c>
    </row>
    <row r="552">
      <c r="F552" t="inlineStr">
        <is>
          <t>TRUE</t>
        </is>
      </c>
    </row>
    <row r="553">
      <c r="F553" t="inlineStr">
        <is>
          <t>TRUE</t>
        </is>
      </c>
    </row>
    <row r="554">
      <c r="F554" t="inlineStr">
        <is>
          <t>TRUE</t>
        </is>
      </c>
    </row>
    <row r="555">
      <c r="F555" t="inlineStr">
        <is>
          <t>TRUE</t>
        </is>
      </c>
    </row>
    <row r="556">
      <c r="F556" t="inlineStr">
        <is>
          <t>TRUE</t>
        </is>
      </c>
    </row>
    <row r="557">
      <c r="F557" t="inlineStr">
        <is>
          <t>TRUE</t>
        </is>
      </c>
    </row>
    <row r="558">
      <c r="F558" t="inlineStr">
        <is>
          <t>TRUE</t>
        </is>
      </c>
    </row>
    <row r="559">
      <c r="F559" t="inlineStr">
        <is>
          <t>TRUE</t>
        </is>
      </c>
    </row>
    <row r="560">
      <c r="F560" t="inlineStr">
        <is>
          <t>TRUE</t>
        </is>
      </c>
    </row>
    <row r="561">
      <c r="F561" t="inlineStr">
        <is>
          <t>TRUE</t>
        </is>
      </c>
    </row>
    <row r="562">
      <c r="F562" t="inlineStr">
        <is>
          <t>TRUE</t>
        </is>
      </c>
    </row>
    <row r="563">
      <c r="F563" t="inlineStr">
        <is>
          <t>TRUE</t>
        </is>
      </c>
    </row>
    <row r="564">
      <c r="F564" t="inlineStr">
        <is>
          <t>TRUE</t>
        </is>
      </c>
    </row>
    <row r="565">
      <c r="F565" t="inlineStr">
        <is>
          <t>TRUE</t>
        </is>
      </c>
    </row>
    <row r="566">
      <c r="F566" t="inlineStr">
        <is>
          <t>TRUE</t>
        </is>
      </c>
    </row>
    <row r="567">
      <c r="F567" t="inlineStr">
        <is>
          <t>TRUE</t>
        </is>
      </c>
    </row>
    <row r="568">
      <c r="F568" t="inlineStr">
        <is>
          <t>TRUE</t>
        </is>
      </c>
    </row>
    <row r="569">
      <c r="F569" t="inlineStr">
        <is>
          <t>TRUE</t>
        </is>
      </c>
    </row>
    <row r="570">
      <c r="F570" t="inlineStr">
        <is>
          <t>TRUE</t>
        </is>
      </c>
    </row>
    <row r="571">
      <c r="F571" t="inlineStr">
        <is>
          <t>TRUE</t>
        </is>
      </c>
    </row>
    <row r="572">
      <c r="F572" t="inlineStr">
        <is>
          <t>TRUE</t>
        </is>
      </c>
    </row>
    <row r="573">
      <c r="F573" t="inlineStr">
        <is>
          <t>TRUE</t>
        </is>
      </c>
    </row>
    <row r="574">
      <c r="F574" t="inlineStr">
        <is>
          <t>TRUE</t>
        </is>
      </c>
    </row>
    <row r="575">
      <c r="F575" t="inlineStr">
        <is>
          <t>TRUE</t>
        </is>
      </c>
    </row>
    <row r="576">
      <c r="F576" t="inlineStr">
        <is>
          <t>TRUE</t>
        </is>
      </c>
    </row>
    <row r="577">
      <c r="F577" t="inlineStr">
        <is>
          <t>TRUE</t>
        </is>
      </c>
    </row>
    <row r="578">
      <c r="F578" t="inlineStr">
        <is>
          <t>TRUE</t>
        </is>
      </c>
    </row>
    <row r="579">
      <c r="F579" t="inlineStr">
        <is>
          <t>TRUE</t>
        </is>
      </c>
    </row>
    <row r="580">
      <c r="F580" t="inlineStr">
        <is>
          <t>TRUE</t>
        </is>
      </c>
    </row>
    <row r="581">
      <c r="F581" t="inlineStr">
        <is>
          <t>TRUE</t>
        </is>
      </c>
    </row>
    <row r="582">
      <c r="F582" t="inlineStr">
        <is>
          <t>TRUE</t>
        </is>
      </c>
    </row>
    <row r="583">
      <c r="F583" t="inlineStr">
        <is>
          <t>TRUE</t>
        </is>
      </c>
    </row>
    <row r="584">
      <c r="F584" t="inlineStr">
        <is>
          <t>TRUE</t>
        </is>
      </c>
    </row>
    <row r="585">
      <c r="F585" t="inlineStr">
        <is>
          <t>TRUE</t>
        </is>
      </c>
    </row>
    <row r="586">
      <c r="F586" t="inlineStr">
        <is>
          <t>TRUE</t>
        </is>
      </c>
    </row>
    <row r="587">
      <c r="F587" t="inlineStr">
        <is>
          <t>TRUE</t>
        </is>
      </c>
    </row>
    <row r="588">
      <c r="F588" t="inlineStr">
        <is>
          <t>TRUE</t>
        </is>
      </c>
    </row>
    <row r="589">
      <c r="F589" t="inlineStr">
        <is>
          <t>TRUE</t>
        </is>
      </c>
    </row>
    <row r="590">
      <c r="F590" t="inlineStr">
        <is>
          <t>TRUE</t>
        </is>
      </c>
    </row>
    <row r="591">
      <c r="F591" t="inlineStr">
        <is>
          <t>TRUE</t>
        </is>
      </c>
    </row>
    <row r="592">
      <c r="F592" t="inlineStr">
        <is>
          <t>TRUE</t>
        </is>
      </c>
    </row>
    <row r="593">
      <c r="F593" t="inlineStr">
        <is>
          <t>TRUE</t>
        </is>
      </c>
    </row>
    <row r="594">
      <c r="F594" t="inlineStr">
        <is>
          <t>TRUE</t>
        </is>
      </c>
    </row>
    <row r="595">
      <c r="F595" t="inlineStr">
        <is>
          <t>TRUE</t>
        </is>
      </c>
    </row>
    <row r="596">
      <c r="F596" t="inlineStr">
        <is>
          <t>TRUE</t>
        </is>
      </c>
    </row>
    <row r="597">
      <c r="F597" t="inlineStr">
        <is>
          <t>TRUE</t>
        </is>
      </c>
    </row>
    <row r="598">
      <c r="F598" t="inlineStr">
        <is>
          <t>TRUE</t>
        </is>
      </c>
    </row>
    <row r="599">
      <c r="F599" t="inlineStr">
        <is>
          <t>TRUE</t>
        </is>
      </c>
    </row>
    <row r="600">
      <c r="F600" t="inlineStr">
        <is>
          <t>TRUE</t>
        </is>
      </c>
    </row>
    <row r="601">
      <c r="F601" t="inlineStr">
        <is>
          <t>TRUE</t>
        </is>
      </c>
    </row>
    <row r="602">
      <c r="F602" t="inlineStr">
        <is>
          <t>TRUE</t>
        </is>
      </c>
    </row>
  </sheetData>
  <mergeCells count="1">
    <mergeCell ref="A1:F1"/>
  </mergeCells>
  <dataValidations count="1">
    <dataValidation sqref="F3:F602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58" customWidth="1" min="3" max="3"/>
    <col width="10" customWidth="1" min="4" max="4"/>
    <col width="10" customWidth="1" min="5" max="5"/>
    <col width="12" customWidth="1" min="6" max="6"/>
    <col width="48" customWidth="1" min="7" max="7"/>
  </cols>
  <sheetData>
    <row r="1">
      <c r="A1" s="3" t="inlineStr">
        <is>
          <t>Source_Name</t>
        </is>
      </c>
      <c r="B1" s="3" t="inlineStr">
        <is>
          <t>Base_URL</t>
        </is>
      </c>
      <c r="C1" s="3" t="inlineStr">
        <is>
          <t>Strategy</t>
        </is>
      </c>
      <c r="D1" s="3" t="inlineStr">
        <is>
          <t>Max_Items</t>
        </is>
      </c>
      <c r="E1" s="3" t="inlineStr">
        <is>
          <t>Max_Pages</t>
        </is>
      </c>
      <c r="F1" s="3" t="inlineStr">
        <is>
          <t>Delay_Seconds</t>
        </is>
      </c>
      <c r="G1" s="3" t="inlineStr">
        <is>
          <t>Notes</t>
        </is>
      </c>
    </row>
    <row r="2">
      <c r="A2" t="inlineStr">
        <is>
          <t>MARGMA</t>
        </is>
      </c>
      <c r="B2" t="inlineStr">
        <is>
          <t>https://margma.com.my/ordinary-member/</t>
        </is>
      </c>
      <c r="C2" t="inlineStr">
        <is>
          <t>paginate member list; visit member pages; keep email-only</t>
        </is>
      </c>
      <c r="D2" t="n">
        <v>140</v>
      </c>
      <c r="E2" t="n">
        <v>80</v>
      </c>
      <c r="F2" t="n">
        <v>0.4</v>
      </c>
      <c r="G2" t="inlineStr">
        <is>
          <t>Malaysia glove manufacturers; high yield</t>
        </is>
      </c>
    </row>
    <row r="3">
      <c r="A3" t="inlineStr">
        <is>
          <t>TurkishHealthcare</t>
        </is>
      </c>
      <c r="B3" t="inlineStr">
        <is>
          <t>https://turkishhealthcare.org/companies</t>
        </is>
      </c>
      <c r="C3" t="inlineStr">
        <is>
          <t>paginate listing; visit company pages; keep email-only</t>
        </is>
      </c>
      <c r="D3" t="n">
        <v>140</v>
      </c>
      <c r="E3" t="n">
        <v>250</v>
      </c>
      <c r="F3" t="n">
        <v>0.4</v>
      </c>
      <c r="G3" t="inlineStr">
        <is>
          <t>Turkey manufacturers/exporters; moderate yield</t>
        </is>
      </c>
    </row>
    <row r="4">
      <c r="A4" t="inlineStr">
        <is>
          <t>Medzell</t>
        </is>
      </c>
      <c r="B4" t="inlineStr">
        <is>
          <t>https://www.medzell.net/</t>
        </is>
      </c>
      <c r="C4" t="inlineStr">
        <is>
          <t>seed-driven (use Seed_URLs) OR listing pages; keep email-only</t>
        </is>
      </c>
      <c r="D4" t="n">
        <v>140</v>
      </c>
      <c r="E4" t="n">
        <v>0</v>
      </c>
      <c r="F4" t="n">
        <v>0.4</v>
      </c>
      <c r="G4" t="inlineStr">
        <is>
          <t>Add Medzell company URLs into Seed_URLs</t>
        </is>
      </c>
    </row>
    <row r="5">
      <c r="A5" t="inlineStr">
        <is>
          <t>MEDICA Exhibitors</t>
        </is>
      </c>
      <c r="B5" t="inlineStr">
        <is>
          <t>(use seed URLs)</t>
        </is>
      </c>
      <c r="C5" t="inlineStr">
        <is>
          <t>seed-driven; exhibitor profile URLs; keep email-only</t>
        </is>
      </c>
      <c r="D5" t="n">
        <v>140</v>
      </c>
      <c r="E5" t="n">
        <v>0</v>
      </c>
      <c r="F5" t="n">
        <v>0.4</v>
      </c>
      <c r="G5" t="inlineStr">
        <is>
          <t>Paste exhibitor profile URLs into Seed_URLs</t>
        </is>
      </c>
    </row>
    <row r="6">
      <c r="A6" t="inlineStr">
        <is>
          <t>Arab Health Exhibitors</t>
        </is>
      </c>
      <c r="B6" t="inlineStr">
        <is>
          <t>(use seed URLs)</t>
        </is>
      </c>
      <c r="C6" t="inlineStr">
        <is>
          <t>seed-driven; exhibitor profile URLs; keep email-only</t>
        </is>
      </c>
      <c r="D6" t="n">
        <v>140</v>
      </c>
      <c r="E6" t="n">
        <v>0</v>
      </c>
      <c r="F6" t="n">
        <v>0.4</v>
      </c>
      <c r="G6" t="inlineStr">
        <is>
          <t>Paste exhibitor profile URLs into Seed_URLs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  <col width="30" customWidth="1" min="3" max="3"/>
  </cols>
  <sheetData>
    <row r="1">
      <c r="A1" s="3" t="inlineStr">
        <is>
          <t>Category</t>
        </is>
      </c>
      <c r="B1" s="3" t="inlineStr">
        <is>
          <t>Keywords (comma-separated)</t>
        </is>
      </c>
      <c r="C1" s="3" t="inlineStr">
        <is>
          <t>Notes</t>
        </is>
      </c>
    </row>
    <row r="2">
      <c r="A2" t="inlineStr">
        <is>
          <t>Wound Care</t>
        </is>
      </c>
      <c r="B2" t="inlineStr">
        <is>
          <t>dressing, bandage, foam dressing, hydrocolloid, silicone dressing, wound, plaster</t>
        </is>
      </c>
      <c r="C2" t="inlineStr"/>
    </row>
    <row r="3">
      <c r="A3" t="inlineStr">
        <is>
          <t>Syringes &amp; Needles</t>
        </is>
      </c>
      <c r="B3" t="inlineStr">
        <is>
          <t>syringe, needle, hypodermic, luer lock, luer slip, insulin syringe, scalp vein</t>
        </is>
      </c>
      <c r="C3" t="inlineStr"/>
    </row>
    <row r="4">
      <c r="A4" t="inlineStr">
        <is>
          <t>IV Cannulas</t>
        </is>
      </c>
      <c r="B4" t="inlineStr">
        <is>
          <t>iv cannula, cannula, venflon, iv catheter</t>
        </is>
      </c>
      <c r="C4" t="inlineStr"/>
    </row>
    <row r="5">
      <c r="A5" t="inlineStr">
        <is>
          <t>IV Infusion Sets</t>
        </is>
      </c>
      <c r="B5" t="inlineStr">
        <is>
          <t>infusion set, iv set, drip set, transfusion set, burette</t>
        </is>
      </c>
      <c r="C5" t="inlineStr"/>
    </row>
    <row r="6">
      <c r="A6" t="inlineStr">
        <is>
          <t>Catheters</t>
        </is>
      </c>
      <c r="B6" t="inlineStr">
        <is>
          <t>foley, catheter, suction catheter, nelaton, urinary catheter, urology</t>
        </is>
      </c>
      <c r="C6" t="inlineStr"/>
    </row>
    <row r="7">
      <c r="A7" t="inlineStr">
        <is>
          <t>Gloves</t>
        </is>
      </c>
      <c r="B7" t="inlineStr">
        <is>
          <t>nitrile glove, latex glove, vinyl glove, examination glove, surgical glove</t>
        </is>
      </c>
      <c r="C7" t="inlineStr"/>
    </row>
    <row r="8">
      <c r="A8" t="inlineStr">
        <is>
          <t>PPE</t>
        </is>
      </c>
      <c r="B8" t="inlineStr">
        <is>
          <t>mask, respirator, gown, coverall, face shield, cap, shoe cover</t>
        </is>
      </c>
      <c r="C8" t="inlineStr"/>
    </row>
    <row r="9">
      <c r="A9" t="inlineStr">
        <is>
          <t>Gauze &amp; Bandages</t>
        </is>
      </c>
      <c r="B9" t="inlineStr">
        <is>
          <t>gauze, gauze roll, gauze swab, bandage roll, crepe bandage, cotton</t>
        </is>
      </c>
      <c r="C9" t="inlineStr"/>
    </row>
    <row r="10">
      <c r="A10" t="inlineStr">
        <is>
          <t>Disinfectants</t>
        </is>
      </c>
      <c r="B10" t="inlineStr">
        <is>
          <t>alcohol swab, disinfectant, sanitizer, antiseptic, povidone, chlorhexidine</t>
        </is>
      </c>
      <c r="C10" t="inlineStr"/>
    </row>
    <row r="11">
      <c r="A11" t="inlineStr">
        <is>
          <t>Lab Consumables</t>
        </is>
      </c>
      <c r="B11" t="inlineStr">
        <is>
          <t>vacutainer, tube, pipette, specimen, lancet, sample cup, centrifuge tube</t>
        </is>
      </c>
      <c r="C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0" customWidth="1" min="3" max="3"/>
    <col width="85" customWidth="1" min="4" max="4"/>
  </cols>
  <sheetData>
    <row r="1">
      <c r="A1" s="3" t="inlineStr">
        <is>
          <t>Category</t>
        </is>
      </c>
      <c r="B1" s="3" t="inlineStr">
        <is>
          <t>Benchmark Source</t>
        </is>
      </c>
      <c r="C1" s="3" t="inlineStr">
        <is>
          <t>How to use</t>
        </is>
      </c>
      <c r="D1" s="3" t="inlineStr">
        <is>
          <t>Link/Reference</t>
        </is>
      </c>
    </row>
    <row r="2">
      <c r="A2" t="inlineStr">
        <is>
          <t>All categories</t>
        </is>
      </c>
      <c r="B2" t="inlineStr">
        <is>
          <t>UNICEF Supply Catalogue</t>
        </is>
      </c>
      <c r="C2" t="inlineStr">
        <is>
          <t>Sanity-check quote ranges; not landed cost</t>
        </is>
      </c>
      <c r="D2" t="inlineStr">
        <is>
          <t>https://supply.unicef.org/all-materials/medical-renewable.html?cat=2871&amp;p=2&amp;product_attributes=10</t>
        </is>
      </c>
    </row>
    <row r="3">
      <c r="A3" t="inlineStr">
        <is>
          <t>Gloves (example)</t>
        </is>
      </c>
      <c r="B3" t="inlineStr">
        <is>
          <t>UNICEF product page</t>
        </is>
      </c>
      <c r="C3" t="inlineStr">
        <is>
          <t>Sanity-check specs &amp; pricing display</t>
        </is>
      </c>
      <c r="D3" t="inlineStr">
        <is>
          <t>https://supply.unicef.org/s0330126.html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60" customWidth="1" min="4" max="4"/>
  </cols>
  <sheetData>
    <row r="1">
      <c r="A1" s="3" t="inlineStr">
        <is>
          <t>Factor</t>
        </is>
      </c>
      <c r="B1" s="3" t="inlineStr">
        <is>
          <t>Rule</t>
        </is>
      </c>
      <c r="C1" s="3" t="inlineStr">
        <is>
          <t>Points Added</t>
        </is>
      </c>
      <c r="D1" s="3" t="inlineStr">
        <is>
          <t>Rationale</t>
        </is>
      </c>
    </row>
    <row r="2">
      <c r="A2" t="inlineStr">
        <is>
          <t>Email quality</t>
        </is>
      </c>
      <c r="B2" t="inlineStr">
        <is>
          <t>Free email domain (gmail/yahoo) OR no company-domain email</t>
        </is>
      </c>
      <c r="C2" t="inlineStr">
        <is>
          <t>20</t>
        </is>
      </c>
      <c r="D2" t="inlineStr">
        <is>
          <t>Higher fraud/low-traceability risk</t>
        </is>
      </c>
    </row>
    <row r="3">
      <c r="A3" t="inlineStr">
        <is>
          <t>ISO 13485</t>
        </is>
      </c>
      <c r="B3" t="inlineStr">
        <is>
          <t>Not explicitly stated (or no evidence link)</t>
        </is>
      </c>
      <c r="C3" t="inlineStr">
        <is>
          <t>15</t>
        </is>
      </c>
      <c r="D3" t="inlineStr">
        <is>
          <t>Strong quality signal for medical devices</t>
        </is>
      </c>
    </row>
    <row r="4">
      <c r="A4" t="inlineStr">
        <is>
          <t>CE</t>
        </is>
      </c>
      <c r="B4" t="inlineStr">
        <is>
          <t>Not explicitly stated (or no evidence link)</t>
        </is>
      </c>
      <c r="C4" t="inlineStr">
        <is>
          <t>10</t>
        </is>
      </c>
      <c r="D4" t="inlineStr">
        <is>
          <t>Useful conformity signal (where applicable)</t>
        </is>
      </c>
    </row>
    <row r="5">
      <c r="A5" t="inlineStr">
        <is>
          <t>Evidence URL</t>
        </is>
      </c>
      <c r="B5" t="inlineStr">
        <is>
          <t>Missing evidence link for email/cert claims</t>
        </is>
      </c>
      <c r="C5" t="inlineStr">
        <is>
          <t>15</t>
        </is>
      </c>
      <c r="D5" t="inlineStr">
        <is>
          <t>Cannot verify quickly</t>
        </is>
      </c>
    </row>
    <row r="6">
      <c r="A6" t="inlineStr">
        <is>
          <t>Export experience</t>
        </is>
      </c>
      <c r="B6" t="inlineStr">
        <is>
          <t>No explicit export markets/clients stated</t>
        </is>
      </c>
      <c r="C6" t="inlineStr">
        <is>
          <t>10</t>
        </is>
      </c>
      <c r="D6" t="inlineStr">
        <is>
          <t>Unknown export handling maturity</t>
        </is>
      </c>
    </row>
    <row r="7">
      <c r="A7" t="inlineStr">
        <is>
          <t>Supplier type</t>
        </is>
      </c>
      <c r="B7" t="inlineStr">
        <is>
          <t>Exporter without manufacturer disclosure</t>
        </is>
      </c>
      <c r="C7" t="inlineStr">
        <is>
          <t>10</t>
        </is>
      </c>
      <c r="D7" t="inlineStr">
        <is>
          <t>Need factory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70" customWidth="1" min="4" max="4"/>
  </cols>
  <sheetData>
    <row r="1">
      <c r="A1" s="3" t="inlineStr">
        <is>
          <t>Run_Timestamp</t>
        </is>
      </c>
      <c r="B1" s="3" t="inlineStr">
        <is>
          <t>Rows_Filled</t>
        </is>
      </c>
      <c r="C1" s="3" t="inlineStr">
        <is>
          <t>Sources_Used</t>
        </is>
      </c>
      <c r="D1" s="3" t="inlineStr">
        <is>
          <t>Notes</t>
        </is>
      </c>
    </row>
    <row r="2">
      <c r="A2" t="inlineStr">
        <is>
          <t>2026-03-04T20:40:09.227035Z</t>
        </is>
      </c>
      <c r="B2" t="inlineStr"/>
      <c r="C2" t="inlineStr"/>
      <c r="D2" t="inlineStr">
        <is>
          <t>Workbook generated. Run scraper in Codespaces to populate Supplier_Intelligence.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2026-03-04T20:40:09Z</dcterms:created>
  <dcterms:modified xmlns:dcterms="http://purl.org/dc/terms/" xmlns:xsi="http://www.w3.org/2001/XMLSchema-instance" xsi:type="dcterms:W3CDTF">2026-03-04T20:40:09Z</dcterms:modified>
</cp:coreProperties>
</file>