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3C64CBED-97AA-41F1-865C-D22A5EC6C175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6" i="8"/>
  <c r="K6" i="8" s="1"/>
  <c r="J5" i="8"/>
  <c r="K5" i="8" s="1"/>
  <c r="J4" i="8"/>
  <c r="K4" i="8" s="1"/>
  <c r="J3" i="8"/>
  <c r="K3" i="8" s="1"/>
  <c r="J37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<sst xmlns="http://schemas.openxmlformats.org/spreadsheetml/2006/main" count="95" uniqueCount="10">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</sst>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(500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0.01</c:v>
                </c:pt>
                <c:pt idx="1">
                  <c:v>0.01</c:v>
                </c:pt>
                <c:pt idx="2">
                  <c:v>0.05</c:v>
                </c:pt>
                <c:pt idx="3">
                  <c:v>0.05</c:v>
                </c:pt>
                <c:pt idx="4">
                  <c:v>0.01</c:v>
                </c:pt>
                <c:pt idx="5">
                  <c:v>0.1</c:v>
                </c:pt>
                <c:pt idx="6">
                  <c:v>0.05</c:v>
                </c:pt>
                <c:pt idx="7">
                  <c:v>0.75</c:v>
                </c:pt>
                <c:pt idx="8">
                  <c:v>0.01</c:v>
                </c:pt>
                <c:pt idx="9">
                  <c:v>0.5</c:v>
                </c:pt>
                <c:pt idx="10">
                  <c:v>0.25</c:v>
                </c:pt>
                <c:pt idx="11">
                  <c:v>0.01</c:v>
                </c:pt>
                <c:pt idx="12">
                  <c:v>0.75</c:v>
                </c:pt>
                <c:pt idx="13">
                  <c:v>0.75</c:v>
                </c:pt>
                <c:pt idx="14">
                  <c:v>0.01</c:v>
                </c:pt>
                <c:pt idx="15">
                  <c:v>0.25</c:v>
                </c:pt>
                <c:pt idx="16">
                  <c:v>0.05</c:v>
                </c:pt>
                <c:pt idx="17">
                  <c:v>0.5</c:v>
                </c:pt>
                <c:pt idx="18">
                  <c:v>0.1</c:v>
                </c:pt>
                <c:pt idx="19">
                  <c:v>0.05</c:v>
                </c:pt>
                <c:pt idx="20">
                  <c:v>0.75</c:v>
                </c:pt>
                <c:pt idx="21">
                  <c:v>0.25</c:v>
                </c:pt>
                <c:pt idx="22">
                  <c:v>0.75</c:v>
                </c:pt>
                <c:pt idx="23">
                  <c:v>0.05</c:v>
                </c:pt>
                <c:pt idx="24">
                  <c:v>0.1</c:v>
                </c:pt>
                <c:pt idx="25">
                  <c:v>0.75</c:v>
                </c:pt>
                <c:pt idx="26">
                  <c:v>0.05</c:v>
                </c:pt>
                <c:pt idx="27">
                  <c:v>0.5</c:v>
                </c:pt>
                <c:pt idx="28">
                  <c:v>0.01</c:v>
                </c:pt>
                <c:pt idx="29">
                  <c:v>0.75</c:v>
                </c:pt>
                <c:pt idx="30">
                  <c:v>0.5</c:v>
                </c:pt>
                <c:pt idx="31">
                  <c:v>0.01</c:v>
                </c:pt>
                <c:pt idx="32">
                  <c:v>0.75</c:v>
                </c:pt>
                <c:pt idx="33">
                  <c:v>0.01</c:v>
                </c:pt>
                <c:pt idx="34">
                  <c:v>0.75</c:v>
                </c:pt>
                <c:pt idx="35">
                  <c:v>0.75</c:v>
                </c:pt>
                <c:pt idx="36">
                  <c:v>0.1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0.05</c:v>
                </c:pt>
                <c:pt idx="41">
                  <c:v>0.75</c:v>
                </c:pt>
                <c:pt idx="42">
                  <c:v>0.5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0.05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0.25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0.5</c:v>
                </c:pt>
                <c:pt idx="59">
                  <c:v>0.75</c:v>
                </c:pt>
                <c:pt idx="60">
                  <c:v>0.1</c:v>
                </c:pt>
                <c:pt idx="61">
                  <c:v>0.75</c:v>
                </c:pt>
                <c:pt idx="62">
                  <c:v>0.5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0.25</c:v>
                </c:pt>
                <c:pt idx="70">
                  <c:v>0.1</c:v>
                </c:pt>
                <c:pt idx="71">
                  <c:v>0.1</c:v>
                </c:pt>
                <c:pt idx="72">
                  <c:v>0.25</c:v>
                </c:pt>
                <c:pt idx="73">
                  <c:v>0.01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0.25</c:v>
                </c:pt>
                <c:pt idx="78">
                  <c:v>0.5</c:v>
                </c:pt>
                <c:pt idx="79">
                  <c:v>0.5</c:v>
                </c:pt>
                <c:pt idx="80">
                  <c:v>0.75</c:v>
                </c:pt>
                <c:pt idx="81">
                  <c:v>0.1</c:v>
                </c:pt>
                <c:pt idx="82">
                  <c:v>0.5</c:v>
                </c:pt>
                <c:pt idx="83">
                  <c:v>0.1</c:v>
                </c:pt>
                <c:pt idx="84">
                  <c:v>0.25</c:v>
                </c:pt>
                <c:pt idx="85">
                  <c:v>0.5</c:v>
                </c:pt>
                <c:pt idx="86">
                  <c:v>0.5</c:v>
                </c:pt>
                <c:pt idx="87">
                  <c:v>0.25</c:v>
                </c:pt>
                <c:pt idx="88">
                  <c:v>0.5</c:v>
                </c:pt>
                <c:pt idx="89">
                  <c:v>0.5</c:v>
                </c:pt>
                <c:pt idx="90">
                  <c:v>0.01</c:v>
                </c:pt>
                <c:pt idx="91">
                  <c:v>0.75</c:v>
                </c:pt>
                <c:pt idx="92">
                  <c:v>0.75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0.01</c:v>
                </c:pt>
                <c:pt idx="97">
                  <c:v>0.01</c:v>
                </c:pt>
                <c:pt idx="98">
                  <c:v>0.5</c:v>
                </c:pt>
                <c:pt idx="99">
                  <c:v>0.5</c:v>
                </c:pt>
                <c:pt idx="100">
                  <c:v>0.01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0.5</c:v>
                </c:pt>
                <c:pt idx="105">
                  <c:v>0.5</c:v>
                </c:pt>
                <c:pt idx="106">
                  <c:v>0.75</c:v>
                </c:pt>
                <c:pt idx="107">
                  <c:v>0.01</c:v>
                </c:pt>
                <c:pt idx="108">
                  <c:v>0.05</c:v>
                </c:pt>
                <c:pt idx="109">
                  <c:v>0.25</c:v>
                </c:pt>
                <c:pt idx="110">
                  <c:v>0.5</c:v>
                </c:pt>
                <c:pt idx="111">
                  <c:v>0.01</c:v>
                </c:pt>
                <c:pt idx="112">
                  <c:v>0.25</c:v>
                </c:pt>
                <c:pt idx="113">
                  <c:v>0.01</c:v>
                </c:pt>
                <c:pt idx="114">
                  <c:v>0.25</c:v>
                </c:pt>
                <c:pt idx="115">
                  <c:v>0.5</c:v>
                </c:pt>
                <c:pt idx="116">
                  <c:v>0.01</c:v>
                </c:pt>
                <c:pt idx="117">
                  <c:v>0.5</c:v>
                </c:pt>
                <c:pt idx="118">
                  <c:v>0.1</c:v>
                </c:pt>
                <c:pt idx="119">
                  <c:v>0.01</c:v>
                </c:pt>
                <c:pt idx="120">
                  <c:v>0.05</c:v>
                </c:pt>
                <c:pt idx="121">
                  <c:v>0.1</c:v>
                </c:pt>
                <c:pt idx="122">
                  <c:v>0.25</c:v>
                </c:pt>
                <c:pt idx="123">
                  <c:v>0.1</c:v>
                </c:pt>
                <c:pt idx="124">
                  <c:v>0.25</c:v>
                </c:pt>
                <c:pt idx="125">
                  <c:v>0.05</c:v>
                </c:pt>
                <c:pt idx="126">
                  <c:v>0.25</c:v>
                </c:pt>
                <c:pt idx="127">
                  <c:v>0.5</c:v>
                </c:pt>
                <c:pt idx="128">
                  <c:v>0.25</c:v>
                </c:pt>
                <c:pt idx="129">
                  <c:v>0.1</c:v>
                </c:pt>
                <c:pt idx="130">
                  <c:v>0.01</c:v>
                </c:pt>
                <c:pt idx="131">
                  <c:v>0.01</c:v>
                </c:pt>
                <c:pt idx="132">
                  <c:v>0.25</c:v>
                </c:pt>
                <c:pt idx="133">
                  <c:v>0.5</c:v>
                </c:pt>
                <c:pt idx="134">
                  <c:v>0.25</c:v>
                </c:pt>
                <c:pt idx="135">
                  <c:v>0.25</c:v>
                </c:pt>
                <c:pt idx="136">
                  <c:v>0.1</c:v>
                </c:pt>
                <c:pt idx="137">
                  <c:v>0.25</c:v>
                </c:pt>
                <c:pt idx="138">
                  <c:v>0.5</c:v>
                </c:pt>
                <c:pt idx="139">
                  <c:v>0.25</c:v>
                </c:pt>
                <c:pt idx="140">
                  <c:v>0.25</c:v>
                </c:pt>
                <c:pt idx="141">
                  <c:v>0.1</c:v>
                </c:pt>
                <c:pt idx="142">
                  <c:v>0.25</c:v>
                </c:pt>
                <c:pt idx="143">
                  <c:v>0.25</c:v>
                </c:pt>
                <c:pt idx="144">
                  <c:v>0.01</c:v>
                </c:pt>
                <c:pt idx="145">
                  <c:v>0.25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0.1</c:v>
                </c:pt>
                <c:pt idx="150">
                  <c:v>0.25</c:v>
                </c:pt>
                <c:pt idx="151">
                  <c:v>0.1</c:v>
                </c:pt>
                <c:pt idx="152">
                  <c:v>0.1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0.25</c:v>
                </c:pt>
                <c:pt idx="157">
                  <c:v>0.25</c:v>
                </c:pt>
                <c:pt idx="158">
                  <c:v>0.1</c:v>
                </c:pt>
                <c:pt idx="159">
                  <c:v>0.05</c:v>
                </c:pt>
                <c:pt idx="160">
                  <c:v>0.1</c:v>
                </c:pt>
                <c:pt idx="161">
                  <c:v>0.1</c:v>
                </c:pt>
                <c:pt idx="162">
                  <c:v>0.05</c:v>
                </c:pt>
                <c:pt idx="163">
                  <c:v>0.5</c:v>
                </c:pt>
                <c:pt idx="164">
                  <c:v>0.01</c:v>
                </c:pt>
                <c:pt idx="165">
                  <c:v>0.05</c:v>
                </c:pt>
                <c:pt idx="166">
                  <c:v>0.05</c:v>
                </c:pt>
                <c:pt idx="167">
                  <c:v>0.5</c:v>
                </c:pt>
                <c:pt idx="168">
                  <c:v>0.05</c:v>
                </c:pt>
                <c:pt idx="169">
                  <c:v>0.25</c:v>
                </c:pt>
                <c:pt idx="170">
                  <c:v>0.25</c:v>
                </c:pt>
                <c:pt idx="171">
                  <c:v>0.05</c:v>
                </c:pt>
                <c:pt idx="172">
                  <c:v>0.01</c:v>
                </c:pt>
                <c:pt idx="173">
                  <c:v>0.01</c:v>
                </c:pt>
                <c:pt idx="174">
                  <c:v>0.25</c:v>
                </c:pt>
                <c:pt idx="175">
                  <c:v>0.01</c:v>
                </c:pt>
                <c:pt idx="176">
                  <c:v>0.1</c:v>
                </c:pt>
                <c:pt idx="177">
                  <c:v>0.01</c:v>
                </c:pt>
                <c:pt idx="178">
                  <c:v>0.1</c:v>
                </c:pt>
                <c:pt idx="179">
                  <c:v>0.25</c:v>
                </c:pt>
                <c:pt idx="180">
                  <c:v>0.25</c:v>
                </c:pt>
                <c:pt idx="181">
                  <c:v>0.05</c:v>
                </c:pt>
                <c:pt idx="182">
                  <c:v>0.05</c:v>
                </c:pt>
                <c:pt idx="183">
                  <c:v>0.5</c:v>
                </c:pt>
                <c:pt idx="184">
                  <c:v>0.25</c:v>
                </c:pt>
                <c:pt idx="185">
                  <c:v>0.01</c:v>
                </c:pt>
                <c:pt idx="186">
                  <c:v>0.05</c:v>
                </c:pt>
                <c:pt idx="187">
                  <c:v>0.01</c:v>
                </c:pt>
                <c:pt idx="188">
                  <c:v>0.05</c:v>
                </c:pt>
                <c:pt idx="189">
                  <c:v>0.05</c:v>
                </c:pt>
                <c:pt idx="190">
                  <c:v>0.01</c:v>
                </c:pt>
                <c:pt idx="191">
                  <c:v>0.05</c:v>
                </c:pt>
                <c:pt idx="192">
                  <c:v>0.25</c:v>
                </c:pt>
                <c:pt idx="193">
                  <c:v>0.5</c:v>
                </c:pt>
                <c:pt idx="194">
                  <c:v>0.05</c:v>
                </c:pt>
                <c:pt idx="195">
                  <c:v>0.1</c:v>
                </c:pt>
                <c:pt idx="196">
                  <c:v>0.05</c:v>
                </c:pt>
                <c:pt idx="197">
                  <c:v>0.05</c:v>
                </c:pt>
                <c:pt idx="198">
                  <c:v>0.01</c:v>
                </c:pt>
                <c:pt idx="199">
                  <c:v>0.1</c:v>
                </c:pt>
                <c:pt idx="200">
                  <c:v>0.05</c:v>
                </c:pt>
                <c:pt idx="201">
                  <c:v>0.1</c:v>
                </c:pt>
                <c:pt idx="202">
                  <c:v>0.1</c:v>
                </c:pt>
                <c:pt idx="203">
                  <c:v>0.01</c:v>
                </c:pt>
                <c:pt idx="204">
                  <c:v>0.1</c:v>
                </c:pt>
                <c:pt idx="205">
                  <c:v>0.01</c:v>
                </c:pt>
                <c:pt idx="206">
                  <c:v>0.1</c:v>
                </c:pt>
                <c:pt idx="207">
                  <c:v>0.05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0.01</c:v>
                </c:pt>
                <c:pt idx="212">
                  <c:v>0.05</c:v>
                </c:pt>
                <c:pt idx="213">
                  <c:v>0.05</c:v>
                </c:pt>
                <c:pt idx="214">
                  <c:v>0.1</c:v>
                </c:pt>
                <c:pt idx="215">
                  <c:v>0.05</c:v>
                </c:pt>
                <c:pt idx="216">
                  <c:v>0.05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67.199668688954873</c:v>
                </c:pt>
                <c:pt idx="1">
                  <c:v>71.801911031612846</c:v>
                </c:pt>
                <c:pt idx="2">
                  <c:v>75.707647199837723</c:v>
                </c:pt>
                <c:pt idx="3">
                  <c:v>82.919271361571617</c:v>
                </c:pt>
                <c:pt idx="4">
                  <c:v>86.900151825284141</c:v>
                </c:pt>
                <c:pt idx="5">
                  <c:v>87.131424145752291</c:v>
                </c:pt>
                <c:pt idx="6">
                  <c:v>87.432692839624565</c:v>
                </c:pt>
                <c:pt idx="7">
                  <c:v>88.073109713744799</c:v>
                </c:pt>
                <c:pt idx="8">
                  <c:v>88.64353021446091</c:v>
                </c:pt>
                <c:pt idx="9">
                  <c:v>89.277185638680407</c:v>
                </c:pt>
                <c:pt idx="10">
                  <c:v>89.782066176154217</c:v>
                </c:pt>
                <c:pt idx="11">
                  <c:v>90.168083497759511</c:v>
                </c:pt>
                <c:pt idx="12">
                  <c:v>90.502006921265988</c:v>
                </c:pt>
                <c:pt idx="13">
                  <c:v>90.788369691493486</c:v>
                </c:pt>
                <c:pt idx="14">
                  <c:v>91.364475956898829</c:v>
                </c:pt>
                <c:pt idx="15">
                  <c:v>91.850455168513761</c:v>
                </c:pt>
                <c:pt idx="16">
                  <c:v>92.476350292279037</c:v>
                </c:pt>
                <c:pt idx="17">
                  <c:v>93.407893685420476</c:v>
                </c:pt>
                <c:pt idx="18">
                  <c:v>93.446848857007637</c:v>
                </c:pt>
                <c:pt idx="19">
                  <c:v>93.571244168249464</c:v>
                </c:pt>
                <c:pt idx="20">
                  <c:v>94.06352382181737</c:v>
                </c:pt>
                <c:pt idx="21">
                  <c:v>94.114157861414867</c:v>
                </c:pt>
                <c:pt idx="22">
                  <c:v>94.322917627099898</c:v>
                </c:pt>
                <c:pt idx="23">
                  <c:v>94.413352019522151</c:v>
                </c:pt>
                <c:pt idx="24">
                  <c:v>94.489418330905366</c:v>
                </c:pt>
                <c:pt idx="25">
                  <c:v>94.502941230706824</c:v>
                </c:pt>
                <c:pt idx="26">
                  <c:v>94.966638391512546</c:v>
                </c:pt>
                <c:pt idx="27">
                  <c:v>95.077357133636994</c:v>
                </c:pt>
                <c:pt idx="28">
                  <c:v>95.134598953819307</c:v>
                </c:pt>
                <c:pt idx="29">
                  <c:v>95.185309828074764</c:v>
                </c:pt>
                <c:pt idx="30">
                  <c:v>95.477358362991509</c:v>
                </c:pt>
                <c:pt idx="31">
                  <c:v>95.792918303244889</c:v>
                </c:pt>
                <c:pt idx="32">
                  <c:v>95.808592573469312</c:v>
                </c:pt>
                <c:pt idx="33">
                  <c:v>96.052312108527431</c:v>
                </c:pt>
                <c:pt idx="34">
                  <c:v>96.061916440772777</c:v>
                </c:pt>
                <c:pt idx="35">
                  <c:v>96.125996545513786</c:v>
                </c:pt>
                <c:pt idx="36">
                  <c:v>96.224575411680107</c:v>
                </c:pt>
                <c:pt idx="37">
                  <c:v>96.301102731011085</c:v>
                </c:pt>
                <c:pt idx="38">
                  <c:v>96.389232083694466</c:v>
                </c:pt>
                <c:pt idx="39">
                  <c:v>96.417123064534977</c:v>
                </c:pt>
                <c:pt idx="40">
                  <c:v>96.439405115344186</c:v>
                </c:pt>
                <c:pt idx="41">
                  <c:v>96.463300693970638</c:v>
                </c:pt>
                <c:pt idx="42">
                  <c:v>96.574019436095085</c:v>
                </c:pt>
                <c:pt idx="43">
                  <c:v>96.594764793745057</c:v>
                </c:pt>
                <c:pt idx="44">
                  <c:v>96.607288842992986</c:v>
                </c:pt>
                <c:pt idx="45">
                  <c:v>96.60928654410003</c:v>
                </c:pt>
                <c:pt idx="46">
                  <c:v>96.732606170130381</c:v>
                </c:pt>
                <c:pt idx="47">
                  <c:v>96.752045338594968</c:v>
                </c:pt>
                <c:pt idx="48">
                  <c:v>96.782318193832339</c:v>
                </c:pt>
                <c:pt idx="49">
                  <c:v>96.903332780123804</c:v>
                </c:pt>
                <c:pt idx="50">
                  <c:v>96.907251347679917</c:v>
                </c:pt>
                <c:pt idx="51">
                  <c:v>96.948281055032069</c:v>
                </c:pt>
                <c:pt idx="52">
                  <c:v>96.95573401685445</c:v>
                </c:pt>
                <c:pt idx="53">
                  <c:v>97.004524024660867</c:v>
                </c:pt>
                <c:pt idx="54">
                  <c:v>97.062687860738734</c:v>
                </c:pt>
                <c:pt idx="55">
                  <c:v>97.081281847965727</c:v>
                </c:pt>
                <c:pt idx="56">
                  <c:v>97.136986974988787</c:v>
                </c:pt>
                <c:pt idx="57">
                  <c:v>97.153045418503027</c:v>
                </c:pt>
                <c:pt idx="58">
                  <c:v>97.189157707745551</c:v>
                </c:pt>
                <c:pt idx="59">
                  <c:v>97.288274416517623</c:v>
                </c:pt>
                <c:pt idx="60">
                  <c:v>97.315320216120526</c:v>
                </c:pt>
                <c:pt idx="61">
                  <c:v>97.509020388844846</c:v>
                </c:pt>
                <c:pt idx="62">
                  <c:v>97.616973083282616</c:v>
                </c:pt>
                <c:pt idx="63">
                  <c:v>97.621045320154664</c:v>
                </c:pt>
                <c:pt idx="64">
                  <c:v>97.669143816039394</c:v>
                </c:pt>
                <c:pt idx="65">
                  <c:v>97.728075998696895</c:v>
                </c:pt>
                <c:pt idx="66">
                  <c:v>97.813977146299351</c:v>
                </c:pt>
                <c:pt idx="67">
                  <c:v>97.846324537301697</c:v>
                </c:pt>
                <c:pt idx="68">
                  <c:v>97.894038859896625</c:v>
                </c:pt>
                <c:pt idx="69">
                  <c:v>97.990696859613863</c:v>
                </c:pt>
                <c:pt idx="70">
                  <c:v>98.017204816611041</c:v>
                </c:pt>
                <c:pt idx="71">
                  <c:v>98.017204816611041</c:v>
                </c:pt>
                <c:pt idx="72">
                  <c:v>98.017204816611041</c:v>
                </c:pt>
                <c:pt idx="73">
                  <c:v>98.017204816611041</c:v>
                </c:pt>
                <c:pt idx="74">
                  <c:v>98.017204816611041</c:v>
                </c:pt>
                <c:pt idx="75">
                  <c:v>98.028806849963431</c:v>
                </c:pt>
                <c:pt idx="76">
                  <c:v>98.036490315759721</c:v>
                </c:pt>
                <c:pt idx="77">
                  <c:v>98.053163436537645</c:v>
                </c:pt>
                <c:pt idx="78">
                  <c:v>98.077443188453913</c:v>
                </c:pt>
                <c:pt idx="79">
                  <c:v>98.077443188453913</c:v>
                </c:pt>
                <c:pt idx="80">
                  <c:v>98.091119757571306</c:v>
                </c:pt>
                <c:pt idx="81">
                  <c:v>98.097266530208316</c:v>
                </c:pt>
                <c:pt idx="82">
                  <c:v>98.098880058025557</c:v>
                </c:pt>
                <c:pt idx="83">
                  <c:v>98.107255035743492</c:v>
                </c:pt>
                <c:pt idx="84">
                  <c:v>98.114016485644214</c:v>
                </c:pt>
                <c:pt idx="85">
                  <c:v>98.114016485644214</c:v>
                </c:pt>
                <c:pt idx="86">
                  <c:v>98.117781383884392</c:v>
                </c:pt>
                <c:pt idx="87">
                  <c:v>98.118472895806065</c:v>
                </c:pt>
                <c:pt idx="88">
                  <c:v>98.124465999127167</c:v>
                </c:pt>
                <c:pt idx="89">
                  <c:v>98.125541684338643</c:v>
                </c:pt>
                <c:pt idx="90">
                  <c:v>98.126233196260316</c:v>
                </c:pt>
                <c:pt idx="91">
                  <c:v>98.129537086552716</c:v>
                </c:pt>
                <c:pt idx="92">
                  <c:v>98.131688456975667</c:v>
                </c:pt>
                <c:pt idx="93">
                  <c:v>98.13768156029677</c:v>
                </c:pt>
                <c:pt idx="94">
                  <c:v>98.147900569805827</c:v>
                </c:pt>
                <c:pt idx="95">
                  <c:v>98.150128774886753</c:v>
                </c:pt>
                <c:pt idx="96">
                  <c:v>98.164343186609869</c:v>
                </c:pt>
                <c:pt idx="97">
                  <c:v>98.168722762113774</c:v>
                </c:pt>
                <c:pt idx="98">
                  <c:v>98.169875281983209</c:v>
                </c:pt>
                <c:pt idx="99">
                  <c:v>98.174254857487085</c:v>
                </c:pt>
                <c:pt idx="100">
                  <c:v>98.175868385304298</c:v>
                </c:pt>
                <c:pt idx="101">
                  <c:v>98.175868385304298</c:v>
                </c:pt>
                <c:pt idx="102">
                  <c:v>98.177020905173748</c:v>
                </c:pt>
                <c:pt idx="103">
                  <c:v>98.18163098465152</c:v>
                </c:pt>
                <c:pt idx="104">
                  <c:v>98.1857800561815</c:v>
                </c:pt>
                <c:pt idx="105">
                  <c:v>98.1857800561815</c:v>
                </c:pt>
                <c:pt idx="106">
                  <c:v>98.1857800561815</c:v>
                </c:pt>
                <c:pt idx="107">
                  <c:v>98.196306404322414</c:v>
                </c:pt>
                <c:pt idx="108">
                  <c:v>98.197151585560007</c:v>
                </c:pt>
                <c:pt idx="109">
                  <c:v>98.197919932139627</c:v>
                </c:pt>
                <c:pt idx="110">
                  <c:v>98.197919932139627</c:v>
                </c:pt>
                <c:pt idx="111">
                  <c:v>98.216360250050712</c:v>
                </c:pt>
                <c:pt idx="112">
                  <c:v>98.222968030635528</c:v>
                </c:pt>
                <c:pt idx="113">
                  <c:v>98.22657925955977</c:v>
                </c:pt>
                <c:pt idx="114">
                  <c:v>98.230420992457908</c:v>
                </c:pt>
                <c:pt idx="115">
                  <c:v>98.233878552066244</c:v>
                </c:pt>
                <c:pt idx="116">
                  <c:v>98.235876253173288</c:v>
                </c:pt>
                <c:pt idx="117">
                  <c:v>98.236029922489195</c:v>
                </c:pt>
                <c:pt idx="118">
                  <c:v>98.237259277016619</c:v>
                </c:pt>
                <c:pt idx="119">
                  <c:v>98.240332663335124</c:v>
                </c:pt>
                <c:pt idx="120">
                  <c:v>98.264766084567313</c:v>
                </c:pt>
                <c:pt idx="121">
                  <c:v>98.27260321967951</c:v>
                </c:pt>
                <c:pt idx="122">
                  <c:v>98.27260321967951</c:v>
                </c:pt>
                <c:pt idx="123">
                  <c:v>98.297651318175397</c:v>
                </c:pt>
                <c:pt idx="124">
                  <c:v>98.30687147713094</c:v>
                </c:pt>
                <c:pt idx="125">
                  <c:v>98.310252202081301</c:v>
                </c:pt>
                <c:pt idx="126">
                  <c:v>98.312864580452029</c:v>
                </c:pt>
                <c:pt idx="127">
                  <c:v>98.318857683773146</c:v>
                </c:pt>
                <c:pt idx="128">
                  <c:v>98.321931070091651</c:v>
                </c:pt>
                <c:pt idx="129">
                  <c:v>98.325388629699987</c:v>
                </c:pt>
                <c:pt idx="130">
                  <c:v>98.334992961945332</c:v>
                </c:pt>
                <c:pt idx="131">
                  <c:v>98.351281909433453</c:v>
                </c:pt>
                <c:pt idx="132">
                  <c:v>98.362038761548263</c:v>
                </c:pt>
                <c:pt idx="133">
                  <c:v>98.363729124023436</c:v>
                </c:pt>
                <c:pt idx="134">
                  <c:v>98.37218093639936</c:v>
                </c:pt>
                <c:pt idx="135">
                  <c:v>98.378404543694344</c:v>
                </c:pt>
                <c:pt idx="136">
                  <c:v>98.379019220958043</c:v>
                </c:pt>
                <c:pt idx="137">
                  <c:v>98.389391899783035</c:v>
                </c:pt>
                <c:pt idx="138">
                  <c:v>98.395308168446178</c:v>
                </c:pt>
                <c:pt idx="139">
                  <c:v>98.399073066686356</c:v>
                </c:pt>
                <c:pt idx="140">
                  <c:v>98.401685445057083</c:v>
                </c:pt>
                <c:pt idx="141">
                  <c:v>98.404912500691523</c:v>
                </c:pt>
                <c:pt idx="142">
                  <c:v>98.415362014174463</c:v>
                </c:pt>
                <c:pt idx="143">
                  <c:v>98.426042031631297</c:v>
                </c:pt>
                <c:pt idx="144">
                  <c:v>98.427040882184812</c:v>
                </c:pt>
                <c:pt idx="145">
                  <c:v>98.453933012471808</c:v>
                </c:pt>
                <c:pt idx="146">
                  <c:v>98.465611880482157</c:v>
                </c:pt>
                <c:pt idx="147">
                  <c:v>98.468838936116597</c:v>
                </c:pt>
                <c:pt idx="148">
                  <c:v>98.493272357348786</c:v>
                </c:pt>
                <c:pt idx="149">
                  <c:v>98.541370853233516</c:v>
                </c:pt>
                <c:pt idx="150">
                  <c:v>98.547594460528515</c:v>
                </c:pt>
                <c:pt idx="151">
                  <c:v>98.552588713296089</c:v>
                </c:pt>
                <c:pt idx="152">
                  <c:v>98.556507280852202</c:v>
                </c:pt>
                <c:pt idx="153">
                  <c:v>98.558043974011454</c:v>
                </c:pt>
                <c:pt idx="154">
                  <c:v>98.572565724366427</c:v>
                </c:pt>
                <c:pt idx="155">
                  <c:v>98.59899684670566</c:v>
                </c:pt>
                <c:pt idx="156">
                  <c:v>98.610061037452283</c:v>
                </c:pt>
                <c:pt idx="157">
                  <c:v>98.616745652695059</c:v>
                </c:pt>
                <c:pt idx="158">
                  <c:v>98.637183671713174</c:v>
                </c:pt>
                <c:pt idx="159">
                  <c:v>98.656084997572023</c:v>
                </c:pt>
                <c:pt idx="160">
                  <c:v>98.659158383890556</c:v>
                </c:pt>
                <c:pt idx="161">
                  <c:v>98.677982875091445</c:v>
                </c:pt>
                <c:pt idx="162">
                  <c:v>98.695731681080844</c:v>
                </c:pt>
                <c:pt idx="163">
                  <c:v>98.728386410715046</c:v>
                </c:pt>
                <c:pt idx="164">
                  <c:v>98.736915057748931</c:v>
                </c:pt>
                <c:pt idx="165">
                  <c:v>98.748363421785385</c:v>
                </c:pt>
                <c:pt idx="166">
                  <c:v>98.750514792208349</c:v>
                </c:pt>
                <c:pt idx="167">
                  <c:v>98.751283138787997</c:v>
                </c:pt>
                <c:pt idx="168">
                  <c:v>98.752819831947235</c:v>
                </c:pt>
                <c:pt idx="169">
                  <c:v>98.778328938390899</c:v>
                </c:pt>
                <c:pt idx="170">
                  <c:v>98.796231413696262</c:v>
                </c:pt>
                <c:pt idx="171">
                  <c:v>98.807295604442885</c:v>
                </c:pt>
                <c:pt idx="172">
                  <c:v>98.817591448609903</c:v>
                </c:pt>
                <c:pt idx="173">
                  <c:v>98.821740520139912</c:v>
                </c:pt>
                <c:pt idx="174">
                  <c:v>98.842485877789869</c:v>
                </c:pt>
                <c:pt idx="175">
                  <c:v>98.851091359481714</c:v>
                </c:pt>
                <c:pt idx="176">
                  <c:v>98.854164745800219</c:v>
                </c:pt>
                <c:pt idx="177">
                  <c:v>98.857545470750594</c:v>
                </c:pt>
                <c:pt idx="178">
                  <c:v>98.867610810943717</c:v>
                </c:pt>
                <c:pt idx="179">
                  <c:v>98.884053427747759</c:v>
                </c:pt>
                <c:pt idx="180">
                  <c:v>98.89511761849441</c:v>
                </c:pt>
                <c:pt idx="181">
                  <c:v>98.904414612107928</c:v>
                </c:pt>
                <c:pt idx="182">
                  <c:v>98.908333179664027</c:v>
                </c:pt>
                <c:pt idx="183">
                  <c:v>98.911022392692715</c:v>
                </c:pt>
                <c:pt idx="184">
                  <c:v>98.911406565982546</c:v>
                </c:pt>
                <c:pt idx="185">
                  <c:v>98.917015496013832</c:v>
                </c:pt>
                <c:pt idx="186">
                  <c:v>98.932766600896201</c:v>
                </c:pt>
                <c:pt idx="187">
                  <c:v>98.939451216138977</c:v>
                </c:pt>
                <c:pt idx="188">
                  <c:v>98.940680570666387</c:v>
                </c:pt>
                <c:pt idx="189">
                  <c:v>98.947749359198951</c:v>
                </c:pt>
                <c:pt idx="190">
                  <c:v>98.955125486363386</c:v>
                </c:pt>
                <c:pt idx="191">
                  <c:v>98.955432824995242</c:v>
                </c:pt>
                <c:pt idx="192">
                  <c:v>98.964191976003008</c:v>
                </c:pt>
                <c:pt idx="193">
                  <c:v>98.987933885313524</c:v>
                </c:pt>
                <c:pt idx="194">
                  <c:v>98.988548562577222</c:v>
                </c:pt>
                <c:pt idx="195">
                  <c:v>98.991160940947964</c:v>
                </c:pt>
                <c:pt idx="196">
                  <c:v>99.010753778728471</c:v>
                </c:pt>
                <c:pt idx="197">
                  <c:v>99.03103812843068</c:v>
                </c:pt>
                <c:pt idx="198">
                  <c:v>99.047711249208618</c:v>
                </c:pt>
                <c:pt idx="199">
                  <c:v>99.102494360336109</c:v>
                </c:pt>
                <c:pt idx="200">
                  <c:v>99.108180125025356</c:v>
                </c:pt>
                <c:pt idx="201">
                  <c:v>99.115940425479607</c:v>
                </c:pt>
                <c:pt idx="202">
                  <c:v>99.127696128147917</c:v>
                </c:pt>
                <c:pt idx="203">
                  <c:v>99.147596304560309</c:v>
                </c:pt>
                <c:pt idx="204">
                  <c:v>99.15497243172473</c:v>
                </c:pt>
                <c:pt idx="205">
                  <c:v>99.160350857782134</c:v>
                </c:pt>
                <c:pt idx="206">
                  <c:v>99.164269425338233</c:v>
                </c:pt>
                <c:pt idx="207">
                  <c:v>99.231499751055722</c:v>
                </c:pt>
                <c:pt idx="208">
                  <c:v>99.334842366015735</c:v>
                </c:pt>
                <c:pt idx="209">
                  <c:v>99.335533877937394</c:v>
                </c:pt>
                <c:pt idx="210">
                  <c:v>99.373336529655106</c:v>
                </c:pt>
                <c:pt idx="211">
                  <c:v>99.45662529888682</c:v>
                </c:pt>
                <c:pt idx="212">
                  <c:v>99.50787401574803</c:v>
                </c:pt>
                <c:pt idx="213">
                  <c:v>99.51140841001434</c:v>
                </c:pt>
                <c:pt idx="214">
                  <c:v>99.52523864844764</c:v>
                </c:pt>
                <c:pt idx="215">
                  <c:v>99.793237935422013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3DC-9E70-780BB8D4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(500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5</c:v>
                </c:pt>
                <c:pt idx="32">
                  <c:v>5</c:v>
                </c:pt>
                <c:pt idx="33">
                  <c:v>10</c:v>
                </c:pt>
                <c:pt idx="34">
                  <c:v>5</c:v>
                </c:pt>
                <c:pt idx="35">
                  <c:v>20</c:v>
                </c:pt>
                <c:pt idx="36">
                  <c:v>5</c:v>
                </c:pt>
                <c:pt idx="37">
                  <c:v>5</c:v>
                </c:pt>
                <c:pt idx="38">
                  <c:v>10</c:v>
                </c:pt>
                <c:pt idx="39">
                  <c:v>10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5</c:v>
                </c:pt>
                <c:pt idx="44">
                  <c:v>5</c:v>
                </c:pt>
                <c:pt idx="45">
                  <c:v>10</c:v>
                </c:pt>
                <c:pt idx="46">
                  <c:v>5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5</c:v>
                </c:pt>
                <c:pt idx="51">
                  <c:v>10</c:v>
                </c:pt>
                <c:pt idx="52">
                  <c:v>20</c:v>
                </c:pt>
                <c:pt idx="53">
                  <c:v>20</c:v>
                </c:pt>
                <c:pt idx="54">
                  <c:v>10</c:v>
                </c:pt>
                <c:pt idx="55">
                  <c:v>5</c:v>
                </c:pt>
                <c:pt idx="56">
                  <c:v>50</c:v>
                </c:pt>
                <c:pt idx="57">
                  <c:v>10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50</c:v>
                </c:pt>
                <c:pt idx="64">
                  <c:v>50</c:v>
                </c:pt>
                <c:pt idx="65">
                  <c:v>5</c:v>
                </c:pt>
                <c:pt idx="66">
                  <c:v>5</c:v>
                </c:pt>
                <c:pt idx="67">
                  <c:v>20</c:v>
                </c:pt>
                <c:pt idx="68">
                  <c:v>10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10</c:v>
                </c:pt>
                <c:pt idx="77">
                  <c:v>5</c:v>
                </c:pt>
                <c:pt idx="78">
                  <c:v>10</c:v>
                </c:pt>
                <c:pt idx="79">
                  <c:v>20</c:v>
                </c:pt>
                <c:pt idx="80">
                  <c:v>50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10</c:v>
                </c:pt>
                <c:pt idx="88">
                  <c:v>10</c:v>
                </c:pt>
                <c:pt idx="89">
                  <c:v>50</c:v>
                </c:pt>
                <c:pt idx="90">
                  <c:v>20</c:v>
                </c:pt>
                <c:pt idx="91">
                  <c:v>20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20</c:v>
                </c:pt>
                <c:pt idx="99">
                  <c:v>5</c:v>
                </c:pt>
                <c:pt idx="100">
                  <c:v>20</c:v>
                </c:pt>
                <c:pt idx="101">
                  <c:v>5</c:v>
                </c:pt>
                <c:pt idx="102">
                  <c:v>5</c:v>
                </c:pt>
                <c:pt idx="103">
                  <c:v>10</c:v>
                </c:pt>
                <c:pt idx="104">
                  <c:v>50</c:v>
                </c:pt>
                <c:pt idx="105">
                  <c:v>50</c:v>
                </c:pt>
                <c:pt idx="106">
                  <c:v>10</c:v>
                </c:pt>
                <c:pt idx="107">
                  <c:v>10</c:v>
                </c:pt>
                <c:pt idx="108">
                  <c:v>50</c:v>
                </c:pt>
                <c:pt idx="109">
                  <c:v>20</c:v>
                </c:pt>
                <c:pt idx="110">
                  <c:v>5</c:v>
                </c:pt>
                <c:pt idx="111">
                  <c:v>20</c:v>
                </c:pt>
                <c:pt idx="112">
                  <c:v>10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50</c:v>
                </c:pt>
                <c:pt idx="118">
                  <c:v>5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5</c:v>
                </c:pt>
                <c:pt idx="124">
                  <c:v>5</c:v>
                </c:pt>
                <c:pt idx="125">
                  <c:v>20</c:v>
                </c:pt>
                <c:pt idx="126">
                  <c:v>20</c:v>
                </c:pt>
                <c:pt idx="127">
                  <c:v>5</c:v>
                </c:pt>
                <c:pt idx="128">
                  <c:v>50</c:v>
                </c:pt>
                <c:pt idx="129">
                  <c:v>20</c:v>
                </c:pt>
                <c:pt idx="130">
                  <c:v>5</c:v>
                </c:pt>
                <c:pt idx="131">
                  <c:v>20</c:v>
                </c:pt>
                <c:pt idx="132">
                  <c:v>5</c:v>
                </c:pt>
                <c:pt idx="133">
                  <c:v>10</c:v>
                </c:pt>
                <c:pt idx="134">
                  <c:v>20</c:v>
                </c:pt>
                <c:pt idx="135">
                  <c:v>50</c:v>
                </c:pt>
                <c:pt idx="136">
                  <c:v>50</c:v>
                </c:pt>
                <c:pt idx="137">
                  <c:v>20</c:v>
                </c:pt>
                <c:pt idx="138">
                  <c:v>20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5</c:v>
                </c:pt>
                <c:pt idx="143">
                  <c:v>5</c:v>
                </c:pt>
                <c:pt idx="144">
                  <c:v>10</c:v>
                </c:pt>
                <c:pt idx="145">
                  <c:v>20</c:v>
                </c:pt>
                <c:pt idx="146">
                  <c:v>20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20</c:v>
                </c:pt>
                <c:pt idx="152">
                  <c:v>5</c:v>
                </c:pt>
                <c:pt idx="153">
                  <c:v>5</c:v>
                </c:pt>
                <c:pt idx="154">
                  <c:v>50</c:v>
                </c:pt>
                <c:pt idx="155">
                  <c:v>10</c:v>
                </c:pt>
                <c:pt idx="156">
                  <c:v>50</c:v>
                </c:pt>
                <c:pt idx="157">
                  <c:v>20</c:v>
                </c:pt>
                <c:pt idx="158">
                  <c:v>20</c:v>
                </c:pt>
                <c:pt idx="159">
                  <c:v>10</c:v>
                </c:pt>
                <c:pt idx="160">
                  <c:v>50</c:v>
                </c:pt>
                <c:pt idx="161">
                  <c:v>10</c:v>
                </c:pt>
                <c:pt idx="162">
                  <c:v>20</c:v>
                </c:pt>
                <c:pt idx="163">
                  <c:v>10</c:v>
                </c:pt>
                <c:pt idx="164">
                  <c:v>50</c:v>
                </c:pt>
                <c:pt idx="165">
                  <c:v>5</c:v>
                </c:pt>
                <c:pt idx="166">
                  <c:v>20</c:v>
                </c:pt>
                <c:pt idx="167">
                  <c:v>5</c:v>
                </c:pt>
                <c:pt idx="168">
                  <c:v>20</c:v>
                </c:pt>
                <c:pt idx="169">
                  <c:v>5</c:v>
                </c:pt>
                <c:pt idx="170">
                  <c:v>50</c:v>
                </c:pt>
                <c:pt idx="171">
                  <c:v>5</c:v>
                </c:pt>
                <c:pt idx="172">
                  <c:v>50</c:v>
                </c:pt>
                <c:pt idx="173">
                  <c:v>50</c:v>
                </c:pt>
                <c:pt idx="174">
                  <c:v>10</c:v>
                </c:pt>
                <c:pt idx="175">
                  <c:v>10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10</c:v>
                </c:pt>
                <c:pt idx="180">
                  <c:v>20</c:v>
                </c:pt>
                <c:pt idx="181">
                  <c:v>10</c:v>
                </c:pt>
                <c:pt idx="182">
                  <c:v>5</c:v>
                </c:pt>
                <c:pt idx="183">
                  <c:v>20</c:v>
                </c:pt>
                <c:pt idx="184">
                  <c:v>10</c:v>
                </c:pt>
                <c:pt idx="185">
                  <c:v>5</c:v>
                </c:pt>
                <c:pt idx="186">
                  <c:v>5</c:v>
                </c:pt>
                <c:pt idx="187">
                  <c:v>20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20</c:v>
                </c:pt>
                <c:pt idx="192">
                  <c:v>5</c:v>
                </c:pt>
                <c:pt idx="193">
                  <c:v>20</c:v>
                </c:pt>
                <c:pt idx="194">
                  <c:v>50</c:v>
                </c:pt>
                <c:pt idx="195">
                  <c:v>10</c:v>
                </c:pt>
                <c:pt idx="196">
                  <c:v>50</c:v>
                </c:pt>
                <c:pt idx="197">
                  <c:v>10</c:v>
                </c:pt>
                <c:pt idx="198">
                  <c:v>5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50</c:v>
                </c:pt>
                <c:pt idx="203">
                  <c:v>20</c:v>
                </c:pt>
                <c:pt idx="204">
                  <c:v>20</c:v>
                </c:pt>
                <c:pt idx="205">
                  <c:v>50</c:v>
                </c:pt>
                <c:pt idx="206">
                  <c:v>10</c:v>
                </c:pt>
                <c:pt idx="207">
                  <c:v>20</c:v>
                </c:pt>
                <c:pt idx="208">
                  <c:v>10</c:v>
                </c:pt>
                <c:pt idx="209">
                  <c:v>5</c:v>
                </c:pt>
                <c:pt idx="210">
                  <c:v>50</c:v>
                </c:pt>
                <c:pt idx="211">
                  <c:v>50</c:v>
                </c:pt>
                <c:pt idx="212">
                  <c:v>5</c:v>
                </c:pt>
                <c:pt idx="213">
                  <c:v>10</c:v>
                </c:pt>
                <c:pt idx="214">
                  <c:v>5</c:v>
                </c:pt>
                <c:pt idx="215">
                  <c:v>10</c:v>
                </c:pt>
                <c:pt idx="216">
                  <c:v>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67.199668688954873</c:v>
                </c:pt>
                <c:pt idx="1">
                  <c:v>71.801911031612846</c:v>
                </c:pt>
                <c:pt idx="2">
                  <c:v>75.707647199837723</c:v>
                </c:pt>
                <c:pt idx="3">
                  <c:v>82.919271361571617</c:v>
                </c:pt>
                <c:pt idx="4">
                  <c:v>86.900151825284141</c:v>
                </c:pt>
                <c:pt idx="5">
                  <c:v>87.131424145752291</c:v>
                </c:pt>
                <c:pt idx="6">
                  <c:v>87.432692839624565</c:v>
                </c:pt>
                <c:pt idx="7">
                  <c:v>88.073109713744799</c:v>
                </c:pt>
                <c:pt idx="8">
                  <c:v>88.64353021446091</c:v>
                </c:pt>
                <c:pt idx="9">
                  <c:v>89.277185638680407</c:v>
                </c:pt>
                <c:pt idx="10">
                  <c:v>89.782066176154217</c:v>
                </c:pt>
                <c:pt idx="11">
                  <c:v>90.168083497759511</c:v>
                </c:pt>
                <c:pt idx="12">
                  <c:v>90.502006921265988</c:v>
                </c:pt>
                <c:pt idx="13">
                  <c:v>90.788369691493486</c:v>
                </c:pt>
                <c:pt idx="14">
                  <c:v>91.364475956898829</c:v>
                </c:pt>
                <c:pt idx="15">
                  <c:v>91.850455168513761</c:v>
                </c:pt>
                <c:pt idx="16">
                  <c:v>92.476350292279037</c:v>
                </c:pt>
                <c:pt idx="17">
                  <c:v>93.407893685420476</c:v>
                </c:pt>
                <c:pt idx="18">
                  <c:v>93.446848857007637</c:v>
                </c:pt>
                <c:pt idx="19">
                  <c:v>93.571244168249464</c:v>
                </c:pt>
                <c:pt idx="20">
                  <c:v>94.06352382181737</c:v>
                </c:pt>
                <c:pt idx="21">
                  <c:v>94.114157861414867</c:v>
                </c:pt>
                <c:pt idx="22">
                  <c:v>94.322917627099898</c:v>
                </c:pt>
                <c:pt idx="23">
                  <c:v>94.413352019522151</c:v>
                </c:pt>
                <c:pt idx="24">
                  <c:v>94.489418330905366</c:v>
                </c:pt>
                <c:pt idx="25">
                  <c:v>94.502941230706824</c:v>
                </c:pt>
                <c:pt idx="26">
                  <c:v>94.966638391512546</c:v>
                </c:pt>
                <c:pt idx="27">
                  <c:v>95.077357133636994</c:v>
                </c:pt>
                <c:pt idx="28">
                  <c:v>95.134598953819307</c:v>
                </c:pt>
                <c:pt idx="29">
                  <c:v>95.185309828074764</c:v>
                </c:pt>
                <c:pt idx="30">
                  <c:v>95.477358362991509</c:v>
                </c:pt>
                <c:pt idx="31">
                  <c:v>95.792918303244889</c:v>
                </c:pt>
                <c:pt idx="32">
                  <c:v>95.808592573469312</c:v>
                </c:pt>
                <c:pt idx="33">
                  <c:v>96.052312108527431</c:v>
                </c:pt>
                <c:pt idx="34">
                  <c:v>96.061916440772777</c:v>
                </c:pt>
                <c:pt idx="35">
                  <c:v>96.125996545513786</c:v>
                </c:pt>
                <c:pt idx="36">
                  <c:v>96.224575411680107</c:v>
                </c:pt>
                <c:pt idx="37">
                  <c:v>96.301102731011085</c:v>
                </c:pt>
                <c:pt idx="38">
                  <c:v>96.389232083694466</c:v>
                </c:pt>
                <c:pt idx="39">
                  <c:v>96.417123064534977</c:v>
                </c:pt>
                <c:pt idx="40">
                  <c:v>96.439405115344186</c:v>
                </c:pt>
                <c:pt idx="41">
                  <c:v>96.463300693970638</c:v>
                </c:pt>
                <c:pt idx="42">
                  <c:v>96.574019436095085</c:v>
                </c:pt>
                <c:pt idx="43">
                  <c:v>96.594764793745057</c:v>
                </c:pt>
                <c:pt idx="44">
                  <c:v>96.607288842992986</c:v>
                </c:pt>
                <c:pt idx="45">
                  <c:v>96.60928654410003</c:v>
                </c:pt>
                <c:pt idx="46">
                  <c:v>96.732606170130381</c:v>
                </c:pt>
                <c:pt idx="47">
                  <c:v>96.752045338594968</c:v>
                </c:pt>
                <c:pt idx="48">
                  <c:v>96.782318193832339</c:v>
                </c:pt>
                <c:pt idx="49">
                  <c:v>96.903332780123804</c:v>
                </c:pt>
                <c:pt idx="50">
                  <c:v>96.907251347679917</c:v>
                </c:pt>
                <c:pt idx="51">
                  <c:v>96.948281055032069</c:v>
                </c:pt>
                <c:pt idx="52">
                  <c:v>96.95573401685445</c:v>
                </c:pt>
                <c:pt idx="53">
                  <c:v>97.004524024660867</c:v>
                </c:pt>
                <c:pt idx="54">
                  <c:v>97.062687860738734</c:v>
                </c:pt>
                <c:pt idx="55">
                  <c:v>97.081281847965727</c:v>
                </c:pt>
                <c:pt idx="56">
                  <c:v>97.136986974988787</c:v>
                </c:pt>
                <c:pt idx="57">
                  <c:v>97.153045418503027</c:v>
                </c:pt>
                <c:pt idx="58">
                  <c:v>97.189157707745551</c:v>
                </c:pt>
                <c:pt idx="59">
                  <c:v>97.288274416517623</c:v>
                </c:pt>
                <c:pt idx="60">
                  <c:v>97.315320216120526</c:v>
                </c:pt>
                <c:pt idx="61">
                  <c:v>97.509020388844846</c:v>
                </c:pt>
                <c:pt idx="62">
                  <c:v>97.616973083282616</c:v>
                </c:pt>
                <c:pt idx="63">
                  <c:v>97.621045320154664</c:v>
                </c:pt>
                <c:pt idx="64">
                  <c:v>97.669143816039394</c:v>
                </c:pt>
                <c:pt idx="65">
                  <c:v>97.728075998696895</c:v>
                </c:pt>
                <c:pt idx="66">
                  <c:v>97.813977146299351</c:v>
                </c:pt>
                <c:pt idx="67">
                  <c:v>97.846324537301697</c:v>
                </c:pt>
                <c:pt idx="68">
                  <c:v>97.894038859896625</c:v>
                </c:pt>
                <c:pt idx="69">
                  <c:v>97.990696859613863</c:v>
                </c:pt>
                <c:pt idx="70">
                  <c:v>98.017204816611041</c:v>
                </c:pt>
                <c:pt idx="71">
                  <c:v>98.017204816611041</c:v>
                </c:pt>
                <c:pt idx="72">
                  <c:v>98.017204816611041</c:v>
                </c:pt>
                <c:pt idx="73">
                  <c:v>98.017204816611041</c:v>
                </c:pt>
                <c:pt idx="74">
                  <c:v>98.017204816611041</c:v>
                </c:pt>
                <c:pt idx="75">
                  <c:v>98.028806849963431</c:v>
                </c:pt>
                <c:pt idx="76">
                  <c:v>98.036490315759721</c:v>
                </c:pt>
                <c:pt idx="77">
                  <c:v>98.053163436537645</c:v>
                </c:pt>
                <c:pt idx="78">
                  <c:v>98.077443188453913</c:v>
                </c:pt>
                <c:pt idx="79">
                  <c:v>98.077443188453913</c:v>
                </c:pt>
                <c:pt idx="80">
                  <c:v>98.091119757571306</c:v>
                </c:pt>
                <c:pt idx="81">
                  <c:v>98.097266530208316</c:v>
                </c:pt>
                <c:pt idx="82">
                  <c:v>98.098880058025557</c:v>
                </c:pt>
                <c:pt idx="83">
                  <c:v>98.107255035743492</c:v>
                </c:pt>
                <c:pt idx="84">
                  <c:v>98.114016485644214</c:v>
                </c:pt>
                <c:pt idx="85">
                  <c:v>98.114016485644214</c:v>
                </c:pt>
                <c:pt idx="86">
                  <c:v>98.117781383884392</c:v>
                </c:pt>
                <c:pt idx="87">
                  <c:v>98.118472895806065</c:v>
                </c:pt>
                <c:pt idx="88">
                  <c:v>98.124465999127167</c:v>
                </c:pt>
                <c:pt idx="89">
                  <c:v>98.125541684338643</c:v>
                </c:pt>
                <c:pt idx="90">
                  <c:v>98.126233196260316</c:v>
                </c:pt>
                <c:pt idx="91">
                  <c:v>98.129537086552716</c:v>
                </c:pt>
                <c:pt idx="92">
                  <c:v>98.131688456975667</c:v>
                </c:pt>
                <c:pt idx="93">
                  <c:v>98.13768156029677</c:v>
                </c:pt>
                <c:pt idx="94">
                  <c:v>98.147900569805827</c:v>
                </c:pt>
                <c:pt idx="95">
                  <c:v>98.150128774886753</c:v>
                </c:pt>
                <c:pt idx="96">
                  <c:v>98.164343186609869</c:v>
                </c:pt>
                <c:pt idx="97">
                  <c:v>98.168722762113774</c:v>
                </c:pt>
                <c:pt idx="98">
                  <c:v>98.169875281983209</c:v>
                </c:pt>
                <c:pt idx="99">
                  <c:v>98.174254857487085</c:v>
                </c:pt>
                <c:pt idx="100">
                  <c:v>98.175868385304298</c:v>
                </c:pt>
                <c:pt idx="101">
                  <c:v>98.175868385304298</c:v>
                </c:pt>
                <c:pt idx="102">
                  <c:v>98.177020905173748</c:v>
                </c:pt>
                <c:pt idx="103">
                  <c:v>98.18163098465152</c:v>
                </c:pt>
                <c:pt idx="104">
                  <c:v>98.1857800561815</c:v>
                </c:pt>
                <c:pt idx="105">
                  <c:v>98.1857800561815</c:v>
                </c:pt>
                <c:pt idx="106">
                  <c:v>98.1857800561815</c:v>
                </c:pt>
                <c:pt idx="107">
                  <c:v>98.196306404322414</c:v>
                </c:pt>
                <c:pt idx="108">
                  <c:v>98.197151585560007</c:v>
                </c:pt>
                <c:pt idx="109">
                  <c:v>98.197919932139627</c:v>
                </c:pt>
                <c:pt idx="110">
                  <c:v>98.197919932139627</c:v>
                </c:pt>
                <c:pt idx="111">
                  <c:v>98.216360250050712</c:v>
                </c:pt>
                <c:pt idx="112">
                  <c:v>98.222968030635528</c:v>
                </c:pt>
                <c:pt idx="113">
                  <c:v>98.22657925955977</c:v>
                </c:pt>
                <c:pt idx="114">
                  <c:v>98.230420992457908</c:v>
                </c:pt>
                <c:pt idx="115">
                  <c:v>98.233878552066244</c:v>
                </c:pt>
                <c:pt idx="116">
                  <c:v>98.235876253173288</c:v>
                </c:pt>
                <c:pt idx="117">
                  <c:v>98.236029922489195</c:v>
                </c:pt>
                <c:pt idx="118">
                  <c:v>98.237259277016619</c:v>
                </c:pt>
                <c:pt idx="119">
                  <c:v>98.240332663335124</c:v>
                </c:pt>
                <c:pt idx="120">
                  <c:v>98.264766084567313</c:v>
                </c:pt>
                <c:pt idx="121">
                  <c:v>98.27260321967951</c:v>
                </c:pt>
                <c:pt idx="122">
                  <c:v>98.27260321967951</c:v>
                </c:pt>
                <c:pt idx="123">
                  <c:v>98.297651318175397</c:v>
                </c:pt>
                <c:pt idx="124">
                  <c:v>98.30687147713094</c:v>
                </c:pt>
                <c:pt idx="125">
                  <c:v>98.310252202081301</c:v>
                </c:pt>
                <c:pt idx="126">
                  <c:v>98.312864580452029</c:v>
                </c:pt>
                <c:pt idx="127">
                  <c:v>98.318857683773146</c:v>
                </c:pt>
                <c:pt idx="128">
                  <c:v>98.321931070091651</c:v>
                </c:pt>
                <c:pt idx="129">
                  <c:v>98.325388629699987</c:v>
                </c:pt>
                <c:pt idx="130">
                  <c:v>98.334992961945332</c:v>
                </c:pt>
                <c:pt idx="131">
                  <c:v>98.351281909433453</c:v>
                </c:pt>
                <c:pt idx="132">
                  <c:v>98.362038761548263</c:v>
                </c:pt>
                <c:pt idx="133">
                  <c:v>98.363729124023436</c:v>
                </c:pt>
                <c:pt idx="134">
                  <c:v>98.37218093639936</c:v>
                </c:pt>
                <c:pt idx="135">
                  <c:v>98.378404543694344</c:v>
                </c:pt>
                <c:pt idx="136">
                  <c:v>98.379019220958043</c:v>
                </c:pt>
                <c:pt idx="137">
                  <c:v>98.389391899783035</c:v>
                </c:pt>
                <c:pt idx="138">
                  <c:v>98.395308168446178</c:v>
                </c:pt>
                <c:pt idx="139">
                  <c:v>98.399073066686356</c:v>
                </c:pt>
                <c:pt idx="140">
                  <c:v>98.401685445057083</c:v>
                </c:pt>
                <c:pt idx="141">
                  <c:v>98.404912500691523</c:v>
                </c:pt>
                <c:pt idx="142">
                  <c:v>98.415362014174463</c:v>
                </c:pt>
                <c:pt idx="143">
                  <c:v>98.426042031631297</c:v>
                </c:pt>
                <c:pt idx="144">
                  <c:v>98.427040882184812</c:v>
                </c:pt>
                <c:pt idx="145">
                  <c:v>98.453933012471808</c:v>
                </c:pt>
                <c:pt idx="146">
                  <c:v>98.465611880482157</c:v>
                </c:pt>
                <c:pt idx="147">
                  <c:v>98.468838936116597</c:v>
                </c:pt>
                <c:pt idx="148">
                  <c:v>98.493272357348786</c:v>
                </c:pt>
                <c:pt idx="149">
                  <c:v>98.541370853233516</c:v>
                </c:pt>
                <c:pt idx="150">
                  <c:v>98.547594460528515</c:v>
                </c:pt>
                <c:pt idx="151">
                  <c:v>98.552588713296089</c:v>
                </c:pt>
                <c:pt idx="152">
                  <c:v>98.556507280852202</c:v>
                </c:pt>
                <c:pt idx="153">
                  <c:v>98.558043974011454</c:v>
                </c:pt>
                <c:pt idx="154">
                  <c:v>98.572565724366427</c:v>
                </c:pt>
                <c:pt idx="155">
                  <c:v>98.59899684670566</c:v>
                </c:pt>
                <c:pt idx="156">
                  <c:v>98.610061037452283</c:v>
                </c:pt>
                <c:pt idx="157">
                  <c:v>98.616745652695059</c:v>
                </c:pt>
                <c:pt idx="158">
                  <c:v>98.637183671713174</c:v>
                </c:pt>
                <c:pt idx="159">
                  <c:v>98.656084997572023</c:v>
                </c:pt>
                <c:pt idx="160">
                  <c:v>98.659158383890556</c:v>
                </c:pt>
                <c:pt idx="161">
                  <c:v>98.677982875091445</c:v>
                </c:pt>
                <c:pt idx="162">
                  <c:v>98.695731681080844</c:v>
                </c:pt>
                <c:pt idx="163">
                  <c:v>98.728386410715046</c:v>
                </c:pt>
                <c:pt idx="164">
                  <c:v>98.736915057748931</c:v>
                </c:pt>
                <c:pt idx="165">
                  <c:v>98.748363421785385</c:v>
                </c:pt>
                <c:pt idx="166">
                  <c:v>98.750514792208349</c:v>
                </c:pt>
                <c:pt idx="167">
                  <c:v>98.751283138787997</c:v>
                </c:pt>
                <c:pt idx="168">
                  <c:v>98.752819831947235</c:v>
                </c:pt>
                <c:pt idx="169">
                  <c:v>98.778328938390899</c:v>
                </c:pt>
                <c:pt idx="170">
                  <c:v>98.796231413696262</c:v>
                </c:pt>
                <c:pt idx="171">
                  <c:v>98.807295604442885</c:v>
                </c:pt>
                <c:pt idx="172">
                  <c:v>98.817591448609903</c:v>
                </c:pt>
                <c:pt idx="173">
                  <c:v>98.821740520139912</c:v>
                </c:pt>
                <c:pt idx="174">
                  <c:v>98.842485877789869</c:v>
                </c:pt>
                <c:pt idx="175">
                  <c:v>98.851091359481714</c:v>
                </c:pt>
                <c:pt idx="176">
                  <c:v>98.854164745800219</c:v>
                </c:pt>
                <c:pt idx="177">
                  <c:v>98.857545470750594</c:v>
                </c:pt>
                <c:pt idx="178">
                  <c:v>98.867610810943717</c:v>
                </c:pt>
                <c:pt idx="179">
                  <c:v>98.884053427747759</c:v>
                </c:pt>
                <c:pt idx="180">
                  <c:v>98.89511761849441</c:v>
                </c:pt>
                <c:pt idx="181">
                  <c:v>98.904414612107928</c:v>
                </c:pt>
                <c:pt idx="182">
                  <c:v>98.908333179664027</c:v>
                </c:pt>
                <c:pt idx="183">
                  <c:v>98.911022392692715</c:v>
                </c:pt>
                <c:pt idx="184">
                  <c:v>98.911406565982546</c:v>
                </c:pt>
                <c:pt idx="185">
                  <c:v>98.917015496013832</c:v>
                </c:pt>
                <c:pt idx="186">
                  <c:v>98.932766600896201</c:v>
                </c:pt>
                <c:pt idx="187">
                  <c:v>98.939451216138977</c:v>
                </c:pt>
                <c:pt idx="188">
                  <c:v>98.940680570666387</c:v>
                </c:pt>
                <c:pt idx="189">
                  <c:v>98.947749359198951</c:v>
                </c:pt>
                <c:pt idx="190">
                  <c:v>98.955125486363386</c:v>
                </c:pt>
                <c:pt idx="191">
                  <c:v>98.955432824995242</c:v>
                </c:pt>
                <c:pt idx="192">
                  <c:v>98.964191976003008</c:v>
                </c:pt>
                <c:pt idx="193">
                  <c:v>98.987933885313524</c:v>
                </c:pt>
                <c:pt idx="194">
                  <c:v>98.988548562577222</c:v>
                </c:pt>
                <c:pt idx="195">
                  <c:v>98.991160940947964</c:v>
                </c:pt>
                <c:pt idx="196">
                  <c:v>99.010753778728471</c:v>
                </c:pt>
                <c:pt idx="197">
                  <c:v>99.03103812843068</c:v>
                </c:pt>
                <c:pt idx="198">
                  <c:v>99.047711249208618</c:v>
                </c:pt>
                <c:pt idx="199">
                  <c:v>99.102494360336109</c:v>
                </c:pt>
                <c:pt idx="200">
                  <c:v>99.108180125025356</c:v>
                </c:pt>
                <c:pt idx="201">
                  <c:v>99.115940425479607</c:v>
                </c:pt>
                <c:pt idx="202">
                  <c:v>99.127696128147917</c:v>
                </c:pt>
                <c:pt idx="203">
                  <c:v>99.147596304560309</c:v>
                </c:pt>
                <c:pt idx="204">
                  <c:v>99.15497243172473</c:v>
                </c:pt>
                <c:pt idx="205">
                  <c:v>99.160350857782134</c:v>
                </c:pt>
                <c:pt idx="206">
                  <c:v>99.164269425338233</c:v>
                </c:pt>
                <c:pt idx="207">
                  <c:v>99.231499751055722</c:v>
                </c:pt>
                <c:pt idx="208">
                  <c:v>99.334842366015735</c:v>
                </c:pt>
                <c:pt idx="209">
                  <c:v>99.335533877937394</c:v>
                </c:pt>
                <c:pt idx="210">
                  <c:v>99.373336529655106</c:v>
                </c:pt>
                <c:pt idx="211">
                  <c:v>99.45662529888682</c:v>
                </c:pt>
                <c:pt idx="212">
                  <c:v>99.50787401574803</c:v>
                </c:pt>
                <c:pt idx="213">
                  <c:v>99.51140841001434</c:v>
                </c:pt>
                <c:pt idx="214">
                  <c:v>99.52523864844764</c:v>
                </c:pt>
                <c:pt idx="215">
                  <c:v>99.793237935422013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2-4E44-8429-DE5A0241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(500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10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10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10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10</c:v>
                </c:pt>
                <c:pt idx="49">
                  <c:v>7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7</c:v>
                </c:pt>
                <c:pt idx="55">
                  <c:v>20</c:v>
                </c:pt>
                <c:pt idx="56">
                  <c:v>10</c:v>
                </c:pt>
                <c:pt idx="57">
                  <c:v>5</c:v>
                </c:pt>
                <c:pt idx="58">
                  <c:v>7</c:v>
                </c:pt>
                <c:pt idx="59">
                  <c:v>10</c:v>
                </c:pt>
                <c:pt idx="60">
                  <c:v>20</c:v>
                </c:pt>
                <c:pt idx="61">
                  <c:v>5</c:v>
                </c:pt>
                <c:pt idx="62">
                  <c:v>10</c:v>
                </c:pt>
                <c:pt idx="63">
                  <c:v>7</c:v>
                </c:pt>
                <c:pt idx="64">
                  <c:v>20</c:v>
                </c:pt>
                <c:pt idx="65">
                  <c:v>5</c:v>
                </c:pt>
                <c:pt idx="66">
                  <c:v>10</c:v>
                </c:pt>
                <c:pt idx="67">
                  <c:v>10</c:v>
                </c:pt>
                <c:pt idx="68">
                  <c:v>20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7</c:v>
                </c:pt>
                <c:pt idx="73">
                  <c:v>5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10</c:v>
                </c:pt>
                <c:pt idx="78">
                  <c:v>7</c:v>
                </c:pt>
                <c:pt idx="79">
                  <c:v>20</c:v>
                </c:pt>
                <c:pt idx="80">
                  <c:v>5</c:v>
                </c:pt>
                <c:pt idx="81">
                  <c:v>10</c:v>
                </c:pt>
                <c:pt idx="82">
                  <c:v>20</c:v>
                </c:pt>
                <c:pt idx="83">
                  <c:v>10</c:v>
                </c:pt>
                <c:pt idx="84">
                  <c:v>20</c:v>
                </c:pt>
                <c:pt idx="85">
                  <c:v>5</c:v>
                </c:pt>
                <c:pt idx="86">
                  <c:v>20</c:v>
                </c:pt>
                <c:pt idx="87">
                  <c:v>5</c:v>
                </c:pt>
                <c:pt idx="88">
                  <c:v>7</c:v>
                </c:pt>
                <c:pt idx="89">
                  <c:v>10</c:v>
                </c:pt>
                <c:pt idx="90">
                  <c:v>10</c:v>
                </c:pt>
                <c:pt idx="91">
                  <c:v>7</c:v>
                </c:pt>
                <c:pt idx="92">
                  <c:v>7</c:v>
                </c:pt>
                <c:pt idx="93">
                  <c:v>10</c:v>
                </c:pt>
                <c:pt idx="94">
                  <c:v>7</c:v>
                </c:pt>
                <c:pt idx="95">
                  <c:v>7</c:v>
                </c:pt>
                <c:pt idx="96">
                  <c:v>20</c:v>
                </c:pt>
                <c:pt idx="97">
                  <c:v>7</c:v>
                </c:pt>
                <c:pt idx="98">
                  <c:v>5</c:v>
                </c:pt>
                <c:pt idx="99">
                  <c:v>20</c:v>
                </c:pt>
                <c:pt idx="100">
                  <c:v>7</c:v>
                </c:pt>
                <c:pt idx="101">
                  <c:v>7</c:v>
                </c:pt>
                <c:pt idx="102">
                  <c:v>20</c:v>
                </c:pt>
                <c:pt idx="103">
                  <c:v>10</c:v>
                </c:pt>
                <c:pt idx="104">
                  <c:v>5</c:v>
                </c:pt>
                <c:pt idx="105">
                  <c:v>20</c:v>
                </c:pt>
                <c:pt idx="106">
                  <c:v>7</c:v>
                </c:pt>
                <c:pt idx="107">
                  <c:v>10</c:v>
                </c:pt>
                <c:pt idx="108">
                  <c:v>7</c:v>
                </c:pt>
                <c:pt idx="109">
                  <c:v>20</c:v>
                </c:pt>
                <c:pt idx="110">
                  <c:v>5</c:v>
                </c:pt>
                <c:pt idx="111">
                  <c:v>20</c:v>
                </c:pt>
                <c:pt idx="112">
                  <c:v>5</c:v>
                </c:pt>
                <c:pt idx="113">
                  <c:v>7</c:v>
                </c:pt>
                <c:pt idx="114">
                  <c:v>10</c:v>
                </c:pt>
                <c:pt idx="115">
                  <c:v>10</c:v>
                </c:pt>
                <c:pt idx="116">
                  <c:v>7</c:v>
                </c:pt>
                <c:pt idx="117">
                  <c:v>7</c:v>
                </c:pt>
                <c:pt idx="118">
                  <c:v>20</c:v>
                </c:pt>
                <c:pt idx="119">
                  <c:v>5</c:v>
                </c:pt>
                <c:pt idx="120">
                  <c:v>10</c:v>
                </c:pt>
                <c:pt idx="121">
                  <c:v>10</c:v>
                </c:pt>
                <c:pt idx="122">
                  <c:v>20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5</c:v>
                </c:pt>
                <c:pt idx="130">
                  <c:v>10</c:v>
                </c:pt>
                <c:pt idx="131">
                  <c:v>10</c:v>
                </c:pt>
                <c:pt idx="132">
                  <c:v>7</c:v>
                </c:pt>
                <c:pt idx="133">
                  <c:v>20</c:v>
                </c:pt>
                <c:pt idx="134">
                  <c:v>10</c:v>
                </c:pt>
                <c:pt idx="135">
                  <c:v>5</c:v>
                </c:pt>
                <c:pt idx="136">
                  <c:v>5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10</c:v>
                </c:pt>
                <c:pt idx="141">
                  <c:v>20</c:v>
                </c:pt>
                <c:pt idx="142">
                  <c:v>7</c:v>
                </c:pt>
                <c:pt idx="143">
                  <c:v>5</c:v>
                </c:pt>
                <c:pt idx="144">
                  <c:v>10</c:v>
                </c:pt>
                <c:pt idx="145">
                  <c:v>7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20</c:v>
                </c:pt>
                <c:pt idx="151">
                  <c:v>5</c:v>
                </c:pt>
                <c:pt idx="152">
                  <c:v>5</c:v>
                </c:pt>
                <c:pt idx="153">
                  <c:v>10</c:v>
                </c:pt>
                <c:pt idx="154">
                  <c:v>5</c:v>
                </c:pt>
                <c:pt idx="155">
                  <c:v>5</c:v>
                </c:pt>
                <c:pt idx="156">
                  <c:v>20</c:v>
                </c:pt>
                <c:pt idx="157">
                  <c:v>5</c:v>
                </c:pt>
                <c:pt idx="158">
                  <c:v>10</c:v>
                </c:pt>
                <c:pt idx="159">
                  <c:v>7</c:v>
                </c:pt>
                <c:pt idx="160">
                  <c:v>20</c:v>
                </c:pt>
                <c:pt idx="161">
                  <c:v>20</c:v>
                </c:pt>
                <c:pt idx="162">
                  <c:v>7</c:v>
                </c:pt>
                <c:pt idx="163">
                  <c:v>5</c:v>
                </c:pt>
                <c:pt idx="164">
                  <c:v>7</c:v>
                </c:pt>
                <c:pt idx="165">
                  <c:v>10</c:v>
                </c:pt>
                <c:pt idx="166">
                  <c:v>20</c:v>
                </c:pt>
                <c:pt idx="167">
                  <c:v>10</c:v>
                </c:pt>
                <c:pt idx="168">
                  <c:v>5</c:v>
                </c:pt>
                <c:pt idx="169">
                  <c:v>5</c:v>
                </c:pt>
                <c:pt idx="170">
                  <c:v>10</c:v>
                </c:pt>
                <c:pt idx="171">
                  <c:v>5</c:v>
                </c:pt>
                <c:pt idx="172">
                  <c:v>20</c:v>
                </c:pt>
                <c:pt idx="173">
                  <c:v>5</c:v>
                </c:pt>
                <c:pt idx="174">
                  <c:v>5</c:v>
                </c:pt>
                <c:pt idx="175">
                  <c:v>20</c:v>
                </c:pt>
                <c:pt idx="176">
                  <c:v>10</c:v>
                </c:pt>
                <c:pt idx="177">
                  <c:v>20</c:v>
                </c:pt>
                <c:pt idx="178">
                  <c:v>7</c:v>
                </c:pt>
                <c:pt idx="179">
                  <c:v>20</c:v>
                </c:pt>
                <c:pt idx="180">
                  <c:v>5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20</c:v>
                </c:pt>
                <c:pt idx="186">
                  <c:v>7</c:v>
                </c:pt>
                <c:pt idx="187">
                  <c:v>7</c:v>
                </c:pt>
                <c:pt idx="188">
                  <c:v>20</c:v>
                </c:pt>
                <c:pt idx="189">
                  <c:v>20</c:v>
                </c:pt>
                <c:pt idx="190">
                  <c:v>7</c:v>
                </c:pt>
                <c:pt idx="191">
                  <c:v>7</c:v>
                </c:pt>
                <c:pt idx="192">
                  <c:v>20</c:v>
                </c:pt>
                <c:pt idx="193">
                  <c:v>5</c:v>
                </c:pt>
                <c:pt idx="194">
                  <c:v>10</c:v>
                </c:pt>
                <c:pt idx="195">
                  <c:v>5</c:v>
                </c:pt>
                <c:pt idx="196">
                  <c:v>20</c:v>
                </c:pt>
                <c:pt idx="197">
                  <c:v>7</c:v>
                </c:pt>
                <c:pt idx="198">
                  <c:v>10</c:v>
                </c:pt>
                <c:pt idx="199">
                  <c:v>7</c:v>
                </c:pt>
                <c:pt idx="200">
                  <c:v>5</c:v>
                </c:pt>
                <c:pt idx="201">
                  <c:v>20</c:v>
                </c:pt>
                <c:pt idx="202">
                  <c:v>7</c:v>
                </c:pt>
                <c:pt idx="203">
                  <c:v>20</c:v>
                </c:pt>
                <c:pt idx="204">
                  <c:v>7</c:v>
                </c:pt>
                <c:pt idx="205">
                  <c:v>10</c:v>
                </c:pt>
                <c:pt idx="206">
                  <c:v>7</c:v>
                </c:pt>
                <c:pt idx="207">
                  <c:v>20</c:v>
                </c:pt>
                <c:pt idx="208">
                  <c:v>5</c:v>
                </c:pt>
                <c:pt idx="209">
                  <c:v>20</c:v>
                </c:pt>
                <c:pt idx="210">
                  <c:v>10</c:v>
                </c:pt>
                <c:pt idx="211">
                  <c:v>10</c:v>
                </c:pt>
                <c:pt idx="212">
                  <c:v>20</c:v>
                </c:pt>
                <c:pt idx="213">
                  <c:v>10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67.199668688954873</c:v>
                </c:pt>
                <c:pt idx="1">
                  <c:v>71.801911031612846</c:v>
                </c:pt>
                <c:pt idx="2">
                  <c:v>75.707647199837723</c:v>
                </c:pt>
                <c:pt idx="3">
                  <c:v>82.919271361571617</c:v>
                </c:pt>
                <c:pt idx="4">
                  <c:v>86.900151825284141</c:v>
                </c:pt>
                <c:pt idx="5">
                  <c:v>87.131424145752291</c:v>
                </c:pt>
                <c:pt idx="6">
                  <c:v>87.432692839624565</c:v>
                </c:pt>
                <c:pt idx="7">
                  <c:v>88.073109713744799</c:v>
                </c:pt>
                <c:pt idx="8">
                  <c:v>88.64353021446091</c:v>
                </c:pt>
                <c:pt idx="9">
                  <c:v>89.277185638680407</c:v>
                </c:pt>
                <c:pt idx="10">
                  <c:v>89.782066176154217</c:v>
                </c:pt>
                <c:pt idx="11">
                  <c:v>90.168083497759511</c:v>
                </c:pt>
                <c:pt idx="12">
                  <c:v>90.502006921265988</c:v>
                </c:pt>
                <c:pt idx="13">
                  <c:v>90.788369691493486</c:v>
                </c:pt>
                <c:pt idx="14">
                  <c:v>91.364475956898829</c:v>
                </c:pt>
                <c:pt idx="15">
                  <c:v>91.850455168513761</c:v>
                </c:pt>
                <c:pt idx="16">
                  <c:v>92.476350292279037</c:v>
                </c:pt>
                <c:pt idx="17">
                  <c:v>93.407893685420476</c:v>
                </c:pt>
                <c:pt idx="18">
                  <c:v>93.446848857007637</c:v>
                </c:pt>
                <c:pt idx="19">
                  <c:v>93.571244168249464</c:v>
                </c:pt>
                <c:pt idx="20">
                  <c:v>94.06352382181737</c:v>
                </c:pt>
                <c:pt idx="21">
                  <c:v>94.114157861414867</c:v>
                </c:pt>
                <c:pt idx="22">
                  <c:v>94.322917627099898</c:v>
                </c:pt>
                <c:pt idx="23">
                  <c:v>94.413352019522151</c:v>
                </c:pt>
                <c:pt idx="24">
                  <c:v>94.489418330905366</c:v>
                </c:pt>
                <c:pt idx="25">
                  <c:v>94.502941230706824</c:v>
                </c:pt>
                <c:pt idx="26">
                  <c:v>94.966638391512546</c:v>
                </c:pt>
                <c:pt idx="27">
                  <c:v>95.077357133636994</c:v>
                </c:pt>
                <c:pt idx="28">
                  <c:v>95.134598953819307</c:v>
                </c:pt>
                <c:pt idx="29">
                  <c:v>95.185309828074764</c:v>
                </c:pt>
                <c:pt idx="30">
                  <c:v>95.477358362991509</c:v>
                </c:pt>
                <c:pt idx="31">
                  <c:v>95.792918303244889</c:v>
                </c:pt>
                <c:pt idx="32">
                  <c:v>95.808592573469312</c:v>
                </c:pt>
                <c:pt idx="33">
                  <c:v>96.052312108527431</c:v>
                </c:pt>
                <c:pt idx="34">
                  <c:v>96.061916440772777</c:v>
                </c:pt>
                <c:pt idx="35">
                  <c:v>96.125996545513786</c:v>
                </c:pt>
                <c:pt idx="36">
                  <c:v>96.224575411680107</c:v>
                </c:pt>
                <c:pt idx="37">
                  <c:v>96.301102731011085</c:v>
                </c:pt>
                <c:pt idx="38">
                  <c:v>96.389232083694466</c:v>
                </c:pt>
                <c:pt idx="39">
                  <c:v>96.417123064534977</c:v>
                </c:pt>
                <c:pt idx="40">
                  <c:v>96.439405115344186</c:v>
                </c:pt>
                <c:pt idx="41">
                  <c:v>96.463300693970638</c:v>
                </c:pt>
                <c:pt idx="42">
                  <c:v>96.574019436095085</c:v>
                </c:pt>
                <c:pt idx="43">
                  <c:v>96.594764793745057</c:v>
                </c:pt>
                <c:pt idx="44">
                  <c:v>96.607288842992986</c:v>
                </c:pt>
                <c:pt idx="45">
                  <c:v>96.60928654410003</c:v>
                </c:pt>
                <c:pt idx="46">
                  <c:v>96.732606170130381</c:v>
                </c:pt>
                <c:pt idx="47">
                  <c:v>96.752045338594968</c:v>
                </c:pt>
                <c:pt idx="48">
                  <c:v>96.782318193832339</c:v>
                </c:pt>
                <c:pt idx="49">
                  <c:v>96.903332780123804</c:v>
                </c:pt>
                <c:pt idx="50">
                  <c:v>96.907251347679917</c:v>
                </c:pt>
                <c:pt idx="51">
                  <c:v>96.948281055032069</c:v>
                </c:pt>
                <c:pt idx="52">
                  <c:v>96.95573401685445</c:v>
                </c:pt>
                <c:pt idx="53">
                  <c:v>97.004524024660867</c:v>
                </c:pt>
                <c:pt idx="54">
                  <c:v>97.062687860738734</c:v>
                </c:pt>
                <c:pt idx="55">
                  <c:v>97.081281847965727</c:v>
                </c:pt>
                <c:pt idx="56">
                  <c:v>97.136986974988787</c:v>
                </c:pt>
                <c:pt idx="57">
                  <c:v>97.153045418503027</c:v>
                </c:pt>
                <c:pt idx="58">
                  <c:v>97.189157707745551</c:v>
                </c:pt>
                <c:pt idx="59">
                  <c:v>97.288274416517623</c:v>
                </c:pt>
                <c:pt idx="60">
                  <c:v>97.315320216120526</c:v>
                </c:pt>
                <c:pt idx="61">
                  <c:v>97.509020388844846</c:v>
                </c:pt>
                <c:pt idx="62">
                  <c:v>97.616973083282616</c:v>
                </c:pt>
                <c:pt idx="63">
                  <c:v>97.621045320154664</c:v>
                </c:pt>
                <c:pt idx="64">
                  <c:v>97.669143816039394</c:v>
                </c:pt>
                <c:pt idx="65">
                  <c:v>97.728075998696895</c:v>
                </c:pt>
                <c:pt idx="66">
                  <c:v>97.813977146299351</c:v>
                </c:pt>
                <c:pt idx="67">
                  <c:v>97.846324537301697</c:v>
                </c:pt>
                <c:pt idx="68">
                  <c:v>97.894038859896625</c:v>
                </c:pt>
                <c:pt idx="69">
                  <c:v>97.990696859613863</c:v>
                </c:pt>
                <c:pt idx="70">
                  <c:v>98.017204816611041</c:v>
                </c:pt>
                <c:pt idx="71">
                  <c:v>98.017204816611041</c:v>
                </c:pt>
                <c:pt idx="72">
                  <c:v>98.017204816611041</c:v>
                </c:pt>
                <c:pt idx="73">
                  <c:v>98.017204816611041</c:v>
                </c:pt>
                <c:pt idx="74">
                  <c:v>98.017204816611041</c:v>
                </c:pt>
                <c:pt idx="75">
                  <c:v>98.028806849963431</c:v>
                </c:pt>
                <c:pt idx="76">
                  <c:v>98.036490315759721</c:v>
                </c:pt>
                <c:pt idx="77">
                  <c:v>98.053163436537645</c:v>
                </c:pt>
                <c:pt idx="78">
                  <c:v>98.077443188453913</c:v>
                </c:pt>
                <c:pt idx="79">
                  <c:v>98.077443188453913</c:v>
                </c:pt>
                <c:pt idx="80">
                  <c:v>98.091119757571306</c:v>
                </c:pt>
                <c:pt idx="81">
                  <c:v>98.097266530208316</c:v>
                </c:pt>
                <c:pt idx="82">
                  <c:v>98.098880058025557</c:v>
                </c:pt>
                <c:pt idx="83">
                  <c:v>98.107255035743492</c:v>
                </c:pt>
                <c:pt idx="84">
                  <c:v>98.114016485644214</c:v>
                </c:pt>
                <c:pt idx="85">
                  <c:v>98.114016485644214</c:v>
                </c:pt>
                <c:pt idx="86">
                  <c:v>98.117781383884392</c:v>
                </c:pt>
                <c:pt idx="87">
                  <c:v>98.118472895806065</c:v>
                </c:pt>
                <c:pt idx="88">
                  <c:v>98.124465999127167</c:v>
                </c:pt>
                <c:pt idx="89">
                  <c:v>98.125541684338643</c:v>
                </c:pt>
                <c:pt idx="90">
                  <c:v>98.126233196260316</c:v>
                </c:pt>
                <c:pt idx="91">
                  <c:v>98.129537086552716</c:v>
                </c:pt>
                <c:pt idx="92">
                  <c:v>98.131688456975667</c:v>
                </c:pt>
                <c:pt idx="93">
                  <c:v>98.13768156029677</c:v>
                </c:pt>
                <c:pt idx="94">
                  <c:v>98.147900569805827</c:v>
                </c:pt>
                <c:pt idx="95">
                  <c:v>98.150128774886753</c:v>
                </c:pt>
                <c:pt idx="96">
                  <c:v>98.164343186609869</c:v>
                </c:pt>
                <c:pt idx="97">
                  <c:v>98.168722762113774</c:v>
                </c:pt>
                <c:pt idx="98">
                  <c:v>98.169875281983209</c:v>
                </c:pt>
                <c:pt idx="99">
                  <c:v>98.174254857487085</c:v>
                </c:pt>
                <c:pt idx="100">
                  <c:v>98.175868385304298</c:v>
                </c:pt>
                <c:pt idx="101">
                  <c:v>98.175868385304298</c:v>
                </c:pt>
                <c:pt idx="102">
                  <c:v>98.177020905173748</c:v>
                </c:pt>
                <c:pt idx="103">
                  <c:v>98.18163098465152</c:v>
                </c:pt>
                <c:pt idx="104">
                  <c:v>98.1857800561815</c:v>
                </c:pt>
                <c:pt idx="105">
                  <c:v>98.1857800561815</c:v>
                </c:pt>
                <c:pt idx="106">
                  <c:v>98.1857800561815</c:v>
                </c:pt>
                <c:pt idx="107">
                  <c:v>98.196306404322414</c:v>
                </c:pt>
                <c:pt idx="108">
                  <c:v>98.197151585560007</c:v>
                </c:pt>
                <c:pt idx="109">
                  <c:v>98.197919932139627</c:v>
                </c:pt>
                <c:pt idx="110">
                  <c:v>98.197919932139627</c:v>
                </c:pt>
                <c:pt idx="111">
                  <c:v>98.216360250050712</c:v>
                </c:pt>
                <c:pt idx="112">
                  <c:v>98.222968030635528</c:v>
                </c:pt>
                <c:pt idx="113">
                  <c:v>98.22657925955977</c:v>
                </c:pt>
                <c:pt idx="114">
                  <c:v>98.230420992457908</c:v>
                </c:pt>
                <c:pt idx="115">
                  <c:v>98.233878552066244</c:v>
                </c:pt>
                <c:pt idx="116">
                  <c:v>98.235876253173288</c:v>
                </c:pt>
                <c:pt idx="117">
                  <c:v>98.236029922489195</c:v>
                </c:pt>
                <c:pt idx="118">
                  <c:v>98.237259277016619</c:v>
                </c:pt>
                <c:pt idx="119">
                  <c:v>98.240332663335124</c:v>
                </c:pt>
                <c:pt idx="120">
                  <c:v>98.264766084567313</c:v>
                </c:pt>
                <c:pt idx="121">
                  <c:v>98.27260321967951</c:v>
                </c:pt>
                <c:pt idx="122">
                  <c:v>98.27260321967951</c:v>
                </c:pt>
                <c:pt idx="123">
                  <c:v>98.297651318175397</c:v>
                </c:pt>
                <c:pt idx="124">
                  <c:v>98.30687147713094</c:v>
                </c:pt>
                <c:pt idx="125">
                  <c:v>98.310252202081301</c:v>
                </c:pt>
                <c:pt idx="126">
                  <c:v>98.312864580452029</c:v>
                </c:pt>
                <c:pt idx="127">
                  <c:v>98.318857683773146</c:v>
                </c:pt>
                <c:pt idx="128">
                  <c:v>98.321931070091651</c:v>
                </c:pt>
                <c:pt idx="129">
                  <c:v>98.325388629699987</c:v>
                </c:pt>
                <c:pt idx="130">
                  <c:v>98.334992961945332</c:v>
                </c:pt>
                <c:pt idx="131">
                  <c:v>98.351281909433453</c:v>
                </c:pt>
                <c:pt idx="132">
                  <c:v>98.362038761548263</c:v>
                </c:pt>
                <c:pt idx="133">
                  <c:v>98.363729124023436</c:v>
                </c:pt>
                <c:pt idx="134">
                  <c:v>98.37218093639936</c:v>
                </c:pt>
                <c:pt idx="135">
                  <c:v>98.378404543694344</c:v>
                </c:pt>
                <c:pt idx="136">
                  <c:v>98.379019220958043</c:v>
                </c:pt>
                <c:pt idx="137">
                  <c:v>98.389391899783035</c:v>
                </c:pt>
                <c:pt idx="138">
                  <c:v>98.395308168446178</c:v>
                </c:pt>
                <c:pt idx="139">
                  <c:v>98.399073066686356</c:v>
                </c:pt>
                <c:pt idx="140">
                  <c:v>98.401685445057083</c:v>
                </c:pt>
                <c:pt idx="141">
                  <c:v>98.404912500691523</c:v>
                </c:pt>
                <c:pt idx="142">
                  <c:v>98.415362014174463</c:v>
                </c:pt>
                <c:pt idx="143">
                  <c:v>98.426042031631297</c:v>
                </c:pt>
                <c:pt idx="144">
                  <c:v>98.427040882184812</c:v>
                </c:pt>
                <c:pt idx="145">
                  <c:v>98.453933012471808</c:v>
                </c:pt>
                <c:pt idx="146">
                  <c:v>98.465611880482157</c:v>
                </c:pt>
                <c:pt idx="147">
                  <c:v>98.468838936116597</c:v>
                </c:pt>
                <c:pt idx="148">
                  <c:v>98.493272357348786</c:v>
                </c:pt>
                <c:pt idx="149">
                  <c:v>98.541370853233516</c:v>
                </c:pt>
                <c:pt idx="150">
                  <c:v>98.547594460528515</c:v>
                </c:pt>
                <c:pt idx="151">
                  <c:v>98.552588713296089</c:v>
                </c:pt>
                <c:pt idx="152">
                  <c:v>98.556507280852202</c:v>
                </c:pt>
                <c:pt idx="153">
                  <c:v>98.558043974011454</c:v>
                </c:pt>
                <c:pt idx="154">
                  <c:v>98.572565724366427</c:v>
                </c:pt>
                <c:pt idx="155">
                  <c:v>98.59899684670566</c:v>
                </c:pt>
                <c:pt idx="156">
                  <c:v>98.610061037452283</c:v>
                </c:pt>
                <c:pt idx="157">
                  <c:v>98.616745652695059</c:v>
                </c:pt>
                <c:pt idx="158">
                  <c:v>98.637183671713174</c:v>
                </c:pt>
                <c:pt idx="159">
                  <c:v>98.656084997572023</c:v>
                </c:pt>
                <c:pt idx="160">
                  <c:v>98.659158383890556</c:v>
                </c:pt>
                <c:pt idx="161">
                  <c:v>98.677982875091445</c:v>
                </c:pt>
                <c:pt idx="162">
                  <c:v>98.695731681080844</c:v>
                </c:pt>
                <c:pt idx="163">
                  <c:v>98.728386410715046</c:v>
                </c:pt>
                <c:pt idx="164">
                  <c:v>98.736915057748931</c:v>
                </c:pt>
                <c:pt idx="165">
                  <c:v>98.748363421785385</c:v>
                </c:pt>
                <c:pt idx="166">
                  <c:v>98.750514792208349</c:v>
                </c:pt>
                <c:pt idx="167">
                  <c:v>98.751283138787997</c:v>
                </c:pt>
                <c:pt idx="168">
                  <c:v>98.752819831947235</c:v>
                </c:pt>
                <c:pt idx="169">
                  <c:v>98.778328938390899</c:v>
                </c:pt>
                <c:pt idx="170">
                  <c:v>98.796231413696262</c:v>
                </c:pt>
                <c:pt idx="171">
                  <c:v>98.807295604442885</c:v>
                </c:pt>
                <c:pt idx="172">
                  <c:v>98.817591448609903</c:v>
                </c:pt>
                <c:pt idx="173">
                  <c:v>98.821740520139912</c:v>
                </c:pt>
                <c:pt idx="174">
                  <c:v>98.842485877789869</c:v>
                </c:pt>
                <c:pt idx="175">
                  <c:v>98.851091359481714</c:v>
                </c:pt>
                <c:pt idx="176">
                  <c:v>98.854164745800219</c:v>
                </c:pt>
                <c:pt idx="177">
                  <c:v>98.857545470750594</c:v>
                </c:pt>
                <c:pt idx="178">
                  <c:v>98.867610810943717</c:v>
                </c:pt>
                <c:pt idx="179">
                  <c:v>98.884053427747759</c:v>
                </c:pt>
                <c:pt idx="180">
                  <c:v>98.89511761849441</c:v>
                </c:pt>
                <c:pt idx="181">
                  <c:v>98.904414612107928</c:v>
                </c:pt>
                <c:pt idx="182">
                  <c:v>98.908333179664027</c:v>
                </c:pt>
                <c:pt idx="183">
                  <c:v>98.911022392692715</c:v>
                </c:pt>
                <c:pt idx="184">
                  <c:v>98.911406565982546</c:v>
                </c:pt>
                <c:pt idx="185">
                  <c:v>98.917015496013832</c:v>
                </c:pt>
                <c:pt idx="186">
                  <c:v>98.932766600896201</c:v>
                </c:pt>
                <c:pt idx="187">
                  <c:v>98.939451216138977</c:v>
                </c:pt>
                <c:pt idx="188">
                  <c:v>98.940680570666387</c:v>
                </c:pt>
                <c:pt idx="189">
                  <c:v>98.947749359198951</c:v>
                </c:pt>
                <c:pt idx="190">
                  <c:v>98.955125486363386</c:v>
                </c:pt>
                <c:pt idx="191">
                  <c:v>98.955432824995242</c:v>
                </c:pt>
                <c:pt idx="192">
                  <c:v>98.964191976003008</c:v>
                </c:pt>
                <c:pt idx="193">
                  <c:v>98.987933885313524</c:v>
                </c:pt>
                <c:pt idx="194">
                  <c:v>98.988548562577222</c:v>
                </c:pt>
                <c:pt idx="195">
                  <c:v>98.991160940947964</c:v>
                </c:pt>
                <c:pt idx="196">
                  <c:v>99.010753778728471</c:v>
                </c:pt>
                <c:pt idx="197">
                  <c:v>99.03103812843068</c:v>
                </c:pt>
                <c:pt idx="198">
                  <c:v>99.047711249208618</c:v>
                </c:pt>
                <c:pt idx="199">
                  <c:v>99.102494360336109</c:v>
                </c:pt>
                <c:pt idx="200">
                  <c:v>99.108180125025356</c:v>
                </c:pt>
                <c:pt idx="201">
                  <c:v>99.115940425479607</c:v>
                </c:pt>
                <c:pt idx="202">
                  <c:v>99.127696128147917</c:v>
                </c:pt>
                <c:pt idx="203">
                  <c:v>99.147596304560309</c:v>
                </c:pt>
                <c:pt idx="204">
                  <c:v>99.15497243172473</c:v>
                </c:pt>
                <c:pt idx="205">
                  <c:v>99.160350857782134</c:v>
                </c:pt>
                <c:pt idx="206">
                  <c:v>99.164269425338233</c:v>
                </c:pt>
                <c:pt idx="207">
                  <c:v>99.231499751055722</c:v>
                </c:pt>
                <c:pt idx="208">
                  <c:v>99.334842366015735</c:v>
                </c:pt>
                <c:pt idx="209">
                  <c:v>99.335533877937394</c:v>
                </c:pt>
                <c:pt idx="210">
                  <c:v>99.373336529655106</c:v>
                </c:pt>
                <c:pt idx="211">
                  <c:v>99.45662529888682</c:v>
                </c:pt>
                <c:pt idx="212">
                  <c:v>99.50787401574803</c:v>
                </c:pt>
                <c:pt idx="213">
                  <c:v>99.51140841001434</c:v>
                </c:pt>
                <c:pt idx="214">
                  <c:v>99.52523864844764</c:v>
                </c:pt>
                <c:pt idx="215">
                  <c:v>99.793237935422013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4-4524-B154-5F34ED0D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(500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50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50</c:v>
                </c:pt>
                <c:pt idx="35">
                  <c:v>50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50</c:v>
                </c:pt>
                <c:pt idx="40">
                  <c:v>20</c:v>
                </c:pt>
                <c:pt idx="41">
                  <c:v>50</c:v>
                </c:pt>
                <c:pt idx="42">
                  <c:v>20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100</c:v>
                </c:pt>
                <c:pt idx="54">
                  <c:v>20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20</c:v>
                </c:pt>
                <c:pt idx="59">
                  <c:v>100</c:v>
                </c:pt>
                <c:pt idx="60">
                  <c:v>50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50</c:v>
                </c:pt>
                <c:pt idx="74">
                  <c:v>50</c:v>
                </c:pt>
                <c:pt idx="75">
                  <c:v>20</c:v>
                </c:pt>
                <c:pt idx="76">
                  <c:v>50</c:v>
                </c:pt>
                <c:pt idx="77">
                  <c:v>20</c:v>
                </c:pt>
                <c:pt idx="78">
                  <c:v>50</c:v>
                </c:pt>
                <c:pt idx="79">
                  <c:v>50</c:v>
                </c:pt>
                <c:pt idx="80">
                  <c:v>100</c:v>
                </c:pt>
                <c:pt idx="81">
                  <c:v>50</c:v>
                </c:pt>
                <c:pt idx="82">
                  <c:v>50</c:v>
                </c:pt>
                <c:pt idx="83">
                  <c:v>100</c:v>
                </c:pt>
                <c:pt idx="84">
                  <c:v>50</c:v>
                </c:pt>
                <c:pt idx="85">
                  <c:v>50</c:v>
                </c:pt>
                <c:pt idx="86">
                  <c:v>100</c:v>
                </c:pt>
                <c:pt idx="87">
                  <c:v>20</c:v>
                </c:pt>
                <c:pt idx="88">
                  <c:v>100</c:v>
                </c:pt>
                <c:pt idx="89">
                  <c:v>100</c:v>
                </c:pt>
                <c:pt idx="90">
                  <c:v>50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50</c:v>
                </c:pt>
                <c:pt idx="108">
                  <c:v>100</c:v>
                </c:pt>
                <c:pt idx="109">
                  <c:v>50</c:v>
                </c:pt>
                <c:pt idx="110">
                  <c:v>100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100</c:v>
                </c:pt>
                <c:pt idx="117">
                  <c:v>100</c:v>
                </c:pt>
                <c:pt idx="118">
                  <c:v>50</c:v>
                </c:pt>
                <c:pt idx="119">
                  <c:v>100</c:v>
                </c:pt>
                <c:pt idx="120">
                  <c:v>50</c:v>
                </c:pt>
                <c:pt idx="121">
                  <c:v>50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50</c:v>
                </c:pt>
                <c:pt idx="131">
                  <c:v>100</c:v>
                </c:pt>
                <c:pt idx="132">
                  <c:v>50</c:v>
                </c:pt>
                <c:pt idx="133">
                  <c:v>100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50</c:v>
                </c:pt>
                <c:pt idx="138">
                  <c:v>100</c:v>
                </c:pt>
                <c:pt idx="139">
                  <c:v>50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50</c:v>
                </c:pt>
                <c:pt idx="144">
                  <c:v>100</c:v>
                </c:pt>
                <c:pt idx="145">
                  <c:v>100</c:v>
                </c:pt>
                <c:pt idx="146">
                  <c:v>50</c:v>
                </c:pt>
                <c:pt idx="147">
                  <c:v>100</c:v>
                </c:pt>
                <c:pt idx="148">
                  <c:v>100</c:v>
                </c:pt>
                <c:pt idx="149">
                  <c:v>20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100</c:v>
                </c:pt>
                <c:pt idx="155">
                  <c:v>50</c:v>
                </c:pt>
                <c:pt idx="156">
                  <c:v>100</c:v>
                </c:pt>
                <c:pt idx="157">
                  <c:v>50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50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50</c:v>
                </c:pt>
                <c:pt idx="167">
                  <c:v>50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50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50</c:v>
                </c:pt>
                <c:pt idx="179">
                  <c:v>100</c:v>
                </c:pt>
                <c:pt idx="180">
                  <c:v>100</c:v>
                </c:pt>
                <c:pt idx="181">
                  <c:v>50</c:v>
                </c:pt>
                <c:pt idx="182">
                  <c:v>50</c:v>
                </c:pt>
                <c:pt idx="183">
                  <c:v>100</c:v>
                </c:pt>
                <c:pt idx="184">
                  <c:v>100</c:v>
                </c:pt>
                <c:pt idx="185">
                  <c:v>50</c:v>
                </c:pt>
                <c:pt idx="186">
                  <c:v>100</c:v>
                </c:pt>
                <c:pt idx="187">
                  <c:v>100</c:v>
                </c:pt>
                <c:pt idx="188">
                  <c:v>50</c:v>
                </c:pt>
                <c:pt idx="189">
                  <c:v>100</c:v>
                </c:pt>
                <c:pt idx="190">
                  <c:v>100</c:v>
                </c:pt>
                <c:pt idx="191">
                  <c:v>50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50</c:v>
                </c:pt>
                <c:pt idx="198">
                  <c:v>100</c:v>
                </c:pt>
                <c:pt idx="199">
                  <c:v>100</c:v>
                </c:pt>
                <c:pt idx="200">
                  <c:v>50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50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50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67.199668688954873</c:v>
                </c:pt>
                <c:pt idx="1">
                  <c:v>71.801911031612846</c:v>
                </c:pt>
                <c:pt idx="2">
                  <c:v>75.707647199837723</c:v>
                </c:pt>
                <c:pt idx="3">
                  <c:v>82.919271361571617</c:v>
                </c:pt>
                <c:pt idx="4">
                  <c:v>86.900151825284141</c:v>
                </c:pt>
                <c:pt idx="5">
                  <c:v>87.131424145752291</c:v>
                </c:pt>
                <c:pt idx="6">
                  <c:v>87.432692839624565</c:v>
                </c:pt>
                <c:pt idx="7">
                  <c:v>88.073109713744799</c:v>
                </c:pt>
                <c:pt idx="8">
                  <c:v>88.64353021446091</c:v>
                </c:pt>
                <c:pt idx="9">
                  <c:v>89.277185638680407</c:v>
                </c:pt>
                <c:pt idx="10">
                  <c:v>89.782066176154217</c:v>
                </c:pt>
                <c:pt idx="11">
                  <c:v>90.168083497759511</c:v>
                </c:pt>
                <c:pt idx="12">
                  <c:v>90.502006921265988</c:v>
                </c:pt>
                <c:pt idx="13">
                  <c:v>90.788369691493486</c:v>
                </c:pt>
                <c:pt idx="14">
                  <c:v>91.364475956898829</c:v>
                </c:pt>
                <c:pt idx="15">
                  <c:v>91.850455168513761</c:v>
                </c:pt>
                <c:pt idx="16">
                  <c:v>92.476350292279037</c:v>
                </c:pt>
                <c:pt idx="17">
                  <c:v>93.407893685420476</c:v>
                </c:pt>
                <c:pt idx="18">
                  <c:v>93.446848857007637</c:v>
                </c:pt>
                <c:pt idx="19">
                  <c:v>93.571244168249464</c:v>
                </c:pt>
                <c:pt idx="20">
                  <c:v>94.06352382181737</c:v>
                </c:pt>
                <c:pt idx="21">
                  <c:v>94.114157861414867</c:v>
                </c:pt>
                <c:pt idx="22">
                  <c:v>94.322917627099898</c:v>
                </c:pt>
                <c:pt idx="23">
                  <c:v>94.413352019522151</c:v>
                </c:pt>
                <c:pt idx="24">
                  <c:v>94.489418330905366</c:v>
                </c:pt>
                <c:pt idx="25">
                  <c:v>94.502941230706824</c:v>
                </c:pt>
                <c:pt idx="26">
                  <c:v>94.966638391512546</c:v>
                </c:pt>
                <c:pt idx="27">
                  <c:v>95.077357133636994</c:v>
                </c:pt>
                <c:pt idx="28">
                  <c:v>95.134598953819307</c:v>
                </c:pt>
                <c:pt idx="29">
                  <c:v>95.185309828074764</c:v>
                </c:pt>
                <c:pt idx="30">
                  <c:v>95.477358362991509</c:v>
                </c:pt>
                <c:pt idx="31">
                  <c:v>95.792918303244889</c:v>
                </c:pt>
                <c:pt idx="32">
                  <c:v>95.808592573469312</c:v>
                </c:pt>
                <c:pt idx="33">
                  <c:v>96.052312108527431</c:v>
                </c:pt>
                <c:pt idx="34">
                  <c:v>96.061916440772777</c:v>
                </c:pt>
                <c:pt idx="35">
                  <c:v>96.125996545513786</c:v>
                </c:pt>
                <c:pt idx="36">
                  <c:v>96.224575411680107</c:v>
                </c:pt>
                <c:pt idx="37">
                  <c:v>96.301102731011085</c:v>
                </c:pt>
                <c:pt idx="38">
                  <c:v>96.389232083694466</c:v>
                </c:pt>
                <c:pt idx="39">
                  <c:v>96.417123064534977</c:v>
                </c:pt>
                <c:pt idx="40">
                  <c:v>96.439405115344186</c:v>
                </c:pt>
                <c:pt idx="41">
                  <c:v>96.463300693970638</c:v>
                </c:pt>
                <c:pt idx="42">
                  <c:v>96.574019436095085</c:v>
                </c:pt>
                <c:pt idx="43">
                  <c:v>96.594764793745057</c:v>
                </c:pt>
                <c:pt idx="44">
                  <c:v>96.607288842992986</c:v>
                </c:pt>
                <c:pt idx="45">
                  <c:v>96.60928654410003</c:v>
                </c:pt>
                <c:pt idx="46">
                  <c:v>96.732606170130381</c:v>
                </c:pt>
                <c:pt idx="47">
                  <c:v>96.752045338594968</c:v>
                </c:pt>
                <c:pt idx="48">
                  <c:v>96.782318193832339</c:v>
                </c:pt>
                <c:pt idx="49">
                  <c:v>96.903332780123804</c:v>
                </c:pt>
                <c:pt idx="50">
                  <c:v>96.907251347679917</c:v>
                </c:pt>
                <c:pt idx="51">
                  <c:v>96.948281055032069</c:v>
                </c:pt>
                <c:pt idx="52">
                  <c:v>96.95573401685445</c:v>
                </c:pt>
                <c:pt idx="53">
                  <c:v>97.004524024660867</c:v>
                </c:pt>
                <c:pt idx="54">
                  <c:v>97.062687860738734</c:v>
                </c:pt>
                <c:pt idx="55">
                  <c:v>97.081281847965727</c:v>
                </c:pt>
                <c:pt idx="56">
                  <c:v>97.136986974988787</c:v>
                </c:pt>
                <c:pt idx="57">
                  <c:v>97.153045418503027</c:v>
                </c:pt>
                <c:pt idx="58">
                  <c:v>97.189157707745551</c:v>
                </c:pt>
                <c:pt idx="59">
                  <c:v>97.288274416517623</c:v>
                </c:pt>
                <c:pt idx="60">
                  <c:v>97.315320216120526</c:v>
                </c:pt>
                <c:pt idx="61">
                  <c:v>97.509020388844846</c:v>
                </c:pt>
                <c:pt idx="62">
                  <c:v>97.616973083282616</c:v>
                </c:pt>
                <c:pt idx="63">
                  <c:v>97.621045320154664</c:v>
                </c:pt>
                <c:pt idx="64">
                  <c:v>97.669143816039394</c:v>
                </c:pt>
                <c:pt idx="65">
                  <c:v>97.728075998696895</c:v>
                </c:pt>
                <c:pt idx="66">
                  <c:v>97.813977146299351</c:v>
                </c:pt>
                <c:pt idx="67">
                  <c:v>97.846324537301697</c:v>
                </c:pt>
                <c:pt idx="68">
                  <c:v>97.894038859896625</c:v>
                </c:pt>
                <c:pt idx="69">
                  <c:v>97.990696859613863</c:v>
                </c:pt>
                <c:pt idx="70">
                  <c:v>98.017204816611041</c:v>
                </c:pt>
                <c:pt idx="71">
                  <c:v>98.017204816611041</c:v>
                </c:pt>
                <c:pt idx="72">
                  <c:v>98.017204816611041</c:v>
                </c:pt>
                <c:pt idx="73">
                  <c:v>98.017204816611041</c:v>
                </c:pt>
                <c:pt idx="74">
                  <c:v>98.017204816611041</c:v>
                </c:pt>
                <c:pt idx="75">
                  <c:v>98.028806849963431</c:v>
                </c:pt>
                <c:pt idx="76">
                  <c:v>98.036490315759721</c:v>
                </c:pt>
                <c:pt idx="77">
                  <c:v>98.053163436537645</c:v>
                </c:pt>
                <c:pt idx="78">
                  <c:v>98.077443188453913</c:v>
                </c:pt>
                <c:pt idx="79">
                  <c:v>98.077443188453913</c:v>
                </c:pt>
                <c:pt idx="80">
                  <c:v>98.091119757571306</c:v>
                </c:pt>
                <c:pt idx="81">
                  <c:v>98.097266530208316</c:v>
                </c:pt>
                <c:pt idx="82">
                  <c:v>98.098880058025557</c:v>
                </c:pt>
                <c:pt idx="83">
                  <c:v>98.107255035743492</c:v>
                </c:pt>
                <c:pt idx="84">
                  <c:v>98.114016485644214</c:v>
                </c:pt>
                <c:pt idx="85">
                  <c:v>98.114016485644214</c:v>
                </c:pt>
                <c:pt idx="86">
                  <c:v>98.117781383884392</c:v>
                </c:pt>
                <c:pt idx="87">
                  <c:v>98.118472895806065</c:v>
                </c:pt>
                <c:pt idx="88">
                  <c:v>98.124465999127167</c:v>
                </c:pt>
                <c:pt idx="89">
                  <c:v>98.125541684338643</c:v>
                </c:pt>
                <c:pt idx="90">
                  <c:v>98.126233196260316</c:v>
                </c:pt>
                <c:pt idx="91">
                  <c:v>98.129537086552716</c:v>
                </c:pt>
                <c:pt idx="92">
                  <c:v>98.131688456975667</c:v>
                </c:pt>
                <c:pt idx="93">
                  <c:v>98.13768156029677</c:v>
                </c:pt>
                <c:pt idx="94">
                  <c:v>98.147900569805827</c:v>
                </c:pt>
                <c:pt idx="95">
                  <c:v>98.150128774886753</c:v>
                </c:pt>
                <c:pt idx="96">
                  <c:v>98.164343186609869</c:v>
                </c:pt>
                <c:pt idx="97">
                  <c:v>98.168722762113774</c:v>
                </c:pt>
                <c:pt idx="98">
                  <c:v>98.169875281983209</c:v>
                </c:pt>
                <c:pt idx="99">
                  <c:v>98.174254857487085</c:v>
                </c:pt>
                <c:pt idx="100">
                  <c:v>98.175868385304298</c:v>
                </c:pt>
                <c:pt idx="101">
                  <c:v>98.175868385304298</c:v>
                </c:pt>
                <c:pt idx="102">
                  <c:v>98.177020905173748</c:v>
                </c:pt>
                <c:pt idx="103">
                  <c:v>98.18163098465152</c:v>
                </c:pt>
                <c:pt idx="104">
                  <c:v>98.1857800561815</c:v>
                </c:pt>
                <c:pt idx="105">
                  <c:v>98.1857800561815</c:v>
                </c:pt>
                <c:pt idx="106">
                  <c:v>98.1857800561815</c:v>
                </c:pt>
                <c:pt idx="107">
                  <c:v>98.196306404322414</c:v>
                </c:pt>
                <c:pt idx="108">
                  <c:v>98.197151585560007</c:v>
                </c:pt>
                <c:pt idx="109">
                  <c:v>98.197919932139627</c:v>
                </c:pt>
                <c:pt idx="110">
                  <c:v>98.197919932139627</c:v>
                </c:pt>
                <c:pt idx="111">
                  <c:v>98.216360250050712</c:v>
                </c:pt>
                <c:pt idx="112">
                  <c:v>98.222968030635528</c:v>
                </c:pt>
                <c:pt idx="113">
                  <c:v>98.22657925955977</c:v>
                </c:pt>
                <c:pt idx="114">
                  <c:v>98.230420992457908</c:v>
                </c:pt>
                <c:pt idx="115">
                  <c:v>98.233878552066244</c:v>
                </c:pt>
                <c:pt idx="116">
                  <c:v>98.235876253173288</c:v>
                </c:pt>
                <c:pt idx="117">
                  <c:v>98.236029922489195</c:v>
                </c:pt>
                <c:pt idx="118">
                  <c:v>98.237259277016619</c:v>
                </c:pt>
                <c:pt idx="119">
                  <c:v>98.240332663335124</c:v>
                </c:pt>
                <c:pt idx="120">
                  <c:v>98.264766084567313</c:v>
                </c:pt>
                <c:pt idx="121">
                  <c:v>98.27260321967951</c:v>
                </c:pt>
                <c:pt idx="122">
                  <c:v>98.27260321967951</c:v>
                </c:pt>
                <c:pt idx="123">
                  <c:v>98.297651318175397</c:v>
                </c:pt>
                <c:pt idx="124">
                  <c:v>98.30687147713094</c:v>
                </c:pt>
                <c:pt idx="125">
                  <c:v>98.310252202081301</c:v>
                </c:pt>
                <c:pt idx="126">
                  <c:v>98.312864580452029</c:v>
                </c:pt>
                <c:pt idx="127">
                  <c:v>98.318857683773146</c:v>
                </c:pt>
                <c:pt idx="128">
                  <c:v>98.321931070091651</c:v>
                </c:pt>
                <c:pt idx="129">
                  <c:v>98.325388629699987</c:v>
                </c:pt>
                <c:pt idx="130">
                  <c:v>98.334992961945332</c:v>
                </c:pt>
                <c:pt idx="131">
                  <c:v>98.351281909433453</c:v>
                </c:pt>
                <c:pt idx="132">
                  <c:v>98.362038761548263</c:v>
                </c:pt>
                <c:pt idx="133">
                  <c:v>98.363729124023436</c:v>
                </c:pt>
                <c:pt idx="134">
                  <c:v>98.37218093639936</c:v>
                </c:pt>
                <c:pt idx="135">
                  <c:v>98.378404543694344</c:v>
                </c:pt>
                <c:pt idx="136">
                  <c:v>98.379019220958043</c:v>
                </c:pt>
                <c:pt idx="137">
                  <c:v>98.389391899783035</c:v>
                </c:pt>
                <c:pt idx="138">
                  <c:v>98.395308168446178</c:v>
                </c:pt>
                <c:pt idx="139">
                  <c:v>98.399073066686356</c:v>
                </c:pt>
                <c:pt idx="140">
                  <c:v>98.401685445057083</c:v>
                </c:pt>
                <c:pt idx="141">
                  <c:v>98.404912500691523</c:v>
                </c:pt>
                <c:pt idx="142">
                  <c:v>98.415362014174463</c:v>
                </c:pt>
                <c:pt idx="143">
                  <c:v>98.426042031631297</c:v>
                </c:pt>
                <c:pt idx="144">
                  <c:v>98.427040882184812</c:v>
                </c:pt>
                <c:pt idx="145">
                  <c:v>98.453933012471808</c:v>
                </c:pt>
                <c:pt idx="146">
                  <c:v>98.465611880482157</c:v>
                </c:pt>
                <c:pt idx="147">
                  <c:v>98.468838936116597</c:v>
                </c:pt>
                <c:pt idx="148">
                  <c:v>98.493272357348786</c:v>
                </c:pt>
                <c:pt idx="149">
                  <c:v>98.541370853233516</c:v>
                </c:pt>
                <c:pt idx="150">
                  <c:v>98.547594460528515</c:v>
                </c:pt>
                <c:pt idx="151">
                  <c:v>98.552588713296089</c:v>
                </c:pt>
                <c:pt idx="152">
                  <c:v>98.556507280852202</c:v>
                </c:pt>
                <c:pt idx="153">
                  <c:v>98.558043974011454</c:v>
                </c:pt>
                <c:pt idx="154">
                  <c:v>98.572565724366427</c:v>
                </c:pt>
                <c:pt idx="155">
                  <c:v>98.59899684670566</c:v>
                </c:pt>
                <c:pt idx="156">
                  <c:v>98.610061037452283</c:v>
                </c:pt>
                <c:pt idx="157">
                  <c:v>98.616745652695059</c:v>
                </c:pt>
                <c:pt idx="158">
                  <c:v>98.637183671713174</c:v>
                </c:pt>
                <c:pt idx="159">
                  <c:v>98.656084997572023</c:v>
                </c:pt>
                <c:pt idx="160">
                  <c:v>98.659158383890556</c:v>
                </c:pt>
                <c:pt idx="161">
                  <c:v>98.677982875091445</c:v>
                </c:pt>
                <c:pt idx="162">
                  <c:v>98.695731681080844</c:v>
                </c:pt>
                <c:pt idx="163">
                  <c:v>98.728386410715046</c:v>
                </c:pt>
                <c:pt idx="164">
                  <c:v>98.736915057748931</c:v>
                </c:pt>
                <c:pt idx="165">
                  <c:v>98.748363421785385</c:v>
                </c:pt>
                <c:pt idx="166">
                  <c:v>98.750514792208349</c:v>
                </c:pt>
                <c:pt idx="167">
                  <c:v>98.751283138787997</c:v>
                </c:pt>
                <c:pt idx="168">
                  <c:v>98.752819831947235</c:v>
                </c:pt>
                <c:pt idx="169">
                  <c:v>98.778328938390899</c:v>
                </c:pt>
                <c:pt idx="170">
                  <c:v>98.796231413696262</c:v>
                </c:pt>
                <c:pt idx="171">
                  <c:v>98.807295604442885</c:v>
                </c:pt>
                <c:pt idx="172">
                  <c:v>98.817591448609903</c:v>
                </c:pt>
                <c:pt idx="173">
                  <c:v>98.821740520139912</c:v>
                </c:pt>
                <c:pt idx="174">
                  <c:v>98.842485877789869</c:v>
                </c:pt>
                <c:pt idx="175">
                  <c:v>98.851091359481714</c:v>
                </c:pt>
                <c:pt idx="176">
                  <c:v>98.854164745800219</c:v>
                </c:pt>
                <c:pt idx="177">
                  <c:v>98.857545470750594</c:v>
                </c:pt>
                <c:pt idx="178">
                  <c:v>98.867610810943717</c:v>
                </c:pt>
                <c:pt idx="179">
                  <c:v>98.884053427747759</c:v>
                </c:pt>
                <c:pt idx="180">
                  <c:v>98.89511761849441</c:v>
                </c:pt>
                <c:pt idx="181">
                  <c:v>98.904414612107928</c:v>
                </c:pt>
                <c:pt idx="182">
                  <c:v>98.908333179664027</c:v>
                </c:pt>
                <c:pt idx="183">
                  <c:v>98.911022392692715</c:v>
                </c:pt>
                <c:pt idx="184">
                  <c:v>98.911406565982546</c:v>
                </c:pt>
                <c:pt idx="185">
                  <c:v>98.917015496013832</c:v>
                </c:pt>
                <c:pt idx="186">
                  <c:v>98.932766600896201</c:v>
                </c:pt>
                <c:pt idx="187">
                  <c:v>98.939451216138977</c:v>
                </c:pt>
                <c:pt idx="188">
                  <c:v>98.940680570666387</c:v>
                </c:pt>
                <c:pt idx="189">
                  <c:v>98.947749359198951</c:v>
                </c:pt>
                <c:pt idx="190">
                  <c:v>98.955125486363386</c:v>
                </c:pt>
                <c:pt idx="191">
                  <c:v>98.955432824995242</c:v>
                </c:pt>
                <c:pt idx="192">
                  <c:v>98.964191976003008</c:v>
                </c:pt>
                <c:pt idx="193">
                  <c:v>98.987933885313524</c:v>
                </c:pt>
                <c:pt idx="194">
                  <c:v>98.988548562577222</c:v>
                </c:pt>
                <c:pt idx="195">
                  <c:v>98.991160940947964</c:v>
                </c:pt>
                <c:pt idx="196">
                  <c:v>99.010753778728471</c:v>
                </c:pt>
                <c:pt idx="197">
                  <c:v>99.03103812843068</c:v>
                </c:pt>
                <c:pt idx="198">
                  <c:v>99.047711249208618</c:v>
                </c:pt>
                <c:pt idx="199">
                  <c:v>99.102494360336109</c:v>
                </c:pt>
                <c:pt idx="200">
                  <c:v>99.108180125025356</c:v>
                </c:pt>
                <c:pt idx="201">
                  <c:v>99.115940425479607</c:v>
                </c:pt>
                <c:pt idx="202">
                  <c:v>99.127696128147917</c:v>
                </c:pt>
                <c:pt idx="203">
                  <c:v>99.147596304560309</c:v>
                </c:pt>
                <c:pt idx="204">
                  <c:v>99.15497243172473</c:v>
                </c:pt>
                <c:pt idx="205">
                  <c:v>99.160350857782134</c:v>
                </c:pt>
                <c:pt idx="206">
                  <c:v>99.164269425338233</c:v>
                </c:pt>
                <c:pt idx="207">
                  <c:v>99.231499751055722</c:v>
                </c:pt>
                <c:pt idx="208">
                  <c:v>99.334842366015735</c:v>
                </c:pt>
                <c:pt idx="209">
                  <c:v>99.335533877937394</c:v>
                </c:pt>
                <c:pt idx="210">
                  <c:v>99.373336529655106</c:v>
                </c:pt>
                <c:pt idx="211">
                  <c:v>99.45662529888682</c:v>
                </c:pt>
                <c:pt idx="212">
                  <c:v>99.50787401574803</c:v>
                </c:pt>
                <c:pt idx="213">
                  <c:v>99.51140841001434</c:v>
                </c:pt>
                <c:pt idx="214">
                  <c:v>99.52523864844764</c:v>
                </c:pt>
                <c:pt idx="215">
                  <c:v>99.793237935422013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A84-B48B-2B46F77A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18</xdr:row>
      <xdr:rowOff>167640</xdr:rowOff>
    </xdr:from>
    <xdr:to>
      <xdr:col>21</xdr:col>
      <xdr:colOff>45720</xdr:colOff>
      <xdr:row>33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FE5372-5663-4708-9CF6-66E26F35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15240</xdr:rowOff>
    </xdr:from>
    <xdr:to>
      <xdr:col>14</xdr:col>
      <xdr:colOff>609600</xdr:colOff>
      <xdr:row>17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6839B9-1751-4CD4-8D95-C74097A5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19</xdr:row>
      <xdr:rowOff>22860</xdr:rowOff>
    </xdr:from>
    <xdr:to>
      <xdr:col>14</xdr:col>
      <xdr:colOff>617220</xdr:colOff>
      <xdr:row>34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CFF453-ADAF-484D-9D4E-B0633F9F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2</xdr:row>
      <xdr:rowOff>0</xdr:rowOff>
    </xdr:from>
    <xdr:to>
      <xdr:col>20</xdr:col>
      <xdr:colOff>784860</xdr:colOff>
      <xdr:row>17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13AC1C0-D06B-4F92-A70F-5866F15F7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21583.82</v>
      </c>
      <c r="F4">
        <v>2163.8727641609998</v>
      </c>
      <c r="G4">
        <v>2929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19706.64</v>
      </c>
      <c r="F5">
        <v>2190.64333727553</v>
      </c>
      <c r="G5">
        <v>2432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24595.52</v>
      </c>
      <c r="F6">
        <v>2187.7889394489498</v>
      </c>
      <c r="G6">
        <v>5875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22680.240000000002</v>
      </c>
      <c r="F7">
        <v>2186.3321388040999</v>
      </c>
      <c r="G7">
        <v>3388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23908.6</v>
      </c>
      <c r="F8">
        <v>2194.1306681370702</v>
      </c>
      <c r="G8">
        <v>4830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23370.2</v>
      </c>
      <c r="F9">
        <v>2190.3615335765699</v>
      </c>
      <c r="G9">
        <v>5096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23238.78</v>
      </c>
      <c r="F10">
        <v>2196.1843370480101</v>
      </c>
      <c r="G10">
        <v>7986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24314</v>
      </c>
      <c r="F11">
        <v>2186.9692165920801</v>
      </c>
      <c r="G11">
        <v>8245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23632.14</v>
      </c>
      <c r="F12">
        <v>2198.5752950357801</v>
      </c>
      <c r="G12">
        <v>19501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22925.360000000001</v>
      </c>
      <c r="F13">
        <v>2197.83391310449</v>
      </c>
      <c r="G13">
        <v>18852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1E57-EEF0-40C4-B099-F212D65C1C21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  <c r="I3">
        <v>0.01</v>
      </c>
      <c r="J3">
        <f>AVERAGE(E$2:E$38)</f>
        <v>24925.936756756753</v>
      </c>
      <c r="K3">
        <f>100*(J3/MAX(J$3:J$6))</f>
        <v>97.756890315514113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24934.82</v>
      </c>
      <c r="F4">
        <v>2167.0330309062401</v>
      </c>
      <c r="G4">
        <v>16190</v>
      </c>
      <c r="I4">
        <v>0.05</v>
      </c>
      <c r="J4">
        <f>AVERAGE(E$39:E$74)</f>
        <v>25202.156666666666</v>
      </c>
      <c r="K4">
        <f t="shared" ref="K4:K8" si="0">100*(J4/MAX(J$3:J$6))</f>
        <v>98.840195617117459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23470.68</v>
      </c>
      <c r="F5">
        <v>2180.6199566027199</v>
      </c>
      <c r="G5">
        <v>18356</v>
      </c>
      <c r="I5">
        <v>0.1</v>
      </c>
      <c r="J5">
        <f>AVERAGE(E$75:E$110)</f>
        <v>25497.882222222226</v>
      </c>
      <c r="K5">
        <f t="shared" si="0"/>
        <v>100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22620.04</v>
      </c>
      <c r="F6">
        <v>2186.0723592159502</v>
      </c>
      <c r="G6">
        <v>11494</v>
      </c>
      <c r="I6">
        <v>0.25</v>
      </c>
      <c r="J6">
        <f>AVERAGE(E$111:E$146)</f>
        <v>25470.23666666666</v>
      </c>
      <c r="K6">
        <f t="shared" si="0"/>
        <v>99.891577052107209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25002.34</v>
      </c>
      <c r="F7">
        <v>2192.0339051913102</v>
      </c>
      <c r="G7">
        <v>11222</v>
      </c>
      <c r="I7">
        <v>0.5</v>
      </c>
      <c r="J7">
        <f>AVERAGE(E$147:E$182)</f>
        <v>25372.603888888887</v>
      </c>
      <c r="K7">
        <f t="shared" si="0"/>
        <v>99.50867161342461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23782.1</v>
      </c>
      <c r="F8">
        <v>2187.6824933275602</v>
      </c>
      <c r="G8">
        <v>9799</v>
      </c>
      <c r="I8">
        <v>0.75</v>
      </c>
      <c r="J8">
        <f>AVERAGE(E$183:E$218)</f>
        <v>25054.286111111116</v>
      </c>
      <c r="K8">
        <f t="shared" si="0"/>
        <v>98.26026292205357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23073.84</v>
      </c>
      <c r="F9">
        <v>2185.9338505137898</v>
      </c>
      <c r="G9">
        <v>9719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25513.8</v>
      </c>
      <c r="F10">
        <v>2173.3545195962702</v>
      </c>
      <c r="G10">
        <v>50971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25568.3</v>
      </c>
      <c r="F11">
        <v>2177.3679545004802</v>
      </c>
      <c r="G11">
        <v>50445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25596.52</v>
      </c>
      <c r="F12">
        <v>2193.5240189568599</v>
      </c>
      <c r="G12">
        <v>56358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25748.02</v>
      </c>
      <c r="F13">
        <v>2182.3320947920702</v>
      </c>
      <c r="G13">
        <v>91403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24763.46</v>
      </c>
      <c r="F14">
        <v>2193.9239894904099</v>
      </c>
      <c r="G14">
        <v>48837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25553.24</v>
      </c>
      <c r="F15">
        <v>2183.6817565599299</v>
      </c>
      <c r="G15">
        <v>34019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25560.42</v>
      </c>
      <c r="F16">
        <v>2182.7244194404002</v>
      </c>
      <c r="G16">
        <v>35419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25552.1</v>
      </c>
      <c r="F17">
        <v>2173.83004877436</v>
      </c>
      <c r="G17">
        <v>30249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25630.52</v>
      </c>
      <c r="F18">
        <v>2194.0999939223502</v>
      </c>
      <c r="G18">
        <v>32488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25555.1</v>
      </c>
      <c r="F19">
        <v>2184.2808714565599</v>
      </c>
      <c r="G19">
        <v>28670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25542.18</v>
      </c>
      <c r="F20">
        <v>2191.1535226681099</v>
      </c>
      <c r="G20">
        <v>25765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25565.64</v>
      </c>
      <c r="F21">
        <v>2176.5949024290699</v>
      </c>
      <c r="G21">
        <v>33897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25637.72</v>
      </c>
      <c r="F22">
        <v>2194.3990005769201</v>
      </c>
      <c r="G22">
        <v>237626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25570.720000000001</v>
      </c>
      <c r="F23">
        <v>2190.1807599578901</v>
      </c>
      <c r="G23">
        <v>164685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25782.04</v>
      </c>
      <c r="F24">
        <v>2183.8568924454698</v>
      </c>
      <c r="G24">
        <v>359943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25732.54</v>
      </c>
      <c r="F25">
        <v>2186.9175779859902</v>
      </c>
      <c r="G25">
        <v>246082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25631.360000000001</v>
      </c>
      <c r="F26">
        <v>2184.7309135413102</v>
      </c>
      <c r="G26">
        <v>110349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25757.94</v>
      </c>
      <c r="F27">
        <v>2183.8951867341798</v>
      </c>
      <c r="G27">
        <v>142772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25620.48</v>
      </c>
      <c r="F28">
        <v>2182.4659526426299</v>
      </c>
      <c r="G28">
        <v>110616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25730.86</v>
      </c>
      <c r="F29">
        <v>2192.33466544165</v>
      </c>
      <c r="G29">
        <v>149576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25571.88</v>
      </c>
      <c r="F30">
        <v>2187.2011793469801</v>
      </c>
      <c r="G30">
        <v>69345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25753.86</v>
      </c>
      <c r="F31">
        <v>2192.7196852071402</v>
      </c>
      <c r="G31">
        <v>94341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25600.76</v>
      </c>
      <c r="F32">
        <v>2188.1939084826599</v>
      </c>
      <c r="G32">
        <v>68444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25808.04</v>
      </c>
      <c r="F33">
        <v>2181.0196377191601</v>
      </c>
      <c r="G33">
        <v>117285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25723.22</v>
      </c>
      <c r="F34">
        <v>2195.8024021332299</v>
      </c>
      <c r="G34">
        <v>97212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25701.14</v>
      </c>
      <c r="F35">
        <v>2194.1302390814699</v>
      </c>
      <c r="G35">
        <v>72254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25888.48</v>
      </c>
      <c r="F36">
        <v>2184.9117958521801</v>
      </c>
      <c r="G36">
        <v>96764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25722.14</v>
      </c>
      <c r="F37">
        <v>2188.19717725492</v>
      </c>
      <c r="G37">
        <v>66594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25811.360000000001</v>
      </c>
      <c r="F38">
        <v>2191.40937213909</v>
      </c>
      <c r="G38">
        <v>85016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21583.82</v>
      </c>
      <c r="F39">
        <v>2163.8727641609998</v>
      </c>
      <c r="G39">
        <v>2929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19706.64</v>
      </c>
      <c r="F40">
        <v>2190.64333727553</v>
      </c>
      <c r="G40">
        <v>2432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25103.1</v>
      </c>
      <c r="F41">
        <v>2176.7220831002601</v>
      </c>
      <c r="G41">
        <v>16955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22758.66</v>
      </c>
      <c r="F42">
        <v>2191.1645040796202</v>
      </c>
      <c r="G42">
        <v>12370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24719.74</v>
      </c>
      <c r="F43">
        <v>2174.5787833118902</v>
      </c>
      <c r="G43">
        <v>14715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24071.52</v>
      </c>
      <c r="F44">
        <v>2175.2958953810798</v>
      </c>
      <c r="G44">
        <v>13760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24575.72</v>
      </c>
      <c r="F45">
        <v>2183.9789245235902</v>
      </c>
      <c r="G45">
        <v>10816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24356.52</v>
      </c>
      <c r="F46">
        <v>2184.63169150771</v>
      </c>
      <c r="G46">
        <v>12593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25719.46</v>
      </c>
      <c r="F47">
        <v>2191.7597885697101</v>
      </c>
      <c r="G47">
        <v>68308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25745.759999999998</v>
      </c>
      <c r="F48">
        <v>2188.2748543428102</v>
      </c>
      <c r="G48">
        <v>59576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25654.58</v>
      </c>
      <c r="F49">
        <v>2170.8559973923898</v>
      </c>
      <c r="G49">
        <v>107107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25224.880000000001</v>
      </c>
      <c r="F50">
        <v>2172.83020000648</v>
      </c>
      <c r="G50">
        <v>50140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25665.24</v>
      </c>
      <c r="F51">
        <v>2170.5165930083699</v>
      </c>
      <c r="G51">
        <v>52837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25777.7</v>
      </c>
      <c r="F52">
        <v>2196.8451266373499</v>
      </c>
      <c r="G52">
        <v>70865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25744.74</v>
      </c>
      <c r="F53">
        <v>2178.4954322823</v>
      </c>
      <c r="G53">
        <v>45968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25754.18</v>
      </c>
      <c r="F54">
        <v>2182.9280121042898</v>
      </c>
      <c r="G54">
        <v>41357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25797.78</v>
      </c>
      <c r="F55">
        <v>2179.7380267477602</v>
      </c>
      <c r="G55">
        <v>43030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25758.02</v>
      </c>
      <c r="F56">
        <v>2184.66345529722</v>
      </c>
      <c r="G56">
        <v>52446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25578.240000000002</v>
      </c>
      <c r="F57">
        <v>2177.2551234133198</v>
      </c>
      <c r="G57">
        <v>30044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25704.68</v>
      </c>
      <c r="F58">
        <v>2183.8294419895901</v>
      </c>
      <c r="G58">
        <v>42349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26029.919999999998</v>
      </c>
      <c r="F59">
        <v>2195.4093864820302</v>
      </c>
      <c r="G59">
        <v>429622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25752.12</v>
      </c>
      <c r="F60">
        <v>2188.2894625624399</v>
      </c>
      <c r="G60">
        <v>314590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25704.12</v>
      </c>
      <c r="F61">
        <v>2189.7196270541199</v>
      </c>
      <c r="G61">
        <v>259856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25901.82</v>
      </c>
      <c r="F62">
        <v>2192.3736789516902</v>
      </c>
      <c r="G62">
        <v>322245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25976.1</v>
      </c>
      <c r="F63">
        <v>2190.6095950433401</v>
      </c>
      <c r="G63">
        <v>171730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25680.1</v>
      </c>
      <c r="F64">
        <v>2175.1561972302102</v>
      </c>
      <c r="G64">
        <v>125535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25902.74</v>
      </c>
      <c r="F65">
        <v>2189.43220183015</v>
      </c>
      <c r="G65">
        <v>171065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25756.02</v>
      </c>
      <c r="F66">
        <v>2175.3536860131699</v>
      </c>
      <c r="G66">
        <v>150465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25705.279999999999</v>
      </c>
      <c r="F67">
        <v>2192.1161047231999</v>
      </c>
      <c r="G67">
        <v>81430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25690.42</v>
      </c>
      <c r="F68">
        <v>2188.32053498293</v>
      </c>
      <c r="G68">
        <v>141156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25590.080000000002</v>
      </c>
      <c r="F69">
        <v>2196.3484103200099</v>
      </c>
      <c r="G69">
        <v>63775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25829.88</v>
      </c>
      <c r="F70">
        <v>2193.5965361769199</v>
      </c>
      <c r="G70">
        <v>114788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25658.36</v>
      </c>
      <c r="F71">
        <v>2197.4119388737199</v>
      </c>
      <c r="G71">
        <v>51884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25560.639999999999</v>
      </c>
      <c r="F72">
        <v>2183.6795595097101</v>
      </c>
      <c r="G72">
        <v>50593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25766.639999999999</v>
      </c>
      <c r="F73">
        <v>2184.90315409088</v>
      </c>
      <c r="G73">
        <v>84949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25772.42</v>
      </c>
      <c r="F74">
        <v>2193.26583126369</v>
      </c>
      <c r="G74">
        <v>73023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24595.52</v>
      </c>
      <c r="F75">
        <v>2187.7889394489498</v>
      </c>
      <c r="G75">
        <v>5875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22680.240000000002</v>
      </c>
      <c r="F76">
        <v>2186.3321388040999</v>
      </c>
      <c r="G76">
        <v>3388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25516.82</v>
      </c>
      <c r="F77">
        <v>2183.0915260914599</v>
      </c>
      <c r="G77">
        <v>9621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25650.240000000002</v>
      </c>
      <c r="F78">
        <v>2189.7414509509099</v>
      </c>
      <c r="G78">
        <v>16840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25047.18</v>
      </c>
      <c r="F79">
        <v>2185.7381007500699</v>
      </c>
      <c r="G79">
        <v>11671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25513.8</v>
      </c>
      <c r="F80">
        <v>2177.3008553526302</v>
      </c>
      <c r="G80">
        <v>17139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24324.14</v>
      </c>
      <c r="F81">
        <v>2190.6150348747701</v>
      </c>
      <c r="G81">
        <v>9154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25513.8</v>
      </c>
      <c r="F82">
        <v>2174.1690837944798</v>
      </c>
      <c r="G82">
        <v>9976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25654.18</v>
      </c>
      <c r="F83">
        <v>2188.5727973078601</v>
      </c>
      <c r="G83">
        <v>68713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25735.16</v>
      </c>
      <c r="F84">
        <v>2188.7111028798199</v>
      </c>
      <c r="G84">
        <v>89388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25513.8</v>
      </c>
      <c r="F85">
        <v>2167.7343572519299</v>
      </c>
      <c r="G85">
        <v>57128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25571.08</v>
      </c>
      <c r="F86">
        <v>2179.1186134352401</v>
      </c>
      <c r="G86">
        <v>36768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25856.78</v>
      </c>
      <c r="F87">
        <v>2196.27251147074</v>
      </c>
      <c r="G87">
        <v>65097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25518.82</v>
      </c>
      <c r="F88">
        <v>2189.6937042777799</v>
      </c>
      <c r="G88">
        <v>47114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25534.639999999999</v>
      </c>
      <c r="F89">
        <v>2173.8294650756402</v>
      </c>
      <c r="G89">
        <v>32223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25685.8</v>
      </c>
      <c r="F90">
        <v>2184.0201748594</v>
      </c>
      <c r="G90">
        <v>38991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25653.16</v>
      </c>
      <c r="F91">
        <v>2185.5938222673699</v>
      </c>
      <c r="G91">
        <v>44716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25809.96</v>
      </c>
      <c r="F92">
        <v>2190.5803596105402</v>
      </c>
      <c r="G92">
        <v>45980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25580.28</v>
      </c>
      <c r="F93">
        <v>2183.78584769708</v>
      </c>
      <c r="G93">
        <v>26625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25331.1</v>
      </c>
      <c r="F94">
        <v>2192.4182952670499</v>
      </c>
      <c r="G94">
        <v>37440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25906.34</v>
      </c>
      <c r="F95">
        <v>2195.3080679776199</v>
      </c>
      <c r="G95">
        <v>264697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25586.799999999999</v>
      </c>
      <c r="F96">
        <v>2191.1896028391302</v>
      </c>
      <c r="G96">
        <v>128921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25731.66</v>
      </c>
      <c r="F97">
        <v>2188.0066276179</v>
      </c>
      <c r="G97">
        <v>241678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25856.959999999999</v>
      </c>
      <c r="F98">
        <v>2186.5200033901101</v>
      </c>
      <c r="G98">
        <v>257517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25767.32</v>
      </c>
      <c r="F99">
        <v>2174.2095625757802</v>
      </c>
      <c r="G99">
        <v>171963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25812.38</v>
      </c>
      <c r="F100">
        <v>2190.3952628516299</v>
      </c>
      <c r="G100">
        <v>132411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25537.24</v>
      </c>
      <c r="F101">
        <v>2188.8587180999398</v>
      </c>
      <c r="G101">
        <v>71726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25614.720000000001</v>
      </c>
      <c r="F102">
        <v>2179.1760232828501</v>
      </c>
      <c r="G102">
        <v>96445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25594.02</v>
      </c>
      <c r="F103">
        <v>2188.8951329813599</v>
      </c>
      <c r="G103">
        <v>55732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25796.3</v>
      </c>
      <c r="F104">
        <v>2190.16508412136</v>
      </c>
      <c r="G104">
        <v>100999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25675.18</v>
      </c>
      <c r="F105">
        <v>2193.4906286497699</v>
      </c>
      <c r="G105">
        <v>67449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25799.8</v>
      </c>
      <c r="F106">
        <v>2181.6798479079998</v>
      </c>
      <c r="G106">
        <v>116365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25607.98</v>
      </c>
      <c r="F107">
        <v>2185.97500042716</v>
      </c>
      <c r="G107">
        <v>50784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25802.86</v>
      </c>
      <c r="F108">
        <v>2192.9175340920401</v>
      </c>
      <c r="G108">
        <v>63413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25866.799999999999</v>
      </c>
      <c r="F109">
        <v>2196.6686756428198</v>
      </c>
      <c r="G109">
        <v>76234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25680.9</v>
      </c>
      <c r="F110">
        <v>2185.1513067103701</v>
      </c>
      <c r="G110">
        <v>62515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23908.6</v>
      </c>
      <c r="F111">
        <v>2194.1306681370702</v>
      </c>
      <c r="G111">
        <v>4830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23370.2</v>
      </c>
      <c r="F112">
        <v>2190.3615335765699</v>
      </c>
      <c r="G112">
        <v>5096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25506.9</v>
      </c>
      <c r="F113">
        <v>2174.94420419996</v>
      </c>
      <c r="G113">
        <v>14619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25513.8</v>
      </c>
      <c r="F114">
        <v>2168.81133928706</v>
      </c>
      <c r="G114">
        <v>12655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25523.16</v>
      </c>
      <c r="F115">
        <v>2174.1059819674401</v>
      </c>
      <c r="G115">
        <v>14849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25540.16</v>
      </c>
      <c r="F116">
        <v>2181.5968432059599</v>
      </c>
      <c r="G116">
        <v>14633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25265.34</v>
      </c>
      <c r="F117">
        <v>2196.1223783877799</v>
      </c>
      <c r="G117">
        <v>12771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24497.84</v>
      </c>
      <c r="F118">
        <v>2187.3727283712501</v>
      </c>
      <c r="G118">
        <v>9505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25620.22</v>
      </c>
      <c r="F119">
        <v>2178.9945345972401</v>
      </c>
      <c r="G119">
        <v>53875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25603.56</v>
      </c>
      <c r="F120">
        <v>2188.0191672668102</v>
      </c>
      <c r="G120">
        <v>39212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25569.3</v>
      </c>
      <c r="F121">
        <v>2175.4380188058599</v>
      </c>
      <c r="G121">
        <v>39718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25651.86</v>
      </c>
      <c r="F122">
        <v>2195.30461472147</v>
      </c>
      <c r="G122">
        <v>46590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25567.360000000001</v>
      </c>
      <c r="F123">
        <v>2195.2293419820098</v>
      </c>
      <c r="G123">
        <v>35073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25613.200000000001</v>
      </c>
      <c r="F124">
        <v>2181.7632993181201</v>
      </c>
      <c r="G124">
        <v>31751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25556.6</v>
      </c>
      <c r="F125">
        <v>2182.6694574820599</v>
      </c>
      <c r="G125">
        <v>33666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25539</v>
      </c>
      <c r="F126">
        <v>2170.62175027582</v>
      </c>
      <c r="G126">
        <v>30252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25669.86</v>
      </c>
      <c r="F127">
        <v>2183.907770883</v>
      </c>
      <c r="G127">
        <v>36749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25610.68</v>
      </c>
      <c r="F128">
        <v>2178.7742953857501</v>
      </c>
      <c r="G128">
        <v>31091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25606.2</v>
      </c>
      <c r="F129">
        <v>2181.1673351518298</v>
      </c>
      <c r="G129">
        <v>28807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25560.84</v>
      </c>
      <c r="F130">
        <v>2183.25671130712</v>
      </c>
      <c r="G130">
        <v>30478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25711.919999999998</v>
      </c>
      <c r="F131">
        <v>2187.0364605227001</v>
      </c>
      <c r="G131">
        <v>180868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25617.439999999999</v>
      </c>
      <c r="F132">
        <v>2192.0842394382798</v>
      </c>
      <c r="G132">
        <v>103748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25589.200000000001</v>
      </c>
      <c r="F133">
        <v>2187.8606174131301</v>
      </c>
      <c r="G133">
        <v>105569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25760.3</v>
      </c>
      <c r="F134">
        <v>2181.6156488462598</v>
      </c>
      <c r="G134">
        <v>163275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25728.62</v>
      </c>
      <c r="F135">
        <v>2188.94334926898</v>
      </c>
      <c r="G135">
        <v>142957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25746.560000000001</v>
      </c>
      <c r="F136">
        <v>2196.1121389863602</v>
      </c>
      <c r="G136">
        <v>107934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25613.88</v>
      </c>
      <c r="F137">
        <v>2192.12812950854</v>
      </c>
      <c r="G137">
        <v>73935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25739.439999999999</v>
      </c>
      <c r="F138">
        <v>2190.7569012715198</v>
      </c>
      <c r="G138">
        <v>128534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25742.32</v>
      </c>
      <c r="F139">
        <v>2193.1327546339298</v>
      </c>
      <c r="G139">
        <v>98975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25627.48</v>
      </c>
      <c r="F140">
        <v>2194.6059502215799</v>
      </c>
      <c r="G140">
        <v>55567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25590.76</v>
      </c>
      <c r="F141">
        <v>2190.3030443191601</v>
      </c>
      <c r="G141">
        <v>62851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25580.28</v>
      </c>
      <c r="F142">
        <v>2187.2628112613302</v>
      </c>
      <c r="G142">
        <v>64209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25607.82</v>
      </c>
      <c r="F143">
        <v>2176.7053649713898</v>
      </c>
      <c r="G143">
        <v>55442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25593.119999999999</v>
      </c>
      <c r="F144">
        <v>2184.1430597377498</v>
      </c>
      <c r="G144">
        <v>53690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25716.58</v>
      </c>
      <c r="F145">
        <v>2189.7690111889101</v>
      </c>
      <c r="G145">
        <v>77495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25668.12</v>
      </c>
      <c r="F146">
        <v>2197.5276744725102</v>
      </c>
      <c r="G146">
        <v>58178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23238.78</v>
      </c>
      <c r="F147">
        <v>2196.1843370480101</v>
      </c>
      <c r="G147">
        <v>7986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24314</v>
      </c>
      <c r="F148">
        <v>2186.9692165920801</v>
      </c>
      <c r="G148">
        <v>8245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24748.560000000001</v>
      </c>
      <c r="F149">
        <v>2194.0320160874298</v>
      </c>
      <c r="G149">
        <v>24654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25298.26</v>
      </c>
      <c r="F150">
        <v>2181.5813360613201</v>
      </c>
      <c r="G150">
        <v>23192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25067.1</v>
      </c>
      <c r="F151">
        <v>2175.0996349396401</v>
      </c>
      <c r="G151">
        <v>20422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24852.68</v>
      </c>
      <c r="F152">
        <v>2192.2377553615602</v>
      </c>
      <c r="G152">
        <v>54881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25090.04</v>
      </c>
      <c r="F153">
        <v>2181.10689686655</v>
      </c>
      <c r="G153">
        <v>21682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25138.14</v>
      </c>
      <c r="F154">
        <v>2181.37542849278</v>
      </c>
      <c r="G154">
        <v>20977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25539</v>
      </c>
      <c r="F155">
        <v>2175.3184650429898</v>
      </c>
      <c r="G155">
        <v>76947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25555.1</v>
      </c>
      <c r="F156">
        <v>2179.2411186566401</v>
      </c>
      <c r="G156">
        <v>74375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25704.880000000001</v>
      </c>
      <c r="F157">
        <v>2186.7795581829901</v>
      </c>
      <c r="G157">
        <v>73145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25555.4</v>
      </c>
      <c r="F158">
        <v>2177.0947038540498</v>
      </c>
      <c r="G158">
        <v>67651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25097.3</v>
      </c>
      <c r="F159">
        <v>2179.1832304402701</v>
      </c>
      <c r="G159">
        <v>68038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25529.48</v>
      </c>
      <c r="F160">
        <v>2173.7687825256698</v>
      </c>
      <c r="G160">
        <v>69131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25570.2</v>
      </c>
      <c r="F161">
        <v>2176.10882838612</v>
      </c>
      <c r="G161">
        <v>59955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25535.06</v>
      </c>
      <c r="F162">
        <v>2183.4808333292599</v>
      </c>
      <c r="G162">
        <v>56843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25553.54</v>
      </c>
      <c r="F163">
        <v>2191.4740475435001</v>
      </c>
      <c r="G163">
        <v>57587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25548.400000000001</v>
      </c>
      <c r="F164">
        <v>2187.7355446996598</v>
      </c>
      <c r="G164">
        <v>51111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25409.62</v>
      </c>
      <c r="F165">
        <v>2190.42743909092</v>
      </c>
      <c r="G165">
        <v>59863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25529.48</v>
      </c>
      <c r="F166">
        <v>2165.7322769595698</v>
      </c>
      <c r="G166">
        <v>57121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25560.84</v>
      </c>
      <c r="F167">
        <v>2187.5272385497201</v>
      </c>
      <c r="G167">
        <v>202513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25547.82</v>
      </c>
      <c r="F168">
        <v>2185.93698883768</v>
      </c>
      <c r="G168">
        <v>211796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25592.32</v>
      </c>
      <c r="F169">
        <v>2180.0816943554601</v>
      </c>
      <c r="G169">
        <v>178996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25554.68</v>
      </c>
      <c r="F170">
        <v>2186.09968367376</v>
      </c>
      <c r="G170">
        <v>206800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25698.92</v>
      </c>
      <c r="F171">
        <v>2186.7723993449899</v>
      </c>
      <c r="G171">
        <v>184008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25541.72</v>
      </c>
      <c r="F172">
        <v>2186.5171807934298</v>
      </c>
      <c r="G172">
        <v>150163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25545.16</v>
      </c>
      <c r="F173">
        <v>2179.5955876962898</v>
      </c>
      <c r="G173">
        <v>141889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25604</v>
      </c>
      <c r="F174">
        <v>2187.46889475545</v>
      </c>
      <c r="G174">
        <v>148505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25766.48</v>
      </c>
      <c r="F175">
        <v>2192.7508328327599</v>
      </c>
      <c r="G175">
        <v>169813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25746.46</v>
      </c>
      <c r="F176">
        <v>2186.05420960233</v>
      </c>
      <c r="G176">
        <v>149219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25612.22</v>
      </c>
      <c r="F177">
        <v>2181.15335497555</v>
      </c>
      <c r="G177">
        <v>107394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25539.98</v>
      </c>
      <c r="F178">
        <v>2186.7504420908599</v>
      </c>
      <c r="G178">
        <v>119732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25557.68</v>
      </c>
      <c r="F179">
        <v>2187.5679741488002</v>
      </c>
      <c r="G179">
        <v>99571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25570.76</v>
      </c>
      <c r="F180">
        <v>2186.8075091544501</v>
      </c>
      <c r="G180">
        <v>99392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25542</v>
      </c>
      <c r="F181">
        <v>2178.6115704100698</v>
      </c>
      <c r="G181">
        <v>100369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25557.68</v>
      </c>
      <c r="F182">
        <v>2188.3479049661</v>
      </c>
      <c r="G182">
        <v>101327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23632.14</v>
      </c>
      <c r="F183">
        <v>2198.5752950357801</v>
      </c>
      <c r="G183">
        <v>19501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22925.360000000001</v>
      </c>
      <c r="F184">
        <v>2197.83391310449</v>
      </c>
      <c r="G184">
        <v>18852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24552.18</v>
      </c>
      <c r="F185">
        <v>2186.4285941898302</v>
      </c>
      <c r="G185">
        <v>47745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24484.66</v>
      </c>
      <c r="F186">
        <v>2197.5834552917399</v>
      </c>
      <c r="G186">
        <v>48022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24938.9</v>
      </c>
      <c r="F187">
        <v>2189.80487059691</v>
      </c>
      <c r="G187">
        <v>47429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24776.66</v>
      </c>
      <c r="F188">
        <v>2186.4725802104499</v>
      </c>
      <c r="G188">
        <v>47558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24599.040000000001</v>
      </c>
      <c r="F189">
        <v>2195.5028523524102</v>
      </c>
      <c r="G189">
        <v>46193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23557.599999999999</v>
      </c>
      <c r="F190">
        <v>2197.1670796927101</v>
      </c>
      <c r="G190">
        <v>41306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25143.54</v>
      </c>
      <c r="F191">
        <v>2178.7633685584501</v>
      </c>
      <c r="G191">
        <v>193297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25146.799999999999</v>
      </c>
      <c r="F192">
        <v>2184.9237863848898</v>
      </c>
      <c r="G192">
        <v>159283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25179.42</v>
      </c>
      <c r="F193">
        <v>2193.17682219879</v>
      </c>
      <c r="G193">
        <v>170430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25004.84</v>
      </c>
      <c r="F194">
        <v>2196.31275592368</v>
      </c>
      <c r="G194">
        <v>163052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25147.32</v>
      </c>
      <c r="F195">
        <v>2187.88864720641</v>
      </c>
      <c r="G195">
        <v>141983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25184.48</v>
      </c>
      <c r="F196">
        <v>2176.4074673497898</v>
      </c>
      <c r="G196">
        <v>135637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25109.32</v>
      </c>
      <c r="F197">
        <v>2195.6180304060799</v>
      </c>
      <c r="G197">
        <v>132679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25235.56</v>
      </c>
      <c r="F198">
        <v>2184.8833557159901</v>
      </c>
      <c r="G198">
        <v>137522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25021.52</v>
      </c>
      <c r="F199">
        <v>2197.9054317568898</v>
      </c>
      <c r="G199">
        <v>123763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25223.86</v>
      </c>
      <c r="F200">
        <v>2183.3133524580198</v>
      </c>
      <c r="G200">
        <v>137200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25192.36</v>
      </c>
      <c r="F201">
        <v>2195.2898965632899</v>
      </c>
      <c r="G201">
        <v>118682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25237.5</v>
      </c>
      <c r="F202">
        <v>2187.4431249334398</v>
      </c>
      <c r="G202">
        <v>116363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25438.54</v>
      </c>
      <c r="F203">
        <v>2187.7279498612802</v>
      </c>
      <c r="G203">
        <v>484481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25543.599999999999</v>
      </c>
      <c r="F204">
        <v>2191.8042423858201</v>
      </c>
      <c r="G204">
        <v>497381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25460.9</v>
      </c>
      <c r="F205">
        <v>2175.68020956602</v>
      </c>
      <c r="G205">
        <v>370319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25270.18</v>
      </c>
      <c r="F206">
        <v>2192.53690785043</v>
      </c>
      <c r="G206">
        <v>471492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25288.86</v>
      </c>
      <c r="F207">
        <v>2192.3517846384502</v>
      </c>
      <c r="G207">
        <v>314820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25557.68</v>
      </c>
      <c r="F208">
        <v>2185.9683788868701</v>
      </c>
      <c r="G208">
        <v>340317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25324.06</v>
      </c>
      <c r="F209">
        <v>2187.23256163817</v>
      </c>
      <c r="G209">
        <v>362424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25481.74</v>
      </c>
      <c r="F210">
        <v>2185.3143553258301</v>
      </c>
      <c r="G210">
        <v>328644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25381.52</v>
      </c>
      <c r="F211">
        <v>2194.1392183934599</v>
      </c>
      <c r="G211">
        <v>265268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25543.040000000001</v>
      </c>
      <c r="F212">
        <v>2174.643950353</v>
      </c>
      <c r="G212">
        <v>337509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25469.32</v>
      </c>
      <c r="F213">
        <v>2191.3116314212202</v>
      </c>
      <c r="G213">
        <v>253831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25250.2</v>
      </c>
      <c r="F214">
        <v>2196.28843547425</v>
      </c>
      <c r="G214">
        <v>276532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25533.040000000001</v>
      </c>
      <c r="F215">
        <v>2195.37650145922</v>
      </c>
      <c r="G215">
        <v>238784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25410.68</v>
      </c>
      <c r="F216">
        <v>2177.9910748499501</v>
      </c>
      <c r="G216">
        <v>261977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25284.68</v>
      </c>
      <c r="F217">
        <v>2194.1542482980899</v>
      </c>
      <c r="G217">
        <v>244026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25423.200000000001</v>
      </c>
      <c r="F218">
        <v>2184.4473131056302</v>
      </c>
      <c r="G218">
        <v>241219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A7BC-94E4-454A-B4AC-5B1DCBB50DCF}">
  <dimension ref="A1:J218"/>
  <sheetViews>
    <sheetView workbookViewId="0">
      <selection activeCell="J37" sqref="J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  <c r="H2">
        <f>(E2/E$218)*100</f>
        <v>67.199668688954873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  <c r="H3">
        <f t="shared" ref="H3:H66" si="0">(E3/E$218)*100</f>
        <v>71.801911031612846</v>
      </c>
    </row>
    <row r="4" spans="1:8" x14ac:dyDescent="0.3">
      <c r="A4">
        <v>5</v>
      </c>
      <c r="B4">
        <v>10</v>
      </c>
      <c r="C4">
        <v>7</v>
      </c>
      <c r="D4">
        <v>0.05</v>
      </c>
      <c r="E4">
        <v>19706.64</v>
      </c>
      <c r="F4">
        <v>2190.64333727553</v>
      </c>
      <c r="G4">
        <v>2432</v>
      </c>
      <c r="H4">
        <f t="shared" si="0"/>
        <v>75.707647199837723</v>
      </c>
    </row>
    <row r="5" spans="1:8" x14ac:dyDescent="0.3">
      <c r="A5">
        <v>5</v>
      </c>
      <c r="B5">
        <v>10</v>
      </c>
      <c r="C5">
        <v>5</v>
      </c>
      <c r="D5">
        <v>0.05</v>
      </c>
      <c r="E5">
        <v>21583.82</v>
      </c>
      <c r="F5">
        <v>2163.8727641609998</v>
      </c>
      <c r="G5">
        <v>2929</v>
      </c>
      <c r="H5">
        <f t="shared" si="0"/>
        <v>82.919271361571617</v>
      </c>
    </row>
    <row r="6" spans="1:8" x14ac:dyDescent="0.3">
      <c r="A6">
        <v>5</v>
      </c>
      <c r="B6">
        <v>20</v>
      </c>
      <c r="C6">
        <v>10</v>
      </c>
      <c r="D6">
        <v>0.01</v>
      </c>
      <c r="E6">
        <v>22620.04</v>
      </c>
      <c r="F6">
        <v>2186.0723592159502</v>
      </c>
      <c r="G6">
        <v>11494</v>
      </c>
      <c r="H6">
        <f t="shared" si="0"/>
        <v>86.900151825284141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22680.240000000002</v>
      </c>
      <c r="F7">
        <v>2186.3321388040999</v>
      </c>
      <c r="G7">
        <v>3388</v>
      </c>
      <c r="H7">
        <f t="shared" si="0"/>
        <v>87.131424145752291</v>
      </c>
    </row>
    <row r="8" spans="1:8" x14ac:dyDescent="0.3">
      <c r="A8">
        <v>5</v>
      </c>
      <c r="B8">
        <v>20</v>
      </c>
      <c r="C8">
        <v>7</v>
      </c>
      <c r="D8">
        <v>0.05</v>
      </c>
      <c r="E8">
        <v>22758.66</v>
      </c>
      <c r="F8">
        <v>2191.1645040796202</v>
      </c>
      <c r="G8">
        <v>12370</v>
      </c>
      <c r="H8">
        <f t="shared" si="0"/>
        <v>87.432692839624565</v>
      </c>
    </row>
    <row r="9" spans="1:8" x14ac:dyDescent="0.3">
      <c r="A9">
        <v>5</v>
      </c>
      <c r="B9">
        <v>10</v>
      </c>
      <c r="C9">
        <v>7</v>
      </c>
      <c r="D9">
        <v>0.75</v>
      </c>
      <c r="E9">
        <v>22925.360000000001</v>
      </c>
      <c r="F9">
        <v>2197.83391310449</v>
      </c>
      <c r="G9">
        <v>18852</v>
      </c>
      <c r="H9">
        <f t="shared" si="0"/>
        <v>88.073109713744799</v>
      </c>
    </row>
    <row r="10" spans="1:8" x14ac:dyDescent="0.3">
      <c r="A10">
        <v>10</v>
      </c>
      <c r="B10">
        <v>20</v>
      </c>
      <c r="C10">
        <v>10</v>
      </c>
      <c r="D10">
        <v>0.01</v>
      </c>
      <c r="E10">
        <v>23073.84</v>
      </c>
      <c r="F10">
        <v>2185.9338505137898</v>
      </c>
      <c r="G10">
        <v>9719</v>
      </c>
      <c r="H10">
        <f t="shared" si="0"/>
        <v>88.64353021446091</v>
      </c>
    </row>
    <row r="11" spans="1:8" x14ac:dyDescent="0.3">
      <c r="A11">
        <v>5</v>
      </c>
      <c r="B11">
        <v>10</v>
      </c>
      <c r="C11">
        <v>5</v>
      </c>
      <c r="D11">
        <v>0.5</v>
      </c>
      <c r="E11">
        <v>23238.78</v>
      </c>
      <c r="F11">
        <v>2196.1843370480101</v>
      </c>
      <c r="G11">
        <v>7986</v>
      </c>
      <c r="H11">
        <f t="shared" si="0"/>
        <v>89.277185638680407</v>
      </c>
    </row>
    <row r="12" spans="1:8" x14ac:dyDescent="0.3">
      <c r="A12">
        <v>5</v>
      </c>
      <c r="B12">
        <v>10</v>
      </c>
      <c r="C12">
        <v>7</v>
      </c>
      <c r="D12">
        <v>0.25</v>
      </c>
      <c r="E12">
        <v>23370.2</v>
      </c>
      <c r="F12">
        <v>2190.3615335765699</v>
      </c>
      <c r="G12">
        <v>5096</v>
      </c>
      <c r="H12">
        <f t="shared" si="0"/>
        <v>89.782066176154217</v>
      </c>
    </row>
    <row r="13" spans="1:8" x14ac:dyDescent="0.3">
      <c r="A13">
        <v>5</v>
      </c>
      <c r="B13">
        <v>20</v>
      </c>
      <c r="C13">
        <v>7</v>
      </c>
      <c r="D13">
        <v>0.01</v>
      </c>
      <c r="E13">
        <v>23470.68</v>
      </c>
      <c r="F13">
        <v>2180.6199566027199</v>
      </c>
      <c r="G13">
        <v>18356</v>
      </c>
      <c r="H13">
        <f t="shared" si="0"/>
        <v>90.168083497759511</v>
      </c>
    </row>
    <row r="14" spans="1:8" x14ac:dyDescent="0.3">
      <c r="A14">
        <v>10</v>
      </c>
      <c r="B14">
        <v>20</v>
      </c>
      <c r="C14">
        <v>10</v>
      </c>
      <c r="D14">
        <v>0.75</v>
      </c>
      <c r="E14">
        <v>23557.599999999999</v>
      </c>
      <c r="F14">
        <v>2197.1670796927101</v>
      </c>
      <c r="G14">
        <v>41306</v>
      </c>
      <c r="H14">
        <f t="shared" si="0"/>
        <v>90.502006921265988</v>
      </c>
    </row>
    <row r="15" spans="1:8" x14ac:dyDescent="0.3">
      <c r="A15">
        <v>5</v>
      </c>
      <c r="B15">
        <v>10</v>
      </c>
      <c r="C15">
        <v>5</v>
      </c>
      <c r="D15">
        <v>0.75</v>
      </c>
      <c r="E15">
        <v>23632.14</v>
      </c>
      <c r="F15">
        <v>2198.5752950357801</v>
      </c>
      <c r="G15">
        <v>19501</v>
      </c>
      <c r="H15">
        <f t="shared" si="0"/>
        <v>90.788369691493486</v>
      </c>
    </row>
    <row r="16" spans="1:8" x14ac:dyDescent="0.3">
      <c r="A16">
        <v>10</v>
      </c>
      <c r="B16">
        <v>20</v>
      </c>
      <c r="C16">
        <v>7</v>
      </c>
      <c r="D16">
        <v>0.01</v>
      </c>
      <c r="E16">
        <v>23782.1</v>
      </c>
      <c r="F16">
        <v>2187.6824933275602</v>
      </c>
      <c r="G16">
        <v>9799</v>
      </c>
      <c r="H16">
        <f t="shared" si="0"/>
        <v>91.364475956898829</v>
      </c>
    </row>
    <row r="17" spans="1:8" x14ac:dyDescent="0.3">
      <c r="A17">
        <v>5</v>
      </c>
      <c r="B17">
        <v>10</v>
      </c>
      <c r="C17">
        <v>5</v>
      </c>
      <c r="D17">
        <v>0.25</v>
      </c>
      <c r="E17">
        <v>23908.6</v>
      </c>
      <c r="F17">
        <v>2194.1306681370702</v>
      </c>
      <c r="G17">
        <v>4830</v>
      </c>
      <c r="H17">
        <f t="shared" si="0"/>
        <v>91.850455168513761</v>
      </c>
    </row>
    <row r="18" spans="1:8" x14ac:dyDescent="0.3">
      <c r="A18">
        <v>10</v>
      </c>
      <c r="B18">
        <v>20</v>
      </c>
      <c r="C18">
        <v>5</v>
      </c>
      <c r="D18">
        <v>0.05</v>
      </c>
      <c r="E18">
        <v>24071.52</v>
      </c>
      <c r="F18">
        <v>2175.2958953810798</v>
      </c>
      <c r="G18">
        <v>13760</v>
      </c>
      <c r="H18">
        <f t="shared" si="0"/>
        <v>92.476350292279037</v>
      </c>
    </row>
    <row r="19" spans="1:8" x14ac:dyDescent="0.3">
      <c r="A19">
        <v>5</v>
      </c>
      <c r="B19">
        <v>10</v>
      </c>
      <c r="C19">
        <v>7</v>
      </c>
      <c r="D19">
        <v>0.5</v>
      </c>
      <c r="E19">
        <v>24314</v>
      </c>
      <c r="F19">
        <v>2186.9692165920801</v>
      </c>
      <c r="G19">
        <v>8245</v>
      </c>
      <c r="H19">
        <f t="shared" si="0"/>
        <v>93.407893685420476</v>
      </c>
    </row>
    <row r="20" spans="1:8" x14ac:dyDescent="0.3">
      <c r="A20">
        <v>10</v>
      </c>
      <c r="B20">
        <v>20</v>
      </c>
      <c r="C20">
        <v>7</v>
      </c>
      <c r="D20">
        <v>0.1</v>
      </c>
      <c r="E20">
        <v>24324.14</v>
      </c>
      <c r="F20">
        <v>2190.6150348747701</v>
      </c>
      <c r="G20">
        <v>9154</v>
      </c>
      <c r="H20">
        <f t="shared" si="0"/>
        <v>93.446848857007637</v>
      </c>
    </row>
    <row r="21" spans="1:8" x14ac:dyDescent="0.3">
      <c r="A21">
        <v>10</v>
      </c>
      <c r="B21">
        <v>20</v>
      </c>
      <c r="C21">
        <v>10</v>
      </c>
      <c r="D21">
        <v>0.05</v>
      </c>
      <c r="E21">
        <v>24356.52</v>
      </c>
      <c r="F21">
        <v>2184.63169150771</v>
      </c>
      <c r="G21">
        <v>12593</v>
      </c>
      <c r="H21">
        <f t="shared" si="0"/>
        <v>93.571244168249464</v>
      </c>
    </row>
    <row r="22" spans="1:8" x14ac:dyDescent="0.3">
      <c r="A22">
        <v>5</v>
      </c>
      <c r="B22">
        <v>20</v>
      </c>
      <c r="C22">
        <v>7</v>
      </c>
      <c r="D22">
        <v>0.75</v>
      </c>
      <c r="E22">
        <v>24484.66</v>
      </c>
      <c r="F22">
        <v>2197.5834552917399</v>
      </c>
      <c r="G22">
        <v>48022</v>
      </c>
      <c r="H22">
        <f t="shared" si="0"/>
        <v>94.06352382181737</v>
      </c>
    </row>
    <row r="23" spans="1:8" x14ac:dyDescent="0.3">
      <c r="A23">
        <v>10</v>
      </c>
      <c r="B23">
        <v>20</v>
      </c>
      <c r="C23">
        <v>10</v>
      </c>
      <c r="D23">
        <v>0.25</v>
      </c>
      <c r="E23">
        <v>24497.84</v>
      </c>
      <c r="F23">
        <v>2187.3727283712501</v>
      </c>
      <c r="G23">
        <v>9505</v>
      </c>
      <c r="H23">
        <f t="shared" si="0"/>
        <v>94.114157861414867</v>
      </c>
    </row>
    <row r="24" spans="1:8" x14ac:dyDescent="0.3">
      <c r="A24">
        <v>5</v>
      </c>
      <c r="B24">
        <v>20</v>
      </c>
      <c r="C24">
        <v>5</v>
      </c>
      <c r="D24">
        <v>0.75</v>
      </c>
      <c r="E24">
        <v>24552.18</v>
      </c>
      <c r="F24">
        <v>2186.4285941898302</v>
      </c>
      <c r="G24">
        <v>47745</v>
      </c>
      <c r="H24">
        <f t="shared" si="0"/>
        <v>94.322917627099898</v>
      </c>
    </row>
    <row r="25" spans="1:8" x14ac:dyDescent="0.3">
      <c r="A25">
        <v>10</v>
      </c>
      <c r="B25">
        <v>20</v>
      </c>
      <c r="C25">
        <v>7</v>
      </c>
      <c r="D25">
        <v>0.05</v>
      </c>
      <c r="E25">
        <v>24575.72</v>
      </c>
      <c r="F25">
        <v>2183.9789245235902</v>
      </c>
      <c r="G25">
        <v>10816</v>
      </c>
      <c r="H25">
        <f t="shared" si="0"/>
        <v>94.413352019522151</v>
      </c>
    </row>
    <row r="26" spans="1:8" x14ac:dyDescent="0.3">
      <c r="A26">
        <v>5</v>
      </c>
      <c r="B26">
        <v>10</v>
      </c>
      <c r="C26">
        <v>5</v>
      </c>
      <c r="D26">
        <v>0.1</v>
      </c>
      <c r="E26">
        <v>24595.52</v>
      </c>
      <c r="F26">
        <v>2187.7889394489498</v>
      </c>
      <c r="G26">
        <v>5875</v>
      </c>
      <c r="H26">
        <f t="shared" si="0"/>
        <v>94.489418330905366</v>
      </c>
    </row>
    <row r="27" spans="1:8" x14ac:dyDescent="0.3">
      <c r="A27">
        <v>10</v>
      </c>
      <c r="B27">
        <v>20</v>
      </c>
      <c r="C27">
        <v>7</v>
      </c>
      <c r="D27">
        <v>0.75</v>
      </c>
      <c r="E27">
        <v>24599.040000000001</v>
      </c>
      <c r="F27">
        <v>2195.5028523524102</v>
      </c>
      <c r="G27">
        <v>46193</v>
      </c>
      <c r="H27">
        <f t="shared" si="0"/>
        <v>94.502941230706824</v>
      </c>
    </row>
    <row r="28" spans="1:8" x14ac:dyDescent="0.3">
      <c r="A28">
        <v>5</v>
      </c>
      <c r="B28">
        <v>20</v>
      </c>
      <c r="C28">
        <v>10</v>
      </c>
      <c r="D28">
        <v>0.05</v>
      </c>
      <c r="E28">
        <v>24719.74</v>
      </c>
      <c r="F28">
        <v>2174.5787833118902</v>
      </c>
      <c r="G28">
        <v>14715</v>
      </c>
      <c r="H28">
        <f t="shared" si="0"/>
        <v>94.966638391512546</v>
      </c>
    </row>
    <row r="29" spans="1:8" x14ac:dyDescent="0.3">
      <c r="A29">
        <v>5</v>
      </c>
      <c r="B29">
        <v>20</v>
      </c>
      <c r="C29">
        <v>5</v>
      </c>
      <c r="D29">
        <v>0.5</v>
      </c>
      <c r="E29">
        <v>24748.560000000001</v>
      </c>
      <c r="F29">
        <v>2194.0320160874298</v>
      </c>
      <c r="G29">
        <v>24654</v>
      </c>
      <c r="H29">
        <f t="shared" si="0"/>
        <v>95.077357133636994</v>
      </c>
    </row>
    <row r="30" spans="1:8" x14ac:dyDescent="0.3">
      <c r="A30">
        <v>10</v>
      </c>
      <c r="B30">
        <v>50</v>
      </c>
      <c r="C30">
        <v>5</v>
      </c>
      <c r="D30">
        <v>0.01</v>
      </c>
      <c r="E30">
        <v>24763.46</v>
      </c>
      <c r="F30">
        <v>2193.9239894904099</v>
      </c>
      <c r="G30">
        <v>48837</v>
      </c>
      <c r="H30">
        <f t="shared" si="0"/>
        <v>95.134598953819307</v>
      </c>
    </row>
    <row r="31" spans="1:8" x14ac:dyDescent="0.3">
      <c r="A31">
        <v>10</v>
      </c>
      <c r="B31">
        <v>20</v>
      </c>
      <c r="C31">
        <v>5</v>
      </c>
      <c r="D31">
        <v>0.75</v>
      </c>
      <c r="E31">
        <v>24776.66</v>
      </c>
      <c r="F31">
        <v>2186.4725802104499</v>
      </c>
      <c r="G31">
        <v>47558</v>
      </c>
      <c r="H31">
        <f t="shared" si="0"/>
        <v>95.185309828074764</v>
      </c>
    </row>
    <row r="32" spans="1:8" x14ac:dyDescent="0.3">
      <c r="A32">
        <v>10</v>
      </c>
      <c r="B32">
        <v>20</v>
      </c>
      <c r="C32">
        <v>5</v>
      </c>
      <c r="D32">
        <v>0.5</v>
      </c>
      <c r="E32">
        <v>24852.68</v>
      </c>
      <c r="F32">
        <v>2192.2377553615602</v>
      </c>
      <c r="G32">
        <v>54881</v>
      </c>
      <c r="H32">
        <f t="shared" si="0"/>
        <v>95.477358362991509</v>
      </c>
    </row>
    <row r="33" spans="1:10" x14ac:dyDescent="0.3">
      <c r="A33">
        <v>5</v>
      </c>
      <c r="B33">
        <v>20</v>
      </c>
      <c r="C33">
        <v>5</v>
      </c>
      <c r="D33">
        <v>0.01</v>
      </c>
      <c r="E33">
        <v>24934.82</v>
      </c>
      <c r="F33">
        <v>2167.0330309062401</v>
      </c>
      <c r="G33">
        <v>16190</v>
      </c>
      <c r="H33">
        <f t="shared" si="0"/>
        <v>95.792918303244889</v>
      </c>
    </row>
    <row r="34" spans="1:10" x14ac:dyDescent="0.3">
      <c r="A34">
        <v>5</v>
      </c>
      <c r="B34">
        <v>20</v>
      </c>
      <c r="C34">
        <v>10</v>
      </c>
      <c r="D34">
        <v>0.75</v>
      </c>
      <c r="E34">
        <v>24938.9</v>
      </c>
      <c r="F34">
        <v>2189.80487059691</v>
      </c>
      <c r="G34">
        <v>47429</v>
      </c>
      <c r="H34">
        <f t="shared" si="0"/>
        <v>95.808592573469312</v>
      </c>
    </row>
    <row r="35" spans="1:10" x14ac:dyDescent="0.3">
      <c r="A35">
        <v>10</v>
      </c>
      <c r="B35">
        <v>20</v>
      </c>
      <c r="C35">
        <v>5</v>
      </c>
      <c r="D35">
        <v>0.01</v>
      </c>
      <c r="E35">
        <v>25002.34</v>
      </c>
      <c r="F35">
        <v>2192.0339051913102</v>
      </c>
      <c r="G35">
        <v>11222</v>
      </c>
      <c r="H35">
        <f t="shared" si="0"/>
        <v>96.052312108527431</v>
      </c>
    </row>
    <row r="36" spans="1:10" x14ac:dyDescent="0.3">
      <c r="A36">
        <v>5</v>
      </c>
      <c r="B36">
        <v>50</v>
      </c>
      <c r="C36">
        <v>20</v>
      </c>
      <c r="D36">
        <v>0.75</v>
      </c>
      <c r="E36">
        <v>25004.84</v>
      </c>
      <c r="F36">
        <v>2196.31275592368</v>
      </c>
      <c r="G36">
        <v>163052</v>
      </c>
      <c r="H36">
        <f t="shared" si="0"/>
        <v>96.061916440772777</v>
      </c>
    </row>
    <row r="37" spans="1:10" x14ac:dyDescent="0.3">
      <c r="A37">
        <v>20</v>
      </c>
      <c r="B37">
        <v>50</v>
      </c>
      <c r="C37">
        <v>5</v>
      </c>
      <c r="D37">
        <v>0.75</v>
      </c>
      <c r="E37">
        <v>25021.52</v>
      </c>
      <c r="F37">
        <v>2197.9054317568898</v>
      </c>
      <c r="G37">
        <v>123763</v>
      </c>
      <c r="H37">
        <f t="shared" si="0"/>
        <v>96.125996545513786</v>
      </c>
      <c r="J37">
        <f>(H218-H2)</f>
        <v>32.800331311045127</v>
      </c>
    </row>
    <row r="38" spans="1:10" x14ac:dyDescent="0.3">
      <c r="A38">
        <v>5</v>
      </c>
      <c r="B38">
        <v>20</v>
      </c>
      <c r="C38">
        <v>10</v>
      </c>
      <c r="D38">
        <v>0.1</v>
      </c>
      <c r="E38">
        <v>25047.18</v>
      </c>
      <c r="F38">
        <v>2185.7381007500699</v>
      </c>
      <c r="G38">
        <v>11671</v>
      </c>
      <c r="H38">
        <f t="shared" si="0"/>
        <v>96.224575411680107</v>
      </c>
    </row>
    <row r="39" spans="1:10" x14ac:dyDescent="0.3">
      <c r="A39">
        <v>5</v>
      </c>
      <c r="B39">
        <v>20</v>
      </c>
      <c r="C39">
        <v>10</v>
      </c>
      <c r="D39">
        <v>0.5</v>
      </c>
      <c r="E39">
        <v>25067.1</v>
      </c>
      <c r="F39">
        <v>2175.0996349396401</v>
      </c>
      <c r="G39">
        <v>20422</v>
      </c>
      <c r="H39">
        <f t="shared" si="0"/>
        <v>96.301102731011085</v>
      </c>
    </row>
    <row r="40" spans="1:10" x14ac:dyDescent="0.3">
      <c r="A40">
        <v>10</v>
      </c>
      <c r="B40">
        <v>20</v>
      </c>
      <c r="C40">
        <v>7</v>
      </c>
      <c r="D40">
        <v>0.5</v>
      </c>
      <c r="E40">
        <v>25090.04</v>
      </c>
      <c r="F40">
        <v>2181.10689686655</v>
      </c>
      <c r="G40">
        <v>21682</v>
      </c>
      <c r="H40">
        <f t="shared" si="0"/>
        <v>96.389232083694466</v>
      </c>
    </row>
    <row r="41" spans="1:10" x14ac:dyDescent="0.3">
      <c r="A41">
        <v>10</v>
      </c>
      <c r="B41">
        <v>50</v>
      </c>
      <c r="C41">
        <v>5</v>
      </c>
      <c r="D41">
        <v>0.5</v>
      </c>
      <c r="E41">
        <v>25097.3</v>
      </c>
      <c r="F41">
        <v>2179.1832304402701</v>
      </c>
      <c r="G41">
        <v>68038</v>
      </c>
      <c r="H41">
        <f t="shared" si="0"/>
        <v>96.417123064534977</v>
      </c>
    </row>
    <row r="42" spans="1:10" x14ac:dyDescent="0.3">
      <c r="A42">
        <v>5</v>
      </c>
      <c r="B42">
        <v>20</v>
      </c>
      <c r="C42">
        <v>5</v>
      </c>
      <c r="D42">
        <v>0.05</v>
      </c>
      <c r="E42">
        <v>25103.1</v>
      </c>
      <c r="F42">
        <v>2176.7220831002601</v>
      </c>
      <c r="G42">
        <v>16955</v>
      </c>
      <c r="H42">
        <f t="shared" si="0"/>
        <v>96.439405115344186</v>
      </c>
    </row>
    <row r="43" spans="1:10" x14ac:dyDescent="0.3">
      <c r="A43">
        <v>10</v>
      </c>
      <c r="B43">
        <v>50</v>
      </c>
      <c r="C43">
        <v>10</v>
      </c>
      <c r="D43">
        <v>0.75</v>
      </c>
      <c r="E43">
        <v>25109.32</v>
      </c>
      <c r="F43">
        <v>2195.6180304060799</v>
      </c>
      <c r="G43">
        <v>132679</v>
      </c>
      <c r="H43">
        <f t="shared" si="0"/>
        <v>96.463300693970638</v>
      </c>
    </row>
    <row r="44" spans="1:10" x14ac:dyDescent="0.3">
      <c r="A44">
        <v>10</v>
      </c>
      <c r="B44">
        <v>20</v>
      </c>
      <c r="C44">
        <v>10</v>
      </c>
      <c r="D44">
        <v>0.5</v>
      </c>
      <c r="E44">
        <v>25138.14</v>
      </c>
      <c r="F44">
        <v>2181.37542849278</v>
      </c>
      <c r="G44">
        <v>20977</v>
      </c>
      <c r="H44">
        <f t="shared" si="0"/>
        <v>96.574019436095085</v>
      </c>
    </row>
    <row r="45" spans="1:10" x14ac:dyDescent="0.3">
      <c r="A45">
        <v>5</v>
      </c>
      <c r="B45">
        <v>50</v>
      </c>
      <c r="C45">
        <v>5</v>
      </c>
      <c r="D45">
        <v>0.75</v>
      </c>
      <c r="E45">
        <v>25143.54</v>
      </c>
      <c r="F45">
        <v>2178.7633685584501</v>
      </c>
      <c r="G45">
        <v>193297</v>
      </c>
      <c r="H45">
        <f t="shared" si="0"/>
        <v>96.594764793745057</v>
      </c>
    </row>
    <row r="46" spans="1:10" x14ac:dyDescent="0.3">
      <c r="A46">
        <v>5</v>
      </c>
      <c r="B46">
        <v>50</v>
      </c>
      <c r="C46">
        <v>7</v>
      </c>
      <c r="D46">
        <v>0.75</v>
      </c>
      <c r="E46">
        <v>25146.799999999999</v>
      </c>
      <c r="F46">
        <v>2184.9237863848898</v>
      </c>
      <c r="G46">
        <v>159283</v>
      </c>
      <c r="H46">
        <f t="shared" si="0"/>
        <v>96.607288842992986</v>
      </c>
    </row>
    <row r="47" spans="1:10" x14ac:dyDescent="0.3">
      <c r="A47">
        <v>10</v>
      </c>
      <c r="B47">
        <v>50</v>
      </c>
      <c r="C47">
        <v>5</v>
      </c>
      <c r="D47">
        <v>0.75</v>
      </c>
      <c r="E47">
        <v>25147.32</v>
      </c>
      <c r="F47">
        <v>2187.88864720641</v>
      </c>
      <c r="G47">
        <v>141983</v>
      </c>
      <c r="H47">
        <f t="shared" si="0"/>
        <v>96.60928654410003</v>
      </c>
    </row>
    <row r="48" spans="1:10" x14ac:dyDescent="0.3">
      <c r="A48">
        <v>5</v>
      </c>
      <c r="B48">
        <v>50</v>
      </c>
      <c r="C48">
        <v>10</v>
      </c>
      <c r="D48">
        <v>0.75</v>
      </c>
      <c r="E48">
        <v>25179.42</v>
      </c>
      <c r="F48">
        <v>2193.17682219879</v>
      </c>
      <c r="G48">
        <v>170430</v>
      </c>
      <c r="H48">
        <f t="shared" si="0"/>
        <v>96.732606170130381</v>
      </c>
    </row>
    <row r="49" spans="1:8" x14ac:dyDescent="0.3">
      <c r="A49">
        <v>10</v>
      </c>
      <c r="B49">
        <v>50</v>
      </c>
      <c r="C49">
        <v>7</v>
      </c>
      <c r="D49">
        <v>0.75</v>
      </c>
      <c r="E49">
        <v>25184.48</v>
      </c>
      <c r="F49">
        <v>2176.4074673497898</v>
      </c>
      <c r="G49">
        <v>135637</v>
      </c>
      <c r="H49">
        <f t="shared" si="0"/>
        <v>96.752045338594968</v>
      </c>
    </row>
    <row r="50" spans="1:8" x14ac:dyDescent="0.3">
      <c r="A50">
        <v>20</v>
      </c>
      <c r="B50">
        <v>50</v>
      </c>
      <c r="C50">
        <v>10</v>
      </c>
      <c r="D50">
        <v>0.75</v>
      </c>
      <c r="E50">
        <v>25192.36</v>
      </c>
      <c r="F50">
        <v>2195.2898965632899</v>
      </c>
      <c r="G50">
        <v>118682</v>
      </c>
      <c r="H50">
        <f t="shared" si="0"/>
        <v>96.782318193832339</v>
      </c>
    </row>
    <row r="51" spans="1:8" x14ac:dyDescent="0.3">
      <c r="A51">
        <v>20</v>
      </c>
      <c r="B51">
        <v>50</v>
      </c>
      <c r="C51">
        <v>7</v>
      </c>
      <c r="D51">
        <v>0.75</v>
      </c>
      <c r="E51">
        <v>25223.86</v>
      </c>
      <c r="F51">
        <v>2183.3133524580198</v>
      </c>
      <c r="G51">
        <v>137200</v>
      </c>
      <c r="H51">
        <f t="shared" si="0"/>
        <v>96.903332780123804</v>
      </c>
    </row>
    <row r="52" spans="1:8" x14ac:dyDescent="0.3">
      <c r="A52">
        <v>5</v>
      </c>
      <c r="B52">
        <v>50</v>
      </c>
      <c r="C52">
        <v>20</v>
      </c>
      <c r="D52">
        <v>0.05</v>
      </c>
      <c r="E52">
        <v>25224.880000000001</v>
      </c>
      <c r="F52">
        <v>2172.83020000648</v>
      </c>
      <c r="G52">
        <v>50140</v>
      </c>
      <c r="H52">
        <f t="shared" si="0"/>
        <v>96.907251347679917</v>
      </c>
    </row>
    <row r="53" spans="1:8" x14ac:dyDescent="0.3">
      <c r="A53">
        <v>10</v>
      </c>
      <c r="B53">
        <v>50</v>
      </c>
      <c r="C53">
        <v>20</v>
      </c>
      <c r="D53">
        <v>0.75</v>
      </c>
      <c r="E53">
        <v>25235.56</v>
      </c>
      <c r="F53">
        <v>2184.8833557159901</v>
      </c>
      <c r="G53">
        <v>137522</v>
      </c>
      <c r="H53">
        <f t="shared" si="0"/>
        <v>96.948281055032069</v>
      </c>
    </row>
    <row r="54" spans="1:8" x14ac:dyDescent="0.3">
      <c r="A54">
        <v>20</v>
      </c>
      <c r="B54">
        <v>50</v>
      </c>
      <c r="C54">
        <v>20</v>
      </c>
      <c r="D54">
        <v>0.75</v>
      </c>
      <c r="E54">
        <v>25237.5</v>
      </c>
      <c r="F54">
        <v>2187.4431249334398</v>
      </c>
      <c r="G54">
        <v>116363</v>
      </c>
      <c r="H54">
        <f t="shared" si="0"/>
        <v>96.95573401685445</v>
      </c>
    </row>
    <row r="55" spans="1:8" x14ac:dyDescent="0.3">
      <c r="A55">
        <v>20</v>
      </c>
      <c r="B55">
        <v>100</v>
      </c>
      <c r="C55">
        <v>20</v>
      </c>
      <c r="D55">
        <v>0.75</v>
      </c>
      <c r="E55">
        <v>25250.2</v>
      </c>
      <c r="F55">
        <v>2196.28843547425</v>
      </c>
      <c r="G55">
        <v>276532</v>
      </c>
      <c r="H55">
        <f t="shared" si="0"/>
        <v>97.004524024660867</v>
      </c>
    </row>
    <row r="56" spans="1:8" x14ac:dyDescent="0.3">
      <c r="A56">
        <v>10</v>
      </c>
      <c r="B56">
        <v>20</v>
      </c>
      <c r="C56">
        <v>7</v>
      </c>
      <c r="D56">
        <v>0.25</v>
      </c>
      <c r="E56">
        <v>25265.34</v>
      </c>
      <c r="F56">
        <v>2196.1223783877799</v>
      </c>
      <c r="G56">
        <v>12771</v>
      </c>
      <c r="H56">
        <f t="shared" si="0"/>
        <v>97.062687860738734</v>
      </c>
    </row>
    <row r="57" spans="1:8" x14ac:dyDescent="0.3">
      <c r="A57">
        <v>5</v>
      </c>
      <c r="B57">
        <v>100</v>
      </c>
      <c r="C57">
        <v>20</v>
      </c>
      <c r="D57">
        <v>0.75</v>
      </c>
      <c r="E57">
        <v>25270.18</v>
      </c>
      <c r="F57">
        <v>2192.53690785043</v>
      </c>
      <c r="G57">
        <v>471492</v>
      </c>
      <c r="H57">
        <f t="shared" si="0"/>
        <v>97.081281847965727</v>
      </c>
    </row>
    <row r="58" spans="1:8" x14ac:dyDescent="0.3">
      <c r="A58">
        <v>50</v>
      </c>
      <c r="B58">
        <v>100</v>
      </c>
      <c r="C58">
        <v>10</v>
      </c>
      <c r="D58">
        <v>0.75</v>
      </c>
      <c r="E58">
        <v>25284.68</v>
      </c>
      <c r="F58">
        <v>2194.1542482980899</v>
      </c>
      <c r="G58">
        <v>244026</v>
      </c>
      <c r="H58">
        <f t="shared" si="0"/>
        <v>97.136986974988787</v>
      </c>
    </row>
    <row r="59" spans="1:8" x14ac:dyDescent="0.3">
      <c r="A59">
        <v>10</v>
      </c>
      <c r="B59">
        <v>100</v>
      </c>
      <c r="C59">
        <v>5</v>
      </c>
      <c r="D59">
        <v>0.75</v>
      </c>
      <c r="E59">
        <v>25288.86</v>
      </c>
      <c r="F59">
        <v>2192.3517846384502</v>
      </c>
      <c r="G59">
        <v>314820</v>
      </c>
      <c r="H59">
        <f t="shared" si="0"/>
        <v>97.153045418503027</v>
      </c>
    </row>
    <row r="60" spans="1:8" x14ac:dyDescent="0.3">
      <c r="A60">
        <v>5</v>
      </c>
      <c r="B60">
        <v>20</v>
      </c>
      <c r="C60">
        <v>7</v>
      </c>
      <c r="D60">
        <v>0.5</v>
      </c>
      <c r="E60">
        <v>25298.26</v>
      </c>
      <c r="F60">
        <v>2181.5813360613201</v>
      </c>
      <c r="G60">
        <v>23192</v>
      </c>
      <c r="H60">
        <f t="shared" si="0"/>
        <v>97.189157707745551</v>
      </c>
    </row>
    <row r="61" spans="1:8" x14ac:dyDescent="0.3">
      <c r="A61">
        <v>10</v>
      </c>
      <c r="B61">
        <v>100</v>
      </c>
      <c r="C61">
        <v>10</v>
      </c>
      <c r="D61">
        <v>0.75</v>
      </c>
      <c r="E61">
        <v>25324.06</v>
      </c>
      <c r="F61">
        <v>2187.23256163817</v>
      </c>
      <c r="G61">
        <v>362424</v>
      </c>
      <c r="H61">
        <f t="shared" si="0"/>
        <v>97.288274416517623</v>
      </c>
    </row>
    <row r="62" spans="1:8" x14ac:dyDescent="0.3">
      <c r="A62">
        <v>20</v>
      </c>
      <c r="B62">
        <v>50</v>
      </c>
      <c r="C62">
        <v>20</v>
      </c>
      <c r="D62">
        <v>0.1</v>
      </c>
      <c r="E62">
        <v>25331.1</v>
      </c>
      <c r="F62">
        <v>2192.4182952670499</v>
      </c>
      <c r="G62">
        <v>37440</v>
      </c>
      <c r="H62">
        <f t="shared" si="0"/>
        <v>97.315320216120526</v>
      </c>
    </row>
    <row r="63" spans="1:8" x14ac:dyDescent="0.3">
      <c r="A63">
        <v>20</v>
      </c>
      <c r="B63">
        <v>100</v>
      </c>
      <c r="C63">
        <v>5</v>
      </c>
      <c r="D63">
        <v>0.75</v>
      </c>
      <c r="E63">
        <v>25381.52</v>
      </c>
      <c r="F63">
        <v>2194.1392183934599</v>
      </c>
      <c r="G63">
        <v>265268</v>
      </c>
      <c r="H63">
        <f t="shared" si="0"/>
        <v>97.509020388844846</v>
      </c>
    </row>
    <row r="64" spans="1:8" x14ac:dyDescent="0.3">
      <c r="A64">
        <v>20</v>
      </c>
      <c r="B64">
        <v>50</v>
      </c>
      <c r="C64">
        <v>10</v>
      </c>
      <c r="D64">
        <v>0.5</v>
      </c>
      <c r="E64">
        <v>25409.62</v>
      </c>
      <c r="F64">
        <v>2190.42743909092</v>
      </c>
      <c r="G64">
        <v>59863</v>
      </c>
      <c r="H64">
        <f t="shared" si="0"/>
        <v>97.616973083282616</v>
      </c>
    </row>
    <row r="65" spans="1:8" x14ac:dyDescent="0.3">
      <c r="A65">
        <v>50</v>
      </c>
      <c r="B65">
        <v>100</v>
      </c>
      <c r="C65">
        <v>7</v>
      </c>
      <c r="D65">
        <v>0.75</v>
      </c>
      <c r="E65">
        <v>25410.68</v>
      </c>
      <c r="F65">
        <v>2177.9910748499501</v>
      </c>
      <c r="G65">
        <v>261977</v>
      </c>
      <c r="H65">
        <f t="shared" si="0"/>
        <v>97.621045320154664</v>
      </c>
    </row>
    <row r="66" spans="1:8" x14ac:dyDescent="0.3">
      <c r="A66">
        <v>50</v>
      </c>
      <c r="B66">
        <v>100</v>
      </c>
      <c r="C66">
        <v>20</v>
      </c>
      <c r="D66">
        <v>0.75</v>
      </c>
      <c r="E66">
        <v>25423.200000000001</v>
      </c>
      <c r="F66">
        <v>2184.4473131056302</v>
      </c>
      <c r="G66">
        <v>241219</v>
      </c>
      <c r="H66">
        <f t="shared" si="0"/>
        <v>97.669143816039394</v>
      </c>
    </row>
    <row r="67" spans="1:8" x14ac:dyDescent="0.3">
      <c r="A67">
        <v>5</v>
      </c>
      <c r="B67">
        <v>100</v>
      </c>
      <c r="C67">
        <v>5</v>
      </c>
      <c r="D67">
        <v>0.75</v>
      </c>
      <c r="E67">
        <v>25438.54</v>
      </c>
      <c r="F67">
        <v>2187.7279498612802</v>
      </c>
      <c r="G67">
        <v>484481</v>
      </c>
      <c r="H67">
        <f t="shared" ref="H67:H130" si="1">(E67/E$218)*100</f>
        <v>97.728075998696895</v>
      </c>
    </row>
    <row r="68" spans="1:8" x14ac:dyDescent="0.3">
      <c r="A68">
        <v>5</v>
      </c>
      <c r="B68">
        <v>100</v>
      </c>
      <c r="C68">
        <v>10</v>
      </c>
      <c r="D68">
        <v>0.75</v>
      </c>
      <c r="E68">
        <v>25460.9</v>
      </c>
      <c r="F68">
        <v>2175.68020956602</v>
      </c>
      <c r="G68">
        <v>370319</v>
      </c>
      <c r="H68">
        <f t="shared" si="1"/>
        <v>97.813977146299351</v>
      </c>
    </row>
    <row r="69" spans="1:8" x14ac:dyDescent="0.3">
      <c r="A69">
        <v>20</v>
      </c>
      <c r="B69">
        <v>100</v>
      </c>
      <c r="C69">
        <v>10</v>
      </c>
      <c r="D69">
        <v>0.75</v>
      </c>
      <c r="E69">
        <v>25469.32</v>
      </c>
      <c r="F69">
        <v>2191.3116314212202</v>
      </c>
      <c r="G69">
        <v>253831</v>
      </c>
      <c r="H69">
        <f t="shared" si="1"/>
        <v>97.846324537301697</v>
      </c>
    </row>
    <row r="70" spans="1:8" x14ac:dyDescent="0.3">
      <c r="A70">
        <v>10</v>
      </c>
      <c r="B70">
        <v>100</v>
      </c>
      <c r="C70">
        <v>20</v>
      </c>
      <c r="D70">
        <v>0.75</v>
      </c>
      <c r="E70">
        <v>25481.74</v>
      </c>
      <c r="F70">
        <v>2185.3143553258301</v>
      </c>
      <c r="G70">
        <v>328644</v>
      </c>
      <c r="H70">
        <f t="shared" si="1"/>
        <v>97.894038859896625</v>
      </c>
    </row>
    <row r="71" spans="1:8" x14ac:dyDescent="0.3">
      <c r="A71">
        <v>5</v>
      </c>
      <c r="B71">
        <v>20</v>
      </c>
      <c r="C71">
        <v>5</v>
      </c>
      <c r="D71">
        <v>0.25</v>
      </c>
      <c r="E71">
        <v>25506.9</v>
      </c>
      <c r="F71">
        <v>2174.94420419996</v>
      </c>
      <c r="G71">
        <v>14619</v>
      </c>
      <c r="H71">
        <f t="shared" si="1"/>
        <v>97.990696859613863</v>
      </c>
    </row>
    <row r="72" spans="1:8" x14ac:dyDescent="0.3">
      <c r="A72">
        <v>10</v>
      </c>
      <c r="B72">
        <v>20</v>
      </c>
      <c r="C72">
        <v>5</v>
      </c>
      <c r="D72">
        <v>0.1</v>
      </c>
      <c r="E72">
        <v>25513.8</v>
      </c>
      <c r="F72">
        <v>2177.3008553526302</v>
      </c>
      <c r="G72">
        <v>17139</v>
      </c>
      <c r="H72">
        <f t="shared" si="1"/>
        <v>98.017204816611041</v>
      </c>
    </row>
    <row r="73" spans="1:8" x14ac:dyDescent="0.3">
      <c r="A73">
        <v>10</v>
      </c>
      <c r="B73">
        <v>20</v>
      </c>
      <c r="C73">
        <v>10</v>
      </c>
      <c r="D73">
        <v>0.1</v>
      </c>
      <c r="E73">
        <v>25513.8</v>
      </c>
      <c r="F73">
        <v>2174.1690837944798</v>
      </c>
      <c r="G73">
        <v>9976</v>
      </c>
      <c r="H73">
        <f t="shared" si="1"/>
        <v>98.017204816611041</v>
      </c>
    </row>
    <row r="74" spans="1:8" x14ac:dyDescent="0.3">
      <c r="A74">
        <v>5</v>
      </c>
      <c r="B74">
        <v>20</v>
      </c>
      <c r="C74">
        <v>7</v>
      </c>
      <c r="D74">
        <v>0.25</v>
      </c>
      <c r="E74">
        <v>25513.8</v>
      </c>
      <c r="F74">
        <v>2168.81133928706</v>
      </c>
      <c r="G74">
        <v>12655</v>
      </c>
      <c r="H74">
        <f t="shared" si="1"/>
        <v>98.017204816611041</v>
      </c>
    </row>
    <row r="75" spans="1:8" x14ac:dyDescent="0.3">
      <c r="A75">
        <v>5</v>
      </c>
      <c r="B75">
        <v>50</v>
      </c>
      <c r="C75">
        <v>5</v>
      </c>
      <c r="D75">
        <v>0.01</v>
      </c>
      <c r="E75">
        <v>25513.8</v>
      </c>
      <c r="F75">
        <v>2173.3545195962702</v>
      </c>
      <c r="G75">
        <v>50971</v>
      </c>
      <c r="H75">
        <f t="shared" si="1"/>
        <v>98.017204816611041</v>
      </c>
    </row>
    <row r="76" spans="1:8" x14ac:dyDescent="0.3">
      <c r="A76">
        <v>5</v>
      </c>
      <c r="B76">
        <v>50</v>
      </c>
      <c r="C76">
        <v>10</v>
      </c>
      <c r="D76">
        <v>0.1</v>
      </c>
      <c r="E76">
        <v>25513.8</v>
      </c>
      <c r="F76">
        <v>2167.7343572519299</v>
      </c>
      <c r="G76">
        <v>57128</v>
      </c>
      <c r="H76">
        <f t="shared" si="1"/>
        <v>98.017204816611041</v>
      </c>
    </row>
    <row r="77" spans="1:8" x14ac:dyDescent="0.3">
      <c r="A77">
        <v>5</v>
      </c>
      <c r="B77">
        <v>20</v>
      </c>
      <c r="C77">
        <v>5</v>
      </c>
      <c r="D77">
        <v>0.1</v>
      </c>
      <c r="E77">
        <v>25516.82</v>
      </c>
      <c r="F77">
        <v>2183.0915260914599</v>
      </c>
      <c r="G77">
        <v>9621</v>
      </c>
      <c r="H77">
        <f t="shared" si="1"/>
        <v>98.028806849963431</v>
      </c>
    </row>
    <row r="78" spans="1:8" x14ac:dyDescent="0.3">
      <c r="A78">
        <v>10</v>
      </c>
      <c r="B78">
        <v>50</v>
      </c>
      <c r="C78">
        <v>7</v>
      </c>
      <c r="D78">
        <v>0.1</v>
      </c>
      <c r="E78">
        <v>25518.82</v>
      </c>
      <c r="F78">
        <v>2189.6937042777799</v>
      </c>
      <c r="G78">
        <v>47114</v>
      </c>
      <c r="H78">
        <f t="shared" si="1"/>
        <v>98.036490315759721</v>
      </c>
    </row>
    <row r="79" spans="1:8" x14ac:dyDescent="0.3">
      <c r="A79">
        <v>5</v>
      </c>
      <c r="B79">
        <v>20</v>
      </c>
      <c r="C79">
        <v>10</v>
      </c>
      <c r="D79">
        <v>0.25</v>
      </c>
      <c r="E79">
        <v>25523.16</v>
      </c>
      <c r="F79">
        <v>2174.1059819674401</v>
      </c>
      <c r="G79">
        <v>14849</v>
      </c>
      <c r="H79">
        <f t="shared" si="1"/>
        <v>98.053163436537645</v>
      </c>
    </row>
    <row r="80" spans="1:8" x14ac:dyDescent="0.3">
      <c r="A80">
        <v>10</v>
      </c>
      <c r="B80">
        <v>50</v>
      </c>
      <c r="C80">
        <v>7</v>
      </c>
      <c r="D80">
        <v>0.5</v>
      </c>
      <c r="E80">
        <v>25529.48</v>
      </c>
      <c r="F80">
        <v>2173.7687825256698</v>
      </c>
      <c r="G80">
        <v>69131</v>
      </c>
      <c r="H80">
        <f t="shared" si="1"/>
        <v>98.077443188453913</v>
      </c>
    </row>
    <row r="81" spans="1:8" x14ac:dyDescent="0.3">
      <c r="A81">
        <v>20</v>
      </c>
      <c r="B81">
        <v>50</v>
      </c>
      <c r="C81">
        <v>20</v>
      </c>
      <c r="D81">
        <v>0.5</v>
      </c>
      <c r="E81">
        <v>25529.48</v>
      </c>
      <c r="F81">
        <v>2165.7322769595698</v>
      </c>
      <c r="G81">
        <v>57121</v>
      </c>
      <c r="H81">
        <f t="shared" si="1"/>
        <v>98.077443188453913</v>
      </c>
    </row>
    <row r="82" spans="1:8" x14ac:dyDescent="0.3">
      <c r="A82">
        <v>50</v>
      </c>
      <c r="B82">
        <v>100</v>
      </c>
      <c r="C82">
        <v>5</v>
      </c>
      <c r="D82">
        <v>0.75</v>
      </c>
      <c r="E82">
        <v>25533.040000000001</v>
      </c>
      <c r="F82">
        <v>2195.37650145922</v>
      </c>
      <c r="G82">
        <v>238784</v>
      </c>
      <c r="H82">
        <f t="shared" si="1"/>
        <v>98.091119757571306</v>
      </c>
    </row>
    <row r="83" spans="1:8" x14ac:dyDescent="0.3">
      <c r="A83">
        <v>10</v>
      </c>
      <c r="B83">
        <v>50</v>
      </c>
      <c r="C83">
        <v>10</v>
      </c>
      <c r="D83">
        <v>0.1</v>
      </c>
      <c r="E83">
        <v>25534.639999999999</v>
      </c>
      <c r="F83">
        <v>2173.8294650756402</v>
      </c>
      <c r="G83">
        <v>32223</v>
      </c>
      <c r="H83">
        <f t="shared" si="1"/>
        <v>98.097266530208316</v>
      </c>
    </row>
    <row r="84" spans="1:8" x14ac:dyDescent="0.3">
      <c r="A84">
        <v>10</v>
      </c>
      <c r="B84">
        <v>50</v>
      </c>
      <c r="C84">
        <v>20</v>
      </c>
      <c r="D84">
        <v>0.5</v>
      </c>
      <c r="E84">
        <v>25535.06</v>
      </c>
      <c r="F84">
        <v>2183.4808333292599</v>
      </c>
      <c r="G84">
        <v>56843</v>
      </c>
      <c r="H84">
        <f t="shared" si="1"/>
        <v>98.098880058025557</v>
      </c>
    </row>
    <row r="85" spans="1:8" x14ac:dyDescent="0.3">
      <c r="A85">
        <v>10</v>
      </c>
      <c r="B85">
        <v>100</v>
      </c>
      <c r="C85">
        <v>10</v>
      </c>
      <c r="D85">
        <v>0.1</v>
      </c>
      <c r="E85">
        <v>25537.24</v>
      </c>
      <c r="F85">
        <v>2188.8587180999398</v>
      </c>
      <c r="G85">
        <v>71726</v>
      </c>
      <c r="H85">
        <f t="shared" si="1"/>
        <v>98.107255035743492</v>
      </c>
    </row>
    <row r="86" spans="1:8" x14ac:dyDescent="0.3">
      <c r="A86">
        <v>10</v>
      </c>
      <c r="B86">
        <v>50</v>
      </c>
      <c r="C86">
        <v>20</v>
      </c>
      <c r="D86">
        <v>0.25</v>
      </c>
      <c r="E86">
        <v>25539</v>
      </c>
      <c r="F86">
        <v>2170.62175027582</v>
      </c>
      <c r="G86">
        <v>30252</v>
      </c>
      <c r="H86">
        <f t="shared" si="1"/>
        <v>98.114016485644214</v>
      </c>
    </row>
    <row r="87" spans="1:8" x14ac:dyDescent="0.3">
      <c r="A87">
        <v>5</v>
      </c>
      <c r="B87">
        <v>50</v>
      </c>
      <c r="C87">
        <v>5</v>
      </c>
      <c r="D87">
        <v>0.5</v>
      </c>
      <c r="E87">
        <v>25539</v>
      </c>
      <c r="F87">
        <v>2175.3184650429898</v>
      </c>
      <c r="G87">
        <v>76947</v>
      </c>
      <c r="H87">
        <f t="shared" si="1"/>
        <v>98.114016485644214</v>
      </c>
    </row>
    <row r="88" spans="1:8" x14ac:dyDescent="0.3">
      <c r="A88">
        <v>20</v>
      </c>
      <c r="B88">
        <v>100</v>
      </c>
      <c r="C88">
        <v>20</v>
      </c>
      <c r="D88">
        <v>0.5</v>
      </c>
      <c r="E88">
        <v>25539.98</v>
      </c>
      <c r="F88">
        <v>2186.7504420908599</v>
      </c>
      <c r="G88">
        <v>119732</v>
      </c>
      <c r="H88">
        <f t="shared" si="1"/>
        <v>98.117781383884392</v>
      </c>
    </row>
    <row r="89" spans="1:8" x14ac:dyDescent="0.3">
      <c r="A89">
        <v>10</v>
      </c>
      <c r="B89">
        <v>20</v>
      </c>
      <c r="C89">
        <v>5</v>
      </c>
      <c r="D89">
        <v>0.25</v>
      </c>
      <c r="E89">
        <v>25540.16</v>
      </c>
      <c r="F89">
        <v>2181.5968432059599</v>
      </c>
      <c r="G89">
        <v>14633</v>
      </c>
      <c r="H89">
        <f t="shared" si="1"/>
        <v>98.118472895806065</v>
      </c>
    </row>
    <row r="90" spans="1:8" x14ac:dyDescent="0.3">
      <c r="A90">
        <v>10</v>
      </c>
      <c r="B90">
        <v>100</v>
      </c>
      <c r="C90">
        <v>7</v>
      </c>
      <c r="D90">
        <v>0.5</v>
      </c>
      <c r="E90">
        <v>25541.72</v>
      </c>
      <c r="F90">
        <v>2186.5171807934298</v>
      </c>
      <c r="G90">
        <v>150163</v>
      </c>
      <c r="H90">
        <f t="shared" si="1"/>
        <v>98.124465999127167</v>
      </c>
    </row>
    <row r="91" spans="1:8" x14ac:dyDescent="0.3">
      <c r="A91">
        <v>50</v>
      </c>
      <c r="B91">
        <v>100</v>
      </c>
      <c r="C91">
        <v>10</v>
      </c>
      <c r="D91">
        <v>0.5</v>
      </c>
      <c r="E91">
        <v>25542</v>
      </c>
      <c r="F91">
        <v>2178.6115704100698</v>
      </c>
      <c r="G91">
        <v>100369</v>
      </c>
      <c r="H91">
        <f t="shared" si="1"/>
        <v>98.125541684338643</v>
      </c>
    </row>
    <row r="92" spans="1:8" x14ac:dyDescent="0.3">
      <c r="A92">
        <v>20</v>
      </c>
      <c r="B92">
        <v>50</v>
      </c>
      <c r="C92">
        <v>10</v>
      </c>
      <c r="D92">
        <v>0.01</v>
      </c>
      <c r="E92">
        <v>25542.18</v>
      </c>
      <c r="F92">
        <v>2191.1535226681099</v>
      </c>
      <c r="G92">
        <v>25765</v>
      </c>
      <c r="H92">
        <f t="shared" si="1"/>
        <v>98.126233196260316</v>
      </c>
    </row>
    <row r="93" spans="1:8" x14ac:dyDescent="0.3">
      <c r="A93">
        <v>20</v>
      </c>
      <c r="B93">
        <v>100</v>
      </c>
      <c r="C93">
        <v>7</v>
      </c>
      <c r="D93">
        <v>0.75</v>
      </c>
      <c r="E93">
        <v>25543.040000000001</v>
      </c>
      <c r="F93">
        <v>2174.643950353</v>
      </c>
      <c r="G93">
        <v>337509</v>
      </c>
      <c r="H93">
        <f t="shared" si="1"/>
        <v>98.129537086552716</v>
      </c>
    </row>
    <row r="94" spans="1:8" x14ac:dyDescent="0.3">
      <c r="A94">
        <v>5</v>
      </c>
      <c r="B94">
        <v>100</v>
      </c>
      <c r="C94">
        <v>7</v>
      </c>
      <c r="D94">
        <v>0.75</v>
      </c>
      <c r="E94">
        <v>25543.599999999999</v>
      </c>
      <c r="F94">
        <v>2191.8042423858201</v>
      </c>
      <c r="G94">
        <v>497381</v>
      </c>
      <c r="H94">
        <f t="shared" si="1"/>
        <v>98.131688456975667</v>
      </c>
    </row>
    <row r="95" spans="1:8" x14ac:dyDescent="0.3">
      <c r="A95">
        <v>10</v>
      </c>
      <c r="B95">
        <v>100</v>
      </c>
      <c r="C95">
        <v>10</v>
      </c>
      <c r="D95">
        <v>0.5</v>
      </c>
      <c r="E95">
        <v>25545.16</v>
      </c>
      <c r="F95">
        <v>2179.5955876962898</v>
      </c>
      <c r="G95">
        <v>141889</v>
      </c>
      <c r="H95">
        <f t="shared" si="1"/>
        <v>98.13768156029677</v>
      </c>
    </row>
    <row r="96" spans="1:8" x14ac:dyDescent="0.3">
      <c r="A96">
        <v>5</v>
      </c>
      <c r="B96">
        <v>100</v>
      </c>
      <c r="C96">
        <v>7</v>
      </c>
      <c r="D96">
        <v>0.5</v>
      </c>
      <c r="E96">
        <v>25547.82</v>
      </c>
      <c r="F96">
        <v>2185.93698883768</v>
      </c>
      <c r="G96">
        <v>211796</v>
      </c>
      <c r="H96">
        <f t="shared" si="1"/>
        <v>98.147900569805827</v>
      </c>
    </row>
    <row r="97" spans="1:8" x14ac:dyDescent="0.3">
      <c r="A97">
        <v>20</v>
      </c>
      <c r="B97">
        <v>50</v>
      </c>
      <c r="C97">
        <v>7</v>
      </c>
      <c r="D97">
        <v>0.5</v>
      </c>
      <c r="E97">
        <v>25548.400000000001</v>
      </c>
      <c r="F97">
        <v>2187.7355446996598</v>
      </c>
      <c r="G97">
        <v>51111</v>
      </c>
      <c r="H97">
        <f t="shared" si="1"/>
        <v>98.150128774886753</v>
      </c>
    </row>
    <row r="98" spans="1:8" x14ac:dyDescent="0.3">
      <c r="A98">
        <v>10</v>
      </c>
      <c r="B98">
        <v>50</v>
      </c>
      <c r="C98">
        <v>20</v>
      </c>
      <c r="D98">
        <v>0.01</v>
      </c>
      <c r="E98">
        <v>25552.1</v>
      </c>
      <c r="F98">
        <v>2173.83004877436</v>
      </c>
      <c r="G98">
        <v>30249</v>
      </c>
      <c r="H98">
        <f t="shared" si="1"/>
        <v>98.164343186609869</v>
      </c>
    </row>
    <row r="99" spans="1:8" x14ac:dyDescent="0.3">
      <c r="A99">
        <v>10</v>
      </c>
      <c r="B99">
        <v>50</v>
      </c>
      <c r="C99">
        <v>7</v>
      </c>
      <c r="D99">
        <v>0.01</v>
      </c>
      <c r="E99">
        <v>25553.24</v>
      </c>
      <c r="F99">
        <v>2183.6817565599299</v>
      </c>
      <c r="G99">
        <v>34019</v>
      </c>
      <c r="H99">
        <f t="shared" si="1"/>
        <v>98.168722762113774</v>
      </c>
    </row>
    <row r="100" spans="1:8" x14ac:dyDescent="0.3">
      <c r="A100">
        <v>20</v>
      </c>
      <c r="B100">
        <v>50</v>
      </c>
      <c r="C100">
        <v>5</v>
      </c>
      <c r="D100">
        <v>0.5</v>
      </c>
      <c r="E100">
        <v>25553.54</v>
      </c>
      <c r="F100">
        <v>2191.4740475435001</v>
      </c>
      <c r="G100">
        <v>57587</v>
      </c>
      <c r="H100">
        <f t="shared" si="1"/>
        <v>98.169875281983209</v>
      </c>
    </row>
    <row r="101" spans="1:8" x14ac:dyDescent="0.3">
      <c r="A101">
        <v>5</v>
      </c>
      <c r="B101">
        <v>100</v>
      </c>
      <c r="C101">
        <v>20</v>
      </c>
      <c r="D101">
        <v>0.5</v>
      </c>
      <c r="E101">
        <v>25554.68</v>
      </c>
      <c r="F101">
        <v>2186.09968367376</v>
      </c>
      <c r="G101">
        <v>206800</v>
      </c>
      <c r="H101">
        <f t="shared" si="1"/>
        <v>98.174254857487085</v>
      </c>
    </row>
    <row r="102" spans="1:8" x14ac:dyDescent="0.3">
      <c r="A102">
        <v>20</v>
      </c>
      <c r="B102">
        <v>50</v>
      </c>
      <c r="C102">
        <v>7</v>
      </c>
      <c r="D102">
        <v>0.01</v>
      </c>
      <c r="E102">
        <v>25555.1</v>
      </c>
      <c r="F102">
        <v>2184.2808714565599</v>
      </c>
      <c r="G102">
        <v>28670</v>
      </c>
      <c r="H102">
        <f t="shared" si="1"/>
        <v>98.175868385304298</v>
      </c>
    </row>
    <row r="103" spans="1:8" x14ac:dyDescent="0.3">
      <c r="A103">
        <v>5</v>
      </c>
      <c r="B103">
        <v>50</v>
      </c>
      <c r="C103">
        <v>7</v>
      </c>
      <c r="D103">
        <v>0.5</v>
      </c>
      <c r="E103">
        <v>25555.1</v>
      </c>
      <c r="F103">
        <v>2179.2411186566401</v>
      </c>
      <c r="G103">
        <v>74375</v>
      </c>
      <c r="H103">
        <f t="shared" si="1"/>
        <v>98.175868385304298</v>
      </c>
    </row>
    <row r="104" spans="1:8" x14ac:dyDescent="0.3">
      <c r="A104">
        <v>5</v>
      </c>
      <c r="B104">
        <v>50</v>
      </c>
      <c r="C104">
        <v>20</v>
      </c>
      <c r="D104">
        <v>0.5</v>
      </c>
      <c r="E104">
        <v>25555.4</v>
      </c>
      <c r="F104">
        <v>2177.0947038540498</v>
      </c>
      <c r="G104">
        <v>67651</v>
      </c>
      <c r="H104">
        <f t="shared" si="1"/>
        <v>98.177020905173748</v>
      </c>
    </row>
    <row r="105" spans="1:8" x14ac:dyDescent="0.3">
      <c r="A105">
        <v>10</v>
      </c>
      <c r="B105">
        <v>50</v>
      </c>
      <c r="C105">
        <v>10</v>
      </c>
      <c r="D105">
        <v>0.25</v>
      </c>
      <c r="E105">
        <v>25556.6</v>
      </c>
      <c r="F105">
        <v>2182.6694574820599</v>
      </c>
      <c r="G105">
        <v>33666</v>
      </c>
      <c r="H105">
        <f t="shared" si="1"/>
        <v>98.18163098465152</v>
      </c>
    </row>
    <row r="106" spans="1:8" x14ac:dyDescent="0.3">
      <c r="A106">
        <v>50</v>
      </c>
      <c r="B106">
        <v>100</v>
      </c>
      <c r="C106">
        <v>5</v>
      </c>
      <c r="D106">
        <v>0.5</v>
      </c>
      <c r="E106">
        <v>25557.68</v>
      </c>
      <c r="F106">
        <v>2187.5679741488002</v>
      </c>
      <c r="G106">
        <v>99571</v>
      </c>
      <c r="H106">
        <f t="shared" si="1"/>
        <v>98.1857800561815</v>
      </c>
    </row>
    <row r="107" spans="1:8" x14ac:dyDescent="0.3">
      <c r="A107">
        <v>50</v>
      </c>
      <c r="B107">
        <v>100</v>
      </c>
      <c r="C107">
        <v>20</v>
      </c>
      <c r="D107">
        <v>0.5</v>
      </c>
      <c r="E107">
        <v>25557.68</v>
      </c>
      <c r="F107">
        <v>2188.3479049661</v>
      </c>
      <c r="G107">
        <v>101327</v>
      </c>
      <c r="H107">
        <f t="shared" si="1"/>
        <v>98.1857800561815</v>
      </c>
    </row>
    <row r="108" spans="1:8" x14ac:dyDescent="0.3">
      <c r="A108">
        <v>10</v>
      </c>
      <c r="B108">
        <v>100</v>
      </c>
      <c r="C108">
        <v>7</v>
      </c>
      <c r="D108">
        <v>0.75</v>
      </c>
      <c r="E108">
        <v>25557.68</v>
      </c>
      <c r="F108">
        <v>2185.9683788868701</v>
      </c>
      <c r="G108">
        <v>340317</v>
      </c>
      <c r="H108">
        <f t="shared" si="1"/>
        <v>98.1857800561815</v>
      </c>
    </row>
    <row r="109" spans="1:8" x14ac:dyDescent="0.3">
      <c r="A109">
        <v>10</v>
      </c>
      <c r="B109">
        <v>50</v>
      </c>
      <c r="C109">
        <v>10</v>
      </c>
      <c r="D109">
        <v>0.01</v>
      </c>
      <c r="E109">
        <v>25560.42</v>
      </c>
      <c r="F109">
        <v>2182.7244194404002</v>
      </c>
      <c r="G109">
        <v>35419</v>
      </c>
      <c r="H109">
        <f t="shared" si="1"/>
        <v>98.196306404322414</v>
      </c>
    </row>
    <row r="110" spans="1:8" x14ac:dyDescent="0.3">
      <c r="A110">
        <v>50</v>
      </c>
      <c r="B110">
        <v>100</v>
      </c>
      <c r="C110">
        <v>7</v>
      </c>
      <c r="D110">
        <v>0.05</v>
      </c>
      <c r="E110">
        <v>25560.639999999999</v>
      </c>
      <c r="F110">
        <v>2183.6795595097101</v>
      </c>
      <c r="G110">
        <v>50593</v>
      </c>
      <c r="H110">
        <f t="shared" si="1"/>
        <v>98.197151585560007</v>
      </c>
    </row>
    <row r="111" spans="1:8" x14ac:dyDescent="0.3">
      <c r="A111">
        <v>20</v>
      </c>
      <c r="B111">
        <v>50</v>
      </c>
      <c r="C111">
        <v>20</v>
      </c>
      <c r="D111">
        <v>0.25</v>
      </c>
      <c r="E111">
        <v>25560.84</v>
      </c>
      <c r="F111">
        <v>2183.25671130712</v>
      </c>
      <c r="G111">
        <v>30478</v>
      </c>
      <c r="H111">
        <f t="shared" si="1"/>
        <v>98.197919932139627</v>
      </c>
    </row>
    <row r="112" spans="1:8" x14ac:dyDescent="0.3">
      <c r="A112">
        <v>5</v>
      </c>
      <c r="B112">
        <v>100</v>
      </c>
      <c r="C112">
        <v>5</v>
      </c>
      <c r="D112">
        <v>0.5</v>
      </c>
      <c r="E112">
        <v>25560.84</v>
      </c>
      <c r="F112">
        <v>2187.5272385497201</v>
      </c>
      <c r="G112">
        <v>202513</v>
      </c>
      <c r="H112">
        <f t="shared" si="1"/>
        <v>98.197919932139627</v>
      </c>
    </row>
    <row r="113" spans="1:8" x14ac:dyDescent="0.3">
      <c r="A113">
        <v>20</v>
      </c>
      <c r="B113">
        <v>50</v>
      </c>
      <c r="C113">
        <v>20</v>
      </c>
      <c r="D113">
        <v>0.01</v>
      </c>
      <c r="E113">
        <v>25565.64</v>
      </c>
      <c r="F113">
        <v>2176.5949024290699</v>
      </c>
      <c r="G113">
        <v>33897</v>
      </c>
      <c r="H113">
        <f t="shared" si="1"/>
        <v>98.216360250050712</v>
      </c>
    </row>
    <row r="114" spans="1:8" x14ac:dyDescent="0.3">
      <c r="A114">
        <v>10</v>
      </c>
      <c r="B114">
        <v>50</v>
      </c>
      <c r="C114">
        <v>5</v>
      </c>
      <c r="D114">
        <v>0.25</v>
      </c>
      <c r="E114">
        <v>25567.360000000001</v>
      </c>
      <c r="F114">
        <v>2195.2293419820098</v>
      </c>
      <c r="G114">
        <v>35073</v>
      </c>
      <c r="H114">
        <f t="shared" si="1"/>
        <v>98.222968030635528</v>
      </c>
    </row>
    <row r="115" spans="1:8" x14ac:dyDescent="0.3">
      <c r="A115">
        <v>5</v>
      </c>
      <c r="B115">
        <v>50</v>
      </c>
      <c r="C115">
        <v>7</v>
      </c>
      <c r="D115">
        <v>0.01</v>
      </c>
      <c r="E115">
        <v>25568.3</v>
      </c>
      <c r="F115">
        <v>2177.3679545004802</v>
      </c>
      <c r="G115">
        <v>50445</v>
      </c>
      <c r="H115">
        <f t="shared" si="1"/>
        <v>98.22657925955977</v>
      </c>
    </row>
    <row r="116" spans="1:8" x14ac:dyDescent="0.3">
      <c r="A116">
        <v>5</v>
      </c>
      <c r="B116">
        <v>50</v>
      </c>
      <c r="C116">
        <v>10</v>
      </c>
      <c r="D116">
        <v>0.25</v>
      </c>
      <c r="E116">
        <v>25569.3</v>
      </c>
      <c r="F116">
        <v>2175.4380188058599</v>
      </c>
      <c r="G116">
        <v>39718</v>
      </c>
      <c r="H116">
        <f t="shared" si="1"/>
        <v>98.230420992457908</v>
      </c>
    </row>
    <row r="117" spans="1:8" x14ac:dyDescent="0.3">
      <c r="A117">
        <v>10</v>
      </c>
      <c r="B117">
        <v>50</v>
      </c>
      <c r="C117">
        <v>10</v>
      </c>
      <c r="D117">
        <v>0.5</v>
      </c>
      <c r="E117">
        <v>25570.2</v>
      </c>
      <c r="F117">
        <v>2176.10882838612</v>
      </c>
      <c r="G117">
        <v>59955</v>
      </c>
      <c r="H117">
        <f t="shared" si="1"/>
        <v>98.233878552066244</v>
      </c>
    </row>
    <row r="118" spans="1:8" x14ac:dyDescent="0.3">
      <c r="A118">
        <v>5</v>
      </c>
      <c r="B118">
        <v>100</v>
      </c>
      <c r="C118">
        <v>7</v>
      </c>
      <c r="D118">
        <v>0.01</v>
      </c>
      <c r="E118">
        <v>25570.720000000001</v>
      </c>
      <c r="F118">
        <v>2190.1807599578901</v>
      </c>
      <c r="G118">
        <v>164685</v>
      </c>
      <c r="H118">
        <f t="shared" si="1"/>
        <v>98.235876253173288</v>
      </c>
    </row>
    <row r="119" spans="1:8" x14ac:dyDescent="0.3">
      <c r="A119">
        <v>50</v>
      </c>
      <c r="B119">
        <v>100</v>
      </c>
      <c r="C119">
        <v>7</v>
      </c>
      <c r="D119">
        <v>0.5</v>
      </c>
      <c r="E119">
        <v>25570.76</v>
      </c>
      <c r="F119">
        <v>2186.8075091544501</v>
      </c>
      <c r="G119">
        <v>99392</v>
      </c>
      <c r="H119">
        <f t="shared" si="1"/>
        <v>98.236029922489195</v>
      </c>
    </row>
    <row r="120" spans="1:8" x14ac:dyDescent="0.3">
      <c r="A120">
        <v>5</v>
      </c>
      <c r="B120">
        <v>50</v>
      </c>
      <c r="C120">
        <v>20</v>
      </c>
      <c r="D120">
        <v>0.1</v>
      </c>
      <c r="E120">
        <v>25571.08</v>
      </c>
      <c r="F120">
        <v>2179.1186134352401</v>
      </c>
      <c r="G120">
        <v>36768</v>
      </c>
      <c r="H120">
        <f t="shared" si="1"/>
        <v>98.237259277016619</v>
      </c>
    </row>
    <row r="121" spans="1:8" x14ac:dyDescent="0.3">
      <c r="A121">
        <v>20</v>
      </c>
      <c r="B121">
        <v>100</v>
      </c>
      <c r="C121">
        <v>5</v>
      </c>
      <c r="D121">
        <v>0.01</v>
      </c>
      <c r="E121">
        <v>25571.88</v>
      </c>
      <c r="F121">
        <v>2187.2011793469801</v>
      </c>
      <c r="G121">
        <v>69345</v>
      </c>
      <c r="H121">
        <f t="shared" si="1"/>
        <v>98.240332663335124</v>
      </c>
    </row>
    <row r="122" spans="1:8" x14ac:dyDescent="0.3">
      <c r="A122">
        <v>20</v>
      </c>
      <c r="B122">
        <v>50</v>
      </c>
      <c r="C122">
        <v>10</v>
      </c>
      <c r="D122">
        <v>0.05</v>
      </c>
      <c r="E122">
        <v>25578.240000000002</v>
      </c>
      <c r="F122">
        <v>2177.2551234133198</v>
      </c>
      <c r="G122">
        <v>30044</v>
      </c>
      <c r="H122">
        <f t="shared" si="1"/>
        <v>98.264766084567313</v>
      </c>
    </row>
    <row r="123" spans="1:8" x14ac:dyDescent="0.3">
      <c r="A123">
        <v>20</v>
      </c>
      <c r="B123">
        <v>50</v>
      </c>
      <c r="C123">
        <v>10</v>
      </c>
      <c r="D123">
        <v>0.1</v>
      </c>
      <c r="E123">
        <v>25580.28</v>
      </c>
      <c r="F123">
        <v>2183.78584769708</v>
      </c>
      <c r="G123">
        <v>26625</v>
      </c>
      <c r="H123">
        <f t="shared" si="1"/>
        <v>98.27260321967951</v>
      </c>
    </row>
    <row r="124" spans="1:8" x14ac:dyDescent="0.3">
      <c r="A124">
        <v>20</v>
      </c>
      <c r="B124">
        <v>100</v>
      </c>
      <c r="C124">
        <v>20</v>
      </c>
      <c r="D124">
        <v>0.25</v>
      </c>
      <c r="E124">
        <v>25580.28</v>
      </c>
      <c r="F124">
        <v>2187.2628112613302</v>
      </c>
      <c r="G124">
        <v>64209</v>
      </c>
      <c r="H124">
        <f t="shared" si="1"/>
        <v>98.27260321967951</v>
      </c>
    </row>
    <row r="125" spans="1:8" x14ac:dyDescent="0.3">
      <c r="A125">
        <v>5</v>
      </c>
      <c r="B125">
        <v>100</v>
      </c>
      <c r="C125">
        <v>7</v>
      </c>
      <c r="D125">
        <v>0.1</v>
      </c>
      <c r="E125">
        <v>25586.799999999999</v>
      </c>
      <c r="F125">
        <v>2191.1896028391302</v>
      </c>
      <c r="G125">
        <v>128921</v>
      </c>
      <c r="H125">
        <f t="shared" si="1"/>
        <v>98.297651318175397</v>
      </c>
    </row>
    <row r="126" spans="1:8" x14ac:dyDescent="0.3">
      <c r="A126">
        <v>5</v>
      </c>
      <c r="B126">
        <v>100</v>
      </c>
      <c r="C126">
        <v>10</v>
      </c>
      <c r="D126">
        <v>0.25</v>
      </c>
      <c r="E126">
        <v>25589.200000000001</v>
      </c>
      <c r="F126">
        <v>2187.8606174131301</v>
      </c>
      <c r="G126">
        <v>105569</v>
      </c>
      <c r="H126">
        <f t="shared" si="1"/>
        <v>98.30687147713094</v>
      </c>
    </row>
    <row r="127" spans="1:8" x14ac:dyDescent="0.3">
      <c r="A127">
        <v>20</v>
      </c>
      <c r="B127">
        <v>100</v>
      </c>
      <c r="C127">
        <v>10</v>
      </c>
      <c r="D127">
        <v>0.05</v>
      </c>
      <c r="E127">
        <v>25590.080000000002</v>
      </c>
      <c r="F127">
        <v>2196.3484103200099</v>
      </c>
      <c r="G127">
        <v>63775</v>
      </c>
      <c r="H127">
        <f t="shared" si="1"/>
        <v>98.310252202081301</v>
      </c>
    </row>
    <row r="128" spans="1:8" x14ac:dyDescent="0.3">
      <c r="A128">
        <v>20</v>
      </c>
      <c r="B128">
        <v>100</v>
      </c>
      <c r="C128">
        <v>10</v>
      </c>
      <c r="D128">
        <v>0.25</v>
      </c>
      <c r="E128">
        <v>25590.76</v>
      </c>
      <c r="F128">
        <v>2190.3030443191601</v>
      </c>
      <c r="G128">
        <v>62851</v>
      </c>
      <c r="H128">
        <f t="shared" si="1"/>
        <v>98.312864580452029</v>
      </c>
    </row>
    <row r="129" spans="1:8" x14ac:dyDescent="0.3">
      <c r="A129">
        <v>5</v>
      </c>
      <c r="B129">
        <v>100</v>
      </c>
      <c r="C129">
        <v>10</v>
      </c>
      <c r="D129">
        <v>0.5</v>
      </c>
      <c r="E129">
        <v>25592.32</v>
      </c>
      <c r="F129">
        <v>2180.0816943554601</v>
      </c>
      <c r="G129">
        <v>178996</v>
      </c>
      <c r="H129">
        <f t="shared" si="1"/>
        <v>98.318857683773146</v>
      </c>
    </row>
    <row r="130" spans="1:8" x14ac:dyDescent="0.3">
      <c r="A130">
        <v>50</v>
      </c>
      <c r="B130">
        <v>100</v>
      </c>
      <c r="C130">
        <v>7</v>
      </c>
      <c r="D130">
        <v>0.25</v>
      </c>
      <c r="E130">
        <v>25593.119999999999</v>
      </c>
      <c r="F130">
        <v>2184.1430597377498</v>
      </c>
      <c r="G130">
        <v>53690</v>
      </c>
      <c r="H130">
        <f t="shared" si="1"/>
        <v>98.321931070091651</v>
      </c>
    </row>
    <row r="131" spans="1:8" x14ac:dyDescent="0.3">
      <c r="A131">
        <v>20</v>
      </c>
      <c r="B131">
        <v>100</v>
      </c>
      <c r="C131">
        <v>5</v>
      </c>
      <c r="D131">
        <v>0.1</v>
      </c>
      <c r="E131">
        <v>25594.02</v>
      </c>
      <c r="F131">
        <v>2188.8951329813599</v>
      </c>
      <c r="G131">
        <v>55732</v>
      </c>
      <c r="H131">
        <f t="shared" ref="H131:H194" si="2">(E131/E$218)*100</f>
        <v>98.325388629699987</v>
      </c>
    </row>
    <row r="132" spans="1:8" x14ac:dyDescent="0.3">
      <c r="A132">
        <v>5</v>
      </c>
      <c r="B132">
        <v>50</v>
      </c>
      <c r="C132">
        <v>10</v>
      </c>
      <c r="D132">
        <v>0.01</v>
      </c>
      <c r="E132">
        <v>25596.52</v>
      </c>
      <c r="F132">
        <v>2193.5240189568599</v>
      </c>
      <c r="G132">
        <v>56358</v>
      </c>
      <c r="H132">
        <f t="shared" si="2"/>
        <v>98.334992961945332</v>
      </c>
    </row>
    <row r="133" spans="1:8" x14ac:dyDescent="0.3">
      <c r="A133">
        <v>20</v>
      </c>
      <c r="B133">
        <v>100</v>
      </c>
      <c r="C133">
        <v>10</v>
      </c>
      <c r="D133">
        <v>0.01</v>
      </c>
      <c r="E133">
        <v>25600.76</v>
      </c>
      <c r="F133">
        <v>2188.1939084826599</v>
      </c>
      <c r="G133">
        <v>68444</v>
      </c>
      <c r="H133">
        <f t="shared" si="2"/>
        <v>98.351281909433453</v>
      </c>
    </row>
    <row r="134" spans="1:8" x14ac:dyDescent="0.3">
      <c r="A134">
        <v>5</v>
      </c>
      <c r="B134">
        <v>50</v>
      </c>
      <c r="C134">
        <v>7</v>
      </c>
      <c r="D134">
        <v>0.25</v>
      </c>
      <c r="E134">
        <v>25603.56</v>
      </c>
      <c r="F134">
        <v>2188.0191672668102</v>
      </c>
      <c r="G134">
        <v>39212</v>
      </c>
      <c r="H134">
        <f t="shared" si="2"/>
        <v>98.362038761548263</v>
      </c>
    </row>
    <row r="135" spans="1:8" x14ac:dyDescent="0.3">
      <c r="A135">
        <v>10</v>
      </c>
      <c r="B135">
        <v>100</v>
      </c>
      <c r="C135">
        <v>20</v>
      </c>
      <c r="D135">
        <v>0.5</v>
      </c>
      <c r="E135">
        <v>25604</v>
      </c>
      <c r="F135">
        <v>2187.46889475545</v>
      </c>
      <c r="G135">
        <v>148505</v>
      </c>
      <c r="H135">
        <f t="shared" si="2"/>
        <v>98.363729124023436</v>
      </c>
    </row>
    <row r="136" spans="1:8" x14ac:dyDescent="0.3">
      <c r="A136">
        <v>20</v>
      </c>
      <c r="B136">
        <v>50</v>
      </c>
      <c r="C136">
        <v>10</v>
      </c>
      <c r="D136">
        <v>0.25</v>
      </c>
      <c r="E136">
        <v>25606.2</v>
      </c>
      <c r="F136">
        <v>2181.1673351518298</v>
      </c>
      <c r="G136">
        <v>28807</v>
      </c>
      <c r="H136">
        <f t="shared" si="2"/>
        <v>98.37218093639936</v>
      </c>
    </row>
    <row r="137" spans="1:8" x14ac:dyDescent="0.3">
      <c r="A137">
        <v>50</v>
      </c>
      <c r="B137">
        <v>100</v>
      </c>
      <c r="C137">
        <v>5</v>
      </c>
      <c r="D137">
        <v>0.25</v>
      </c>
      <c r="E137">
        <v>25607.82</v>
      </c>
      <c r="F137">
        <v>2176.7053649713898</v>
      </c>
      <c r="G137">
        <v>55442</v>
      </c>
      <c r="H137">
        <f t="shared" si="2"/>
        <v>98.378404543694344</v>
      </c>
    </row>
    <row r="138" spans="1:8" x14ac:dyDescent="0.3">
      <c r="A138">
        <v>50</v>
      </c>
      <c r="B138">
        <v>100</v>
      </c>
      <c r="C138">
        <v>5</v>
      </c>
      <c r="D138">
        <v>0.1</v>
      </c>
      <c r="E138">
        <v>25607.98</v>
      </c>
      <c r="F138">
        <v>2185.97500042716</v>
      </c>
      <c r="G138">
        <v>50784</v>
      </c>
      <c r="H138">
        <f t="shared" si="2"/>
        <v>98.379019220958043</v>
      </c>
    </row>
    <row r="139" spans="1:8" x14ac:dyDescent="0.3">
      <c r="A139">
        <v>20</v>
      </c>
      <c r="B139">
        <v>50</v>
      </c>
      <c r="C139">
        <v>7</v>
      </c>
      <c r="D139">
        <v>0.25</v>
      </c>
      <c r="E139">
        <v>25610.68</v>
      </c>
      <c r="F139">
        <v>2178.7742953857501</v>
      </c>
      <c r="G139">
        <v>31091</v>
      </c>
      <c r="H139">
        <f t="shared" si="2"/>
        <v>98.389391899783035</v>
      </c>
    </row>
    <row r="140" spans="1:8" x14ac:dyDescent="0.3">
      <c r="A140">
        <v>20</v>
      </c>
      <c r="B140">
        <v>100</v>
      </c>
      <c r="C140">
        <v>10</v>
      </c>
      <c r="D140">
        <v>0.5</v>
      </c>
      <c r="E140">
        <v>25612.22</v>
      </c>
      <c r="F140">
        <v>2181.15335497555</v>
      </c>
      <c r="G140">
        <v>107394</v>
      </c>
      <c r="H140">
        <f t="shared" si="2"/>
        <v>98.395308168446178</v>
      </c>
    </row>
    <row r="141" spans="1:8" x14ac:dyDescent="0.3">
      <c r="A141">
        <v>10</v>
      </c>
      <c r="B141">
        <v>50</v>
      </c>
      <c r="C141">
        <v>7</v>
      </c>
      <c r="D141">
        <v>0.25</v>
      </c>
      <c r="E141">
        <v>25613.200000000001</v>
      </c>
      <c r="F141">
        <v>2181.7632993181201</v>
      </c>
      <c r="G141">
        <v>31751</v>
      </c>
      <c r="H141">
        <f t="shared" si="2"/>
        <v>98.399073066686356</v>
      </c>
    </row>
    <row r="142" spans="1:8" x14ac:dyDescent="0.3">
      <c r="A142">
        <v>10</v>
      </c>
      <c r="B142">
        <v>100</v>
      </c>
      <c r="C142">
        <v>10</v>
      </c>
      <c r="D142">
        <v>0.25</v>
      </c>
      <c r="E142">
        <v>25613.88</v>
      </c>
      <c r="F142">
        <v>2192.12812950854</v>
      </c>
      <c r="G142">
        <v>73935</v>
      </c>
      <c r="H142">
        <f t="shared" si="2"/>
        <v>98.401685445057083</v>
      </c>
    </row>
    <row r="143" spans="1:8" x14ac:dyDescent="0.3">
      <c r="A143">
        <v>10</v>
      </c>
      <c r="B143">
        <v>100</v>
      </c>
      <c r="C143">
        <v>20</v>
      </c>
      <c r="D143">
        <v>0.1</v>
      </c>
      <c r="E143">
        <v>25614.720000000001</v>
      </c>
      <c r="F143">
        <v>2179.1760232828501</v>
      </c>
      <c r="G143">
        <v>96445</v>
      </c>
      <c r="H143">
        <f t="shared" si="2"/>
        <v>98.404912500691523</v>
      </c>
    </row>
    <row r="144" spans="1:8" x14ac:dyDescent="0.3">
      <c r="A144">
        <v>5</v>
      </c>
      <c r="B144">
        <v>100</v>
      </c>
      <c r="C144">
        <v>7</v>
      </c>
      <c r="D144">
        <v>0.25</v>
      </c>
      <c r="E144">
        <v>25617.439999999999</v>
      </c>
      <c r="F144">
        <v>2192.0842394382798</v>
      </c>
      <c r="G144">
        <v>103748</v>
      </c>
      <c r="H144">
        <f t="shared" si="2"/>
        <v>98.415362014174463</v>
      </c>
    </row>
    <row r="145" spans="1:8" x14ac:dyDescent="0.3">
      <c r="A145">
        <v>5</v>
      </c>
      <c r="B145">
        <v>50</v>
      </c>
      <c r="C145">
        <v>5</v>
      </c>
      <c r="D145">
        <v>0.25</v>
      </c>
      <c r="E145">
        <v>25620.22</v>
      </c>
      <c r="F145">
        <v>2178.9945345972401</v>
      </c>
      <c r="G145">
        <v>53875</v>
      </c>
      <c r="H145">
        <f t="shared" si="2"/>
        <v>98.426042031631297</v>
      </c>
    </row>
    <row r="146" spans="1:8" x14ac:dyDescent="0.3">
      <c r="A146">
        <v>10</v>
      </c>
      <c r="B146">
        <v>100</v>
      </c>
      <c r="C146">
        <v>10</v>
      </c>
      <c r="D146">
        <v>0.01</v>
      </c>
      <c r="E146">
        <v>25620.48</v>
      </c>
      <c r="F146">
        <v>2182.4659526426299</v>
      </c>
      <c r="G146">
        <v>110616</v>
      </c>
      <c r="H146">
        <f t="shared" si="2"/>
        <v>98.427040882184812</v>
      </c>
    </row>
    <row r="147" spans="1:8" x14ac:dyDescent="0.3">
      <c r="A147">
        <v>20</v>
      </c>
      <c r="B147">
        <v>100</v>
      </c>
      <c r="C147">
        <v>7</v>
      </c>
      <c r="D147">
        <v>0.25</v>
      </c>
      <c r="E147">
        <v>25627.48</v>
      </c>
      <c r="F147">
        <v>2194.6059502215799</v>
      </c>
      <c r="G147">
        <v>55567</v>
      </c>
      <c r="H147">
        <f t="shared" si="2"/>
        <v>98.453933012471808</v>
      </c>
    </row>
    <row r="148" spans="1:8" x14ac:dyDescent="0.3">
      <c r="A148">
        <v>20</v>
      </c>
      <c r="B148">
        <v>50</v>
      </c>
      <c r="C148">
        <v>5</v>
      </c>
      <c r="D148">
        <v>0.01</v>
      </c>
      <c r="E148">
        <v>25630.52</v>
      </c>
      <c r="F148">
        <v>2194.0999939223502</v>
      </c>
      <c r="G148">
        <v>32488</v>
      </c>
      <c r="H148">
        <f t="shared" si="2"/>
        <v>98.465611880482157</v>
      </c>
    </row>
    <row r="149" spans="1:8" x14ac:dyDescent="0.3">
      <c r="A149">
        <v>10</v>
      </c>
      <c r="B149">
        <v>100</v>
      </c>
      <c r="C149">
        <v>5</v>
      </c>
      <c r="D149">
        <v>0.01</v>
      </c>
      <c r="E149">
        <v>25631.360000000001</v>
      </c>
      <c r="F149">
        <v>2184.7309135413102</v>
      </c>
      <c r="G149">
        <v>110349</v>
      </c>
      <c r="H149">
        <f t="shared" si="2"/>
        <v>98.468838936116597</v>
      </c>
    </row>
    <row r="150" spans="1:8" x14ac:dyDescent="0.3">
      <c r="A150">
        <v>5</v>
      </c>
      <c r="B150">
        <v>100</v>
      </c>
      <c r="C150">
        <v>5</v>
      </c>
      <c r="D150">
        <v>0.01</v>
      </c>
      <c r="E150">
        <v>25637.72</v>
      </c>
      <c r="F150">
        <v>2194.3990005769201</v>
      </c>
      <c r="G150">
        <v>237626</v>
      </c>
      <c r="H150">
        <f t="shared" si="2"/>
        <v>98.493272357348786</v>
      </c>
    </row>
    <row r="151" spans="1:8" x14ac:dyDescent="0.3">
      <c r="A151">
        <v>5</v>
      </c>
      <c r="B151">
        <v>20</v>
      </c>
      <c r="C151">
        <v>7</v>
      </c>
      <c r="D151">
        <v>0.1</v>
      </c>
      <c r="E151">
        <v>25650.240000000002</v>
      </c>
      <c r="F151">
        <v>2189.7414509509099</v>
      </c>
      <c r="G151">
        <v>16840</v>
      </c>
      <c r="H151">
        <f t="shared" si="2"/>
        <v>98.541370853233516</v>
      </c>
    </row>
    <row r="152" spans="1:8" x14ac:dyDescent="0.3">
      <c r="A152">
        <v>5</v>
      </c>
      <c r="B152">
        <v>50</v>
      </c>
      <c r="C152">
        <v>20</v>
      </c>
      <c r="D152">
        <v>0.25</v>
      </c>
      <c r="E152">
        <v>25651.86</v>
      </c>
      <c r="F152">
        <v>2195.30461472147</v>
      </c>
      <c r="G152">
        <v>46590</v>
      </c>
      <c r="H152">
        <f t="shared" si="2"/>
        <v>98.547594460528515</v>
      </c>
    </row>
    <row r="153" spans="1:8" x14ac:dyDescent="0.3">
      <c r="A153">
        <v>20</v>
      </c>
      <c r="B153">
        <v>50</v>
      </c>
      <c r="C153">
        <v>5</v>
      </c>
      <c r="D153">
        <v>0.1</v>
      </c>
      <c r="E153">
        <v>25653.16</v>
      </c>
      <c r="F153">
        <v>2185.5938222673699</v>
      </c>
      <c r="G153">
        <v>44716</v>
      </c>
      <c r="H153">
        <f t="shared" si="2"/>
        <v>98.552588713296089</v>
      </c>
    </row>
    <row r="154" spans="1:8" x14ac:dyDescent="0.3">
      <c r="A154">
        <v>5</v>
      </c>
      <c r="B154">
        <v>50</v>
      </c>
      <c r="C154">
        <v>5</v>
      </c>
      <c r="D154">
        <v>0.1</v>
      </c>
      <c r="E154">
        <v>25654.18</v>
      </c>
      <c r="F154">
        <v>2188.5727973078601</v>
      </c>
      <c r="G154">
        <v>68713</v>
      </c>
      <c r="H154">
        <f t="shared" si="2"/>
        <v>98.556507280852202</v>
      </c>
    </row>
    <row r="155" spans="1:8" x14ac:dyDescent="0.3">
      <c r="A155">
        <v>5</v>
      </c>
      <c r="B155">
        <v>50</v>
      </c>
      <c r="C155">
        <v>10</v>
      </c>
      <c r="D155">
        <v>0.05</v>
      </c>
      <c r="E155">
        <v>25654.58</v>
      </c>
      <c r="F155">
        <v>2170.8559973923898</v>
      </c>
      <c r="G155">
        <v>107107</v>
      </c>
      <c r="H155">
        <f t="shared" si="2"/>
        <v>98.558043974011454</v>
      </c>
    </row>
    <row r="156" spans="1:8" x14ac:dyDescent="0.3">
      <c r="A156">
        <v>50</v>
      </c>
      <c r="B156">
        <v>100</v>
      </c>
      <c r="C156">
        <v>5</v>
      </c>
      <c r="D156">
        <v>0.05</v>
      </c>
      <c r="E156">
        <v>25658.36</v>
      </c>
      <c r="F156">
        <v>2197.4119388737199</v>
      </c>
      <c r="G156">
        <v>51884</v>
      </c>
      <c r="H156">
        <f t="shared" si="2"/>
        <v>98.572565724366427</v>
      </c>
    </row>
    <row r="157" spans="1:8" x14ac:dyDescent="0.3">
      <c r="A157">
        <v>10</v>
      </c>
      <c r="B157">
        <v>50</v>
      </c>
      <c r="C157">
        <v>5</v>
      </c>
      <c r="D157">
        <v>0.05</v>
      </c>
      <c r="E157">
        <v>25665.24</v>
      </c>
      <c r="F157">
        <v>2170.5165930083699</v>
      </c>
      <c r="G157">
        <v>52837</v>
      </c>
      <c r="H157">
        <f t="shared" si="2"/>
        <v>98.59899684670566</v>
      </c>
    </row>
    <row r="158" spans="1:8" x14ac:dyDescent="0.3">
      <c r="A158">
        <v>50</v>
      </c>
      <c r="B158">
        <v>100</v>
      </c>
      <c r="C158">
        <v>20</v>
      </c>
      <c r="D158">
        <v>0.25</v>
      </c>
      <c r="E158">
        <v>25668.12</v>
      </c>
      <c r="F158">
        <v>2197.5276744725102</v>
      </c>
      <c r="G158">
        <v>58178</v>
      </c>
      <c r="H158">
        <f t="shared" si="2"/>
        <v>98.610061037452283</v>
      </c>
    </row>
    <row r="159" spans="1:8" x14ac:dyDescent="0.3">
      <c r="A159">
        <v>20</v>
      </c>
      <c r="B159">
        <v>50</v>
      </c>
      <c r="C159">
        <v>5</v>
      </c>
      <c r="D159">
        <v>0.25</v>
      </c>
      <c r="E159">
        <v>25669.86</v>
      </c>
      <c r="F159">
        <v>2183.907770883</v>
      </c>
      <c r="G159">
        <v>36749</v>
      </c>
      <c r="H159">
        <f t="shared" si="2"/>
        <v>98.616745652695059</v>
      </c>
    </row>
    <row r="160" spans="1:8" x14ac:dyDescent="0.3">
      <c r="A160">
        <v>20</v>
      </c>
      <c r="B160">
        <v>100</v>
      </c>
      <c r="C160">
        <v>10</v>
      </c>
      <c r="D160">
        <v>0.1</v>
      </c>
      <c r="E160">
        <v>25675.18</v>
      </c>
      <c r="F160">
        <v>2193.4906286497699</v>
      </c>
      <c r="G160">
        <v>67449</v>
      </c>
      <c r="H160">
        <f t="shared" si="2"/>
        <v>98.637183671713174</v>
      </c>
    </row>
    <row r="161" spans="1:8" x14ac:dyDescent="0.3">
      <c r="A161">
        <v>10</v>
      </c>
      <c r="B161">
        <v>100</v>
      </c>
      <c r="C161">
        <v>7</v>
      </c>
      <c r="D161">
        <v>0.05</v>
      </c>
      <c r="E161">
        <v>25680.1</v>
      </c>
      <c r="F161">
        <v>2175.1561972302102</v>
      </c>
      <c r="G161">
        <v>125535</v>
      </c>
      <c r="H161">
        <f t="shared" si="2"/>
        <v>98.656084997572023</v>
      </c>
    </row>
    <row r="162" spans="1:8" x14ac:dyDescent="0.3">
      <c r="A162">
        <v>50</v>
      </c>
      <c r="B162">
        <v>100</v>
      </c>
      <c r="C162">
        <v>20</v>
      </c>
      <c r="D162">
        <v>0.1</v>
      </c>
      <c r="E162">
        <v>25680.9</v>
      </c>
      <c r="F162">
        <v>2185.1513067103701</v>
      </c>
      <c r="G162">
        <v>62515</v>
      </c>
      <c r="H162">
        <f t="shared" si="2"/>
        <v>98.659158383890556</v>
      </c>
    </row>
    <row r="163" spans="1:8" x14ac:dyDescent="0.3">
      <c r="A163">
        <v>10</v>
      </c>
      <c r="B163">
        <v>50</v>
      </c>
      <c r="C163">
        <v>20</v>
      </c>
      <c r="D163">
        <v>0.1</v>
      </c>
      <c r="E163">
        <v>25685.8</v>
      </c>
      <c r="F163">
        <v>2184.0201748594</v>
      </c>
      <c r="G163">
        <v>38991</v>
      </c>
      <c r="H163">
        <f t="shared" si="2"/>
        <v>98.677982875091445</v>
      </c>
    </row>
    <row r="164" spans="1:8" x14ac:dyDescent="0.3">
      <c r="A164">
        <v>20</v>
      </c>
      <c r="B164">
        <v>100</v>
      </c>
      <c r="C164">
        <v>7</v>
      </c>
      <c r="D164">
        <v>0.05</v>
      </c>
      <c r="E164">
        <v>25690.42</v>
      </c>
      <c r="F164">
        <v>2188.32053498293</v>
      </c>
      <c r="G164">
        <v>141156</v>
      </c>
      <c r="H164">
        <f t="shared" si="2"/>
        <v>98.695731681080844</v>
      </c>
    </row>
    <row r="165" spans="1:8" x14ac:dyDescent="0.3">
      <c r="A165">
        <v>10</v>
      </c>
      <c r="B165">
        <v>100</v>
      </c>
      <c r="C165">
        <v>5</v>
      </c>
      <c r="D165">
        <v>0.5</v>
      </c>
      <c r="E165">
        <v>25698.92</v>
      </c>
      <c r="F165">
        <v>2186.7723993449899</v>
      </c>
      <c r="G165">
        <v>184008</v>
      </c>
      <c r="H165">
        <f t="shared" si="2"/>
        <v>98.728386410715046</v>
      </c>
    </row>
    <row r="166" spans="1:8" x14ac:dyDescent="0.3">
      <c r="A166">
        <v>50</v>
      </c>
      <c r="B166">
        <v>100</v>
      </c>
      <c r="C166">
        <v>7</v>
      </c>
      <c r="D166">
        <v>0.01</v>
      </c>
      <c r="E166">
        <v>25701.14</v>
      </c>
      <c r="F166">
        <v>2194.1302390814699</v>
      </c>
      <c r="G166">
        <v>72254</v>
      </c>
      <c r="H166">
        <f t="shared" si="2"/>
        <v>98.736915057748931</v>
      </c>
    </row>
    <row r="167" spans="1:8" x14ac:dyDescent="0.3">
      <c r="A167">
        <v>5</v>
      </c>
      <c r="B167">
        <v>100</v>
      </c>
      <c r="C167">
        <v>10</v>
      </c>
      <c r="D167">
        <v>0.05</v>
      </c>
      <c r="E167">
        <v>25704.12</v>
      </c>
      <c r="F167">
        <v>2189.7196270541199</v>
      </c>
      <c r="G167">
        <v>259856</v>
      </c>
      <c r="H167">
        <f t="shared" si="2"/>
        <v>98.748363421785385</v>
      </c>
    </row>
    <row r="168" spans="1:8" x14ac:dyDescent="0.3">
      <c r="A168">
        <v>20</v>
      </c>
      <c r="B168">
        <v>50</v>
      </c>
      <c r="C168">
        <v>20</v>
      </c>
      <c r="D168">
        <v>0.05</v>
      </c>
      <c r="E168">
        <v>25704.68</v>
      </c>
      <c r="F168">
        <v>2183.8294419895901</v>
      </c>
      <c r="G168">
        <v>42349</v>
      </c>
      <c r="H168">
        <f t="shared" si="2"/>
        <v>98.750514792208349</v>
      </c>
    </row>
    <row r="169" spans="1:8" x14ac:dyDescent="0.3">
      <c r="A169">
        <v>5</v>
      </c>
      <c r="B169">
        <v>50</v>
      </c>
      <c r="C169">
        <v>10</v>
      </c>
      <c r="D169">
        <v>0.5</v>
      </c>
      <c r="E169">
        <v>25704.880000000001</v>
      </c>
      <c r="F169">
        <v>2186.7795581829901</v>
      </c>
      <c r="G169">
        <v>73145</v>
      </c>
      <c r="H169">
        <f t="shared" si="2"/>
        <v>98.751283138787997</v>
      </c>
    </row>
    <row r="170" spans="1:8" x14ac:dyDescent="0.3">
      <c r="A170">
        <v>20</v>
      </c>
      <c r="B170">
        <v>100</v>
      </c>
      <c r="C170">
        <v>5</v>
      </c>
      <c r="D170">
        <v>0.05</v>
      </c>
      <c r="E170">
        <v>25705.279999999999</v>
      </c>
      <c r="F170">
        <v>2192.1161047231999</v>
      </c>
      <c r="G170">
        <v>81430</v>
      </c>
      <c r="H170">
        <f t="shared" si="2"/>
        <v>98.752819831947235</v>
      </c>
    </row>
    <row r="171" spans="1:8" x14ac:dyDescent="0.3">
      <c r="A171">
        <v>5</v>
      </c>
      <c r="B171">
        <v>100</v>
      </c>
      <c r="C171">
        <v>5</v>
      </c>
      <c r="D171">
        <v>0.25</v>
      </c>
      <c r="E171">
        <v>25711.919999999998</v>
      </c>
      <c r="F171">
        <v>2187.0364605227001</v>
      </c>
      <c r="G171">
        <v>180868</v>
      </c>
      <c r="H171">
        <f t="shared" si="2"/>
        <v>98.778328938390899</v>
      </c>
    </row>
    <row r="172" spans="1:8" x14ac:dyDescent="0.3">
      <c r="A172">
        <v>50</v>
      </c>
      <c r="B172">
        <v>100</v>
      </c>
      <c r="C172">
        <v>10</v>
      </c>
      <c r="D172">
        <v>0.25</v>
      </c>
      <c r="E172">
        <v>25716.58</v>
      </c>
      <c r="F172">
        <v>2189.7690111889101</v>
      </c>
      <c r="G172">
        <v>77495</v>
      </c>
      <c r="H172">
        <f t="shared" si="2"/>
        <v>98.796231413696262</v>
      </c>
    </row>
    <row r="173" spans="1:8" x14ac:dyDescent="0.3">
      <c r="A173">
        <v>5</v>
      </c>
      <c r="B173">
        <v>50</v>
      </c>
      <c r="C173">
        <v>5</v>
      </c>
      <c r="D173">
        <v>0.05</v>
      </c>
      <c r="E173">
        <v>25719.46</v>
      </c>
      <c r="F173">
        <v>2191.7597885697101</v>
      </c>
      <c r="G173">
        <v>68308</v>
      </c>
      <c r="H173">
        <f t="shared" si="2"/>
        <v>98.807295604442885</v>
      </c>
    </row>
    <row r="174" spans="1:8" x14ac:dyDescent="0.3">
      <c r="A174">
        <v>50</v>
      </c>
      <c r="B174">
        <v>100</v>
      </c>
      <c r="C174">
        <v>20</v>
      </c>
      <c r="D174">
        <v>0.01</v>
      </c>
      <c r="E174">
        <v>25722.14</v>
      </c>
      <c r="F174">
        <v>2188.19717725492</v>
      </c>
      <c r="G174">
        <v>66594</v>
      </c>
      <c r="H174">
        <f t="shared" si="2"/>
        <v>98.817591448609903</v>
      </c>
    </row>
    <row r="175" spans="1:8" x14ac:dyDescent="0.3">
      <c r="A175">
        <v>50</v>
      </c>
      <c r="B175">
        <v>100</v>
      </c>
      <c r="C175">
        <v>5</v>
      </c>
      <c r="D175">
        <v>0.01</v>
      </c>
      <c r="E175">
        <v>25723.22</v>
      </c>
      <c r="F175">
        <v>2195.8024021332299</v>
      </c>
      <c r="G175">
        <v>97212</v>
      </c>
      <c r="H175">
        <f t="shared" si="2"/>
        <v>98.821740520139912</v>
      </c>
    </row>
    <row r="176" spans="1:8" x14ac:dyDescent="0.3">
      <c r="A176">
        <v>10</v>
      </c>
      <c r="B176">
        <v>100</v>
      </c>
      <c r="C176">
        <v>5</v>
      </c>
      <c r="D176">
        <v>0.25</v>
      </c>
      <c r="E176">
        <v>25728.62</v>
      </c>
      <c r="F176">
        <v>2188.94334926898</v>
      </c>
      <c r="G176">
        <v>142957</v>
      </c>
      <c r="H176">
        <f t="shared" si="2"/>
        <v>98.842485877789869</v>
      </c>
    </row>
    <row r="177" spans="1:8" x14ac:dyDescent="0.3">
      <c r="A177">
        <v>10</v>
      </c>
      <c r="B177">
        <v>100</v>
      </c>
      <c r="C177">
        <v>20</v>
      </c>
      <c r="D177">
        <v>0.01</v>
      </c>
      <c r="E177">
        <v>25730.86</v>
      </c>
      <c r="F177">
        <v>2192.33466544165</v>
      </c>
      <c r="G177">
        <v>149576</v>
      </c>
      <c r="H177">
        <f t="shared" si="2"/>
        <v>98.851091359481714</v>
      </c>
    </row>
    <row r="178" spans="1:8" x14ac:dyDescent="0.3">
      <c r="A178">
        <v>5</v>
      </c>
      <c r="B178">
        <v>100</v>
      </c>
      <c r="C178">
        <v>10</v>
      </c>
      <c r="D178">
        <v>0.1</v>
      </c>
      <c r="E178">
        <v>25731.66</v>
      </c>
      <c r="F178">
        <v>2188.0066276179</v>
      </c>
      <c r="G178">
        <v>241678</v>
      </c>
      <c r="H178">
        <f t="shared" si="2"/>
        <v>98.854164745800219</v>
      </c>
    </row>
    <row r="179" spans="1:8" x14ac:dyDescent="0.3">
      <c r="A179">
        <v>5</v>
      </c>
      <c r="B179">
        <v>100</v>
      </c>
      <c r="C179">
        <v>20</v>
      </c>
      <c r="D179">
        <v>0.01</v>
      </c>
      <c r="E179">
        <v>25732.54</v>
      </c>
      <c r="F179">
        <v>2186.9175779859902</v>
      </c>
      <c r="G179">
        <v>246082</v>
      </c>
      <c r="H179">
        <f t="shared" si="2"/>
        <v>98.857545470750594</v>
      </c>
    </row>
    <row r="180" spans="1:8" x14ac:dyDescent="0.3">
      <c r="A180">
        <v>5</v>
      </c>
      <c r="B180">
        <v>50</v>
      </c>
      <c r="C180">
        <v>7</v>
      </c>
      <c r="D180">
        <v>0.1</v>
      </c>
      <c r="E180">
        <v>25735.16</v>
      </c>
      <c r="F180">
        <v>2188.7111028798199</v>
      </c>
      <c r="G180">
        <v>89388</v>
      </c>
      <c r="H180">
        <f t="shared" si="2"/>
        <v>98.867610810943717</v>
      </c>
    </row>
    <row r="181" spans="1:8" x14ac:dyDescent="0.3">
      <c r="A181">
        <v>10</v>
      </c>
      <c r="B181">
        <v>100</v>
      </c>
      <c r="C181">
        <v>20</v>
      </c>
      <c r="D181">
        <v>0.25</v>
      </c>
      <c r="E181">
        <v>25739.439999999999</v>
      </c>
      <c r="F181">
        <v>2190.7569012715198</v>
      </c>
      <c r="G181">
        <v>128534</v>
      </c>
      <c r="H181">
        <f t="shared" si="2"/>
        <v>98.884053427747759</v>
      </c>
    </row>
    <row r="182" spans="1:8" x14ac:dyDescent="0.3">
      <c r="A182">
        <v>20</v>
      </c>
      <c r="B182">
        <v>100</v>
      </c>
      <c r="C182">
        <v>5</v>
      </c>
      <c r="D182">
        <v>0.25</v>
      </c>
      <c r="E182">
        <v>25742.32</v>
      </c>
      <c r="F182">
        <v>2193.1327546339298</v>
      </c>
      <c r="G182">
        <v>98975</v>
      </c>
      <c r="H182">
        <f t="shared" si="2"/>
        <v>98.89511761849441</v>
      </c>
    </row>
    <row r="183" spans="1:8" x14ac:dyDescent="0.3">
      <c r="A183">
        <v>10</v>
      </c>
      <c r="B183">
        <v>50</v>
      </c>
      <c r="C183">
        <v>10</v>
      </c>
      <c r="D183">
        <v>0.05</v>
      </c>
      <c r="E183">
        <v>25744.74</v>
      </c>
      <c r="F183">
        <v>2178.4954322823</v>
      </c>
      <c r="G183">
        <v>45968</v>
      </c>
      <c r="H183">
        <f t="shared" si="2"/>
        <v>98.904414612107928</v>
      </c>
    </row>
    <row r="184" spans="1:8" x14ac:dyDescent="0.3">
      <c r="A184">
        <v>5</v>
      </c>
      <c r="B184">
        <v>50</v>
      </c>
      <c r="C184">
        <v>7</v>
      </c>
      <c r="D184">
        <v>0.05</v>
      </c>
      <c r="E184">
        <v>25745.759999999998</v>
      </c>
      <c r="F184">
        <v>2188.2748543428102</v>
      </c>
      <c r="G184">
        <v>59576</v>
      </c>
      <c r="H184">
        <f t="shared" si="2"/>
        <v>98.908333179664027</v>
      </c>
    </row>
    <row r="185" spans="1:8" x14ac:dyDescent="0.3">
      <c r="A185">
        <v>20</v>
      </c>
      <c r="B185">
        <v>100</v>
      </c>
      <c r="C185">
        <v>7</v>
      </c>
      <c r="D185">
        <v>0.5</v>
      </c>
      <c r="E185">
        <v>25746.46</v>
      </c>
      <c r="F185">
        <v>2186.05420960233</v>
      </c>
      <c r="G185">
        <v>149219</v>
      </c>
      <c r="H185">
        <f t="shared" si="2"/>
        <v>98.911022392692715</v>
      </c>
    </row>
    <row r="186" spans="1:8" x14ac:dyDescent="0.3">
      <c r="A186">
        <v>10</v>
      </c>
      <c r="B186">
        <v>100</v>
      </c>
      <c r="C186">
        <v>7</v>
      </c>
      <c r="D186">
        <v>0.25</v>
      </c>
      <c r="E186">
        <v>25746.560000000001</v>
      </c>
      <c r="F186">
        <v>2196.1121389863602</v>
      </c>
      <c r="G186">
        <v>107934</v>
      </c>
      <c r="H186">
        <f t="shared" si="2"/>
        <v>98.911406565982546</v>
      </c>
    </row>
    <row r="187" spans="1:8" x14ac:dyDescent="0.3">
      <c r="A187">
        <v>5</v>
      </c>
      <c r="B187">
        <v>50</v>
      </c>
      <c r="C187">
        <v>20</v>
      </c>
      <c r="D187">
        <v>0.01</v>
      </c>
      <c r="E187">
        <v>25748.02</v>
      </c>
      <c r="F187">
        <v>2182.3320947920702</v>
      </c>
      <c r="G187">
        <v>91403</v>
      </c>
      <c r="H187">
        <f t="shared" si="2"/>
        <v>98.917015496013832</v>
      </c>
    </row>
    <row r="188" spans="1:8" x14ac:dyDescent="0.3">
      <c r="A188">
        <v>5</v>
      </c>
      <c r="B188">
        <v>100</v>
      </c>
      <c r="C188">
        <v>7</v>
      </c>
      <c r="D188">
        <v>0.05</v>
      </c>
      <c r="E188">
        <v>25752.12</v>
      </c>
      <c r="F188">
        <v>2188.2894625624399</v>
      </c>
      <c r="G188">
        <v>314590</v>
      </c>
      <c r="H188">
        <f t="shared" si="2"/>
        <v>98.932766600896201</v>
      </c>
    </row>
    <row r="189" spans="1:8" x14ac:dyDescent="0.3">
      <c r="A189">
        <v>20</v>
      </c>
      <c r="B189">
        <v>100</v>
      </c>
      <c r="C189">
        <v>7</v>
      </c>
      <c r="D189">
        <v>0.01</v>
      </c>
      <c r="E189">
        <v>25753.86</v>
      </c>
      <c r="F189">
        <v>2192.7196852071402</v>
      </c>
      <c r="G189">
        <v>94341</v>
      </c>
      <c r="H189">
        <f t="shared" si="2"/>
        <v>98.939451216138977</v>
      </c>
    </row>
    <row r="190" spans="1:8" x14ac:dyDescent="0.3">
      <c r="A190">
        <v>10</v>
      </c>
      <c r="B190">
        <v>50</v>
      </c>
      <c r="C190">
        <v>20</v>
      </c>
      <c r="D190">
        <v>0.05</v>
      </c>
      <c r="E190">
        <v>25754.18</v>
      </c>
      <c r="F190">
        <v>2182.9280121042898</v>
      </c>
      <c r="G190">
        <v>41357</v>
      </c>
      <c r="H190">
        <f t="shared" si="2"/>
        <v>98.940680570666387</v>
      </c>
    </row>
    <row r="191" spans="1:8" x14ac:dyDescent="0.3">
      <c r="A191">
        <v>10</v>
      </c>
      <c r="B191">
        <v>100</v>
      </c>
      <c r="C191">
        <v>20</v>
      </c>
      <c r="D191">
        <v>0.05</v>
      </c>
      <c r="E191">
        <v>25756.02</v>
      </c>
      <c r="F191">
        <v>2175.3536860131699</v>
      </c>
      <c r="G191">
        <v>150465</v>
      </c>
      <c r="H191">
        <f t="shared" si="2"/>
        <v>98.947749359198951</v>
      </c>
    </row>
    <row r="192" spans="1:8" x14ac:dyDescent="0.3">
      <c r="A192">
        <v>10</v>
      </c>
      <c r="B192">
        <v>100</v>
      </c>
      <c r="C192">
        <v>7</v>
      </c>
      <c r="D192">
        <v>0.01</v>
      </c>
      <c r="E192">
        <v>25757.94</v>
      </c>
      <c r="F192">
        <v>2183.8951867341798</v>
      </c>
      <c r="G192">
        <v>142772</v>
      </c>
      <c r="H192">
        <f t="shared" si="2"/>
        <v>98.955125486363386</v>
      </c>
    </row>
    <row r="193" spans="1:8" x14ac:dyDescent="0.3">
      <c r="A193">
        <v>20</v>
      </c>
      <c r="B193">
        <v>50</v>
      </c>
      <c r="C193">
        <v>7</v>
      </c>
      <c r="D193">
        <v>0.05</v>
      </c>
      <c r="E193">
        <v>25758.02</v>
      </c>
      <c r="F193">
        <v>2184.66345529722</v>
      </c>
      <c r="G193">
        <v>52446</v>
      </c>
      <c r="H193">
        <f t="shared" si="2"/>
        <v>98.955432824995242</v>
      </c>
    </row>
    <row r="194" spans="1:8" x14ac:dyDescent="0.3">
      <c r="A194">
        <v>5</v>
      </c>
      <c r="B194">
        <v>100</v>
      </c>
      <c r="C194">
        <v>20</v>
      </c>
      <c r="D194">
        <v>0.25</v>
      </c>
      <c r="E194">
        <v>25760.3</v>
      </c>
      <c r="F194">
        <v>2181.6156488462598</v>
      </c>
      <c r="G194">
        <v>163275</v>
      </c>
      <c r="H194">
        <f t="shared" si="2"/>
        <v>98.964191976003008</v>
      </c>
    </row>
    <row r="195" spans="1:8" x14ac:dyDescent="0.3">
      <c r="A195">
        <v>20</v>
      </c>
      <c r="B195">
        <v>100</v>
      </c>
      <c r="C195">
        <v>5</v>
      </c>
      <c r="D195">
        <v>0.5</v>
      </c>
      <c r="E195">
        <v>25766.48</v>
      </c>
      <c r="F195">
        <v>2192.7508328327599</v>
      </c>
      <c r="G195">
        <v>169813</v>
      </c>
      <c r="H195">
        <f t="shared" ref="H195:H218" si="3">(E195/E$218)*100</f>
        <v>98.987933885313524</v>
      </c>
    </row>
    <row r="196" spans="1:8" x14ac:dyDescent="0.3">
      <c r="A196">
        <v>50</v>
      </c>
      <c r="B196">
        <v>100</v>
      </c>
      <c r="C196">
        <v>10</v>
      </c>
      <c r="D196">
        <v>0.05</v>
      </c>
      <c r="E196">
        <v>25766.639999999999</v>
      </c>
      <c r="F196">
        <v>2184.90315409088</v>
      </c>
      <c r="G196">
        <v>84949</v>
      </c>
      <c r="H196">
        <f t="shared" si="3"/>
        <v>98.988548562577222</v>
      </c>
    </row>
    <row r="197" spans="1:8" x14ac:dyDescent="0.3">
      <c r="A197">
        <v>10</v>
      </c>
      <c r="B197">
        <v>100</v>
      </c>
      <c r="C197">
        <v>5</v>
      </c>
      <c r="D197">
        <v>0.1</v>
      </c>
      <c r="E197">
        <v>25767.32</v>
      </c>
      <c r="F197">
        <v>2174.2095625757802</v>
      </c>
      <c r="G197">
        <v>171963</v>
      </c>
      <c r="H197">
        <f t="shared" si="3"/>
        <v>98.991160940947964</v>
      </c>
    </row>
    <row r="198" spans="1:8" x14ac:dyDescent="0.3">
      <c r="A198">
        <v>50</v>
      </c>
      <c r="B198">
        <v>100</v>
      </c>
      <c r="C198">
        <v>20</v>
      </c>
      <c r="D198">
        <v>0.05</v>
      </c>
      <c r="E198">
        <v>25772.42</v>
      </c>
      <c r="F198">
        <v>2193.26583126369</v>
      </c>
      <c r="G198">
        <v>73023</v>
      </c>
      <c r="H198">
        <f t="shared" si="3"/>
        <v>99.010753778728471</v>
      </c>
    </row>
    <row r="199" spans="1:8" x14ac:dyDescent="0.3">
      <c r="A199">
        <v>10</v>
      </c>
      <c r="B199">
        <v>50</v>
      </c>
      <c r="C199">
        <v>7</v>
      </c>
      <c r="D199">
        <v>0.05</v>
      </c>
      <c r="E199">
        <v>25777.7</v>
      </c>
      <c r="F199">
        <v>2196.8451266373499</v>
      </c>
      <c r="G199">
        <v>70865</v>
      </c>
      <c r="H199">
        <f t="shared" si="3"/>
        <v>99.03103812843068</v>
      </c>
    </row>
    <row r="200" spans="1:8" x14ac:dyDescent="0.3">
      <c r="A200">
        <v>5</v>
      </c>
      <c r="B200">
        <v>100</v>
      </c>
      <c r="C200">
        <v>10</v>
      </c>
      <c r="D200">
        <v>0.01</v>
      </c>
      <c r="E200">
        <v>25782.04</v>
      </c>
      <c r="F200">
        <v>2183.8568924454698</v>
      </c>
      <c r="G200">
        <v>359943</v>
      </c>
      <c r="H200">
        <f t="shared" si="3"/>
        <v>99.047711249208618</v>
      </c>
    </row>
    <row r="201" spans="1:8" x14ac:dyDescent="0.3">
      <c r="A201">
        <v>20</v>
      </c>
      <c r="B201">
        <v>100</v>
      </c>
      <c r="C201">
        <v>7</v>
      </c>
      <c r="D201">
        <v>0.1</v>
      </c>
      <c r="E201">
        <v>25796.3</v>
      </c>
      <c r="F201">
        <v>2190.16508412136</v>
      </c>
      <c r="G201">
        <v>100999</v>
      </c>
      <c r="H201">
        <f t="shared" si="3"/>
        <v>99.102494360336109</v>
      </c>
    </row>
    <row r="202" spans="1:8" x14ac:dyDescent="0.3">
      <c r="A202">
        <v>20</v>
      </c>
      <c r="B202">
        <v>50</v>
      </c>
      <c r="C202">
        <v>5</v>
      </c>
      <c r="D202">
        <v>0.05</v>
      </c>
      <c r="E202">
        <v>25797.78</v>
      </c>
      <c r="F202">
        <v>2179.7380267477602</v>
      </c>
      <c r="G202">
        <v>43030</v>
      </c>
      <c r="H202">
        <f t="shared" si="3"/>
        <v>99.108180125025356</v>
      </c>
    </row>
    <row r="203" spans="1:8" x14ac:dyDescent="0.3">
      <c r="A203">
        <v>20</v>
      </c>
      <c r="B203">
        <v>100</v>
      </c>
      <c r="C203">
        <v>20</v>
      </c>
      <c r="D203">
        <v>0.1</v>
      </c>
      <c r="E203">
        <v>25799.8</v>
      </c>
      <c r="F203">
        <v>2181.6798479079998</v>
      </c>
      <c r="G203">
        <v>116365</v>
      </c>
      <c r="H203">
        <f t="shared" si="3"/>
        <v>99.115940425479607</v>
      </c>
    </row>
    <row r="204" spans="1:8" x14ac:dyDescent="0.3">
      <c r="A204">
        <v>50</v>
      </c>
      <c r="B204">
        <v>100</v>
      </c>
      <c r="C204">
        <v>7</v>
      </c>
      <c r="D204">
        <v>0.1</v>
      </c>
      <c r="E204">
        <v>25802.86</v>
      </c>
      <c r="F204">
        <v>2192.9175340920401</v>
      </c>
      <c r="G204">
        <v>63413</v>
      </c>
      <c r="H204">
        <f t="shared" si="3"/>
        <v>99.127696128147917</v>
      </c>
    </row>
    <row r="205" spans="1:8" x14ac:dyDescent="0.3">
      <c r="A205">
        <v>20</v>
      </c>
      <c r="B205">
        <v>100</v>
      </c>
      <c r="C205">
        <v>20</v>
      </c>
      <c r="D205">
        <v>0.01</v>
      </c>
      <c r="E205">
        <v>25808.04</v>
      </c>
      <c r="F205">
        <v>2181.0196377191601</v>
      </c>
      <c r="G205">
        <v>117285</v>
      </c>
      <c r="H205">
        <f t="shared" si="3"/>
        <v>99.147596304560309</v>
      </c>
    </row>
    <row r="206" spans="1:8" x14ac:dyDescent="0.3">
      <c r="A206">
        <v>20</v>
      </c>
      <c r="B206">
        <v>50</v>
      </c>
      <c r="C206">
        <v>7</v>
      </c>
      <c r="D206">
        <v>0.1</v>
      </c>
      <c r="E206">
        <v>25809.96</v>
      </c>
      <c r="F206">
        <v>2190.5803596105402</v>
      </c>
      <c r="G206">
        <v>45980</v>
      </c>
      <c r="H206">
        <f t="shared" si="3"/>
        <v>99.15497243172473</v>
      </c>
    </row>
    <row r="207" spans="1:8" x14ac:dyDescent="0.3">
      <c r="A207">
        <v>50</v>
      </c>
      <c r="B207">
        <v>100</v>
      </c>
      <c r="C207">
        <v>10</v>
      </c>
      <c r="D207">
        <v>0.01</v>
      </c>
      <c r="E207">
        <v>25811.360000000001</v>
      </c>
      <c r="F207">
        <v>2191.40937213909</v>
      </c>
      <c r="G207">
        <v>85016</v>
      </c>
      <c r="H207">
        <f t="shared" si="3"/>
        <v>99.160350857782134</v>
      </c>
    </row>
    <row r="208" spans="1:8" x14ac:dyDescent="0.3">
      <c r="A208">
        <v>10</v>
      </c>
      <c r="B208">
        <v>100</v>
      </c>
      <c r="C208">
        <v>7</v>
      </c>
      <c r="D208">
        <v>0.1</v>
      </c>
      <c r="E208">
        <v>25812.38</v>
      </c>
      <c r="F208">
        <v>2190.3952628516299</v>
      </c>
      <c r="G208">
        <v>132411</v>
      </c>
      <c r="H208">
        <f t="shared" si="3"/>
        <v>99.164269425338233</v>
      </c>
    </row>
    <row r="209" spans="1:8" x14ac:dyDescent="0.3">
      <c r="A209">
        <v>20</v>
      </c>
      <c r="B209">
        <v>100</v>
      </c>
      <c r="C209">
        <v>20</v>
      </c>
      <c r="D209">
        <v>0.05</v>
      </c>
      <c r="E209">
        <v>25829.88</v>
      </c>
      <c r="F209">
        <v>2193.5965361769199</v>
      </c>
      <c r="G209">
        <v>114788</v>
      </c>
      <c r="H209">
        <f t="shared" si="3"/>
        <v>99.231499751055722</v>
      </c>
    </row>
    <row r="210" spans="1:8" x14ac:dyDescent="0.3">
      <c r="A210">
        <v>10</v>
      </c>
      <c r="B210">
        <v>50</v>
      </c>
      <c r="C210">
        <v>5</v>
      </c>
      <c r="D210">
        <v>0.1</v>
      </c>
      <c r="E210">
        <v>25856.78</v>
      </c>
      <c r="F210">
        <v>2196.27251147074</v>
      </c>
      <c r="G210">
        <v>65097</v>
      </c>
      <c r="H210">
        <f t="shared" si="3"/>
        <v>99.334842366015735</v>
      </c>
    </row>
    <row r="211" spans="1:8" x14ac:dyDescent="0.3">
      <c r="A211">
        <v>5</v>
      </c>
      <c r="B211">
        <v>100</v>
      </c>
      <c r="C211">
        <v>20</v>
      </c>
      <c r="D211">
        <v>0.1</v>
      </c>
      <c r="E211">
        <v>25856.959999999999</v>
      </c>
      <c r="F211">
        <v>2186.5200033901101</v>
      </c>
      <c r="G211">
        <v>257517</v>
      </c>
      <c r="H211">
        <f t="shared" si="3"/>
        <v>99.335533877937394</v>
      </c>
    </row>
    <row r="212" spans="1:8" x14ac:dyDescent="0.3">
      <c r="A212">
        <v>50</v>
      </c>
      <c r="B212">
        <v>100</v>
      </c>
      <c r="C212">
        <v>10</v>
      </c>
      <c r="D212">
        <v>0.1</v>
      </c>
      <c r="E212">
        <v>25866.799999999999</v>
      </c>
      <c r="F212">
        <v>2196.6686756428198</v>
      </c>
      <c r="G212">
        <v>76234</v>
      </c>
      <c r="H212">
        <f t="shared" si="3"/>
        <v>99.373336529655106</v>
      </c>
    </row>
    <row r="213" spans="1:8" x14ac:dyDescent="0.3">
      <c r="A213">
        <v>50</v>
      </c>
      <c r="B213">
        <v>100</v>
      </c>
      <c r="C213">
        <v>10</v>
      </c>
      <c r="D213">
        <v>0.01</v>
      </c>
      <c r="E213">
        <v>25888.48</v>
      </c>
      <c r="F213">
        <v>2184.9117958521801</v>
      </c>
      <c r="G213">
        <v>96764</v>
      </c>
      <c r="H213">
        <f t="shared" si="3"/>
        <v>99.45662529888682</v>
      </c>
    </row>
    <row r="214" spans="1:8" x14ac:dyDescent="0.3">
      <c r="A214">
        <v>5</v>
      </c>
      <c r="B214">
        <v>100</v>
      </c>
      <c r="C214">
        <v>20</v>
      </c>
      <c r="D214">
        <v>0.05</v>
      </c>
      <c r="E214">
        <v>25901.82</v>
      </c>
      <c r="F214">
        <v>2192.3736789516902</v>
      </c>
      <c r="G214">
        <v>322245</v>
      </c>
      <c r="H214">
        <f t="shared" si="3"/>
        <v>99.50787401574803</v>
      </c>
    </row>
    <row r="215" spans="1:8" x14ac:dyDescent="0.3">
      <c r="A215">
        <v>10</v>
      </c>
      <c r="B215">
        <v>100</v>
      </c>
      <c r="C215">
        <v>10</v>
      </c>
      <c r="D215">
        <v>0.05</v>
      </c>
      <c r="E215">
        <v>25902.74</v>
      </c>
      <c r="F215">
        <v>2189.43220183015</v>
      </c>
      <c r="G215">
        <v>171065</v>
      </c>
      <c r="H215">
        <f t="shared" si="3"/>
        <v>99.51140841001434</v>
      </c>
    </row>
    <row r="216" spans="1:8" x14ac:dyDescent="0.3">
      <c r="A216">
        <v>5</v>
      </c>
      <c r="B216">
        <v>100</v>
      </c>
      <c r="C216">
        <v>5</v>
      </c>
      <c r="D216">
        <v>0.1</v>
      </c>
      <c r="E216">
        <v>25906.34</v>
      </c>
      <c r="F216">
        <v>2195.3080679776199</v>
      </c>
      <c r="G216">
        <v>264697</v>
      </c>
      <c r="H216">
        <f t="shared" si="3"/>
        <v>99.52523864844764</v>
      </c>
    </row>
    <row r="217" spans="1:8" x14ac:dyDescent="0.3">
      <c r="A217">
        <v>10</v>
      </c>
      <c r="B217">
        <v>100</v>
      </c>
      <c r="C217">
        <v>5</v>
      </c>
      <c r="D217">
        <v>0.05</v>
      </c>
      <c r="E217">
        <v>25976.1</v>
      </c>
      <c r="F217">
        <v>2190.6095950433401</v>
      </c>
      <c r="G217">
        <v>171730</v>
      </c>
      <c r="H217">
        <f t="shared" si="3"/>
        <v>99.793237935422013</v>
      </c>
    </row>
    <row r="218" spans="1:8" x14ac:dyDescent="0.3">
      <c r="A218">
        <v>5</v>
      </c>
      <c r="B218">
        <v>100</v>
      </c>
      <c r="C218">
        <v>5</v>
      </c>
      <c r="D218">
        <v>0.05</v>
      </c>
      <c r="E218">
        <v>26029.919999999998</v>
      </c>
      <c r="F218">
        <v>2195.4093864820302</v>
      </c>
      <c r="G218">
        <v>429622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24934.82</v>
      </c>
      <c r="F2">
        <v>2167.0330309062401</v>
      </c>
      <c r="G2">
        <v>16190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23470.68</v>
      </c>
      <c r="F3">
        <v>2180.6199566027199</v>
      </c>
      <c r="G3">
        <v>18356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22620.04</v>
      </c>
      <c r="F4">
        <v>2186.0723592159502</v>
      </c>
      <c r="G4">
        <v>11494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25002.34</v>
      </c>
      <c r="F5">
        <v>2192.0339051913102</v>
      </c>
      <c r="G5">
        <v>11222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23782.1</v>
      </c>
      <c r="F6">
        <v>2187.6824933275602</v>
      </c>
      <c r="G6">
        <v>9799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23073.84</v>
      </c>
      <c r="F7">
        <v>2185.9338505137898</v>
      </c>
      <c r="G7">
        <v>9719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25103.1</v>
      </c>
      <c r="F8">
        <v>2176.7220831002601</v>
      </c>
      <c r="G8">
        <v>16955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22758.66</v>
      </c>
      <c r="F9">
        <v>2191.1645040796202</v>
      </c>
      <c r="G9">
        <v>12370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24719.74</v>
      </c>
      <c r="F10">
        <v>2174.5787833118902</v>
      </c>
      <c r="G10">
        <v>14715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24071.52</v>
      </c>
      <c r="F11">
        <v>2175.2958953810798</v>
      </c>
      <c r="G11">
        <v>13760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24575.72</v>
      </c>
      <c r="F12">
        <v>2183.9789245235902</v>
      </c>
      <c r="G12">
        <v>10816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24356.52</v>
      </c>
      <c r="F13">
        <v>2184.63169150771</v>
      </c>
      <c r="G13">
        <v>12593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25516.82</v>
      </c>
      <c r="F14">
        <v>2183.0915260914599</v>
      </c>
      <c r="G14">
        <v>9621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25650.240000000002</v>
      </c>
      <c r="F15">
        <v>2189.7414509509099</v>
      </c>
      <c r="G15">
        <v>16840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25047.18</v>
      </c>
      <c r="F16">
        <v>2185.7381007500699</v>
      </c>
      <c r="G16">
        <v>11671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25513.8</v>
      </c>
      <c r="F17">
        <v>2177.3008553526302</v>
      </c>
      <c r="G17">
        <v>17139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24324.14</v>
      </c>
      <c r="F18">
        <v>2190.6150348747701</v>
      </c>
      <c r="G18">
        <v>9154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25513.8</v>
      </c>
      <c r="F19">
        <v>2174.1690837944798</v>
      </c>
      <c r="G19">
        <v>9976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25506.9</v>
      </c>
      <c r="F20">
        <v>2174.94420419996</v>
      </c>
      <c r="G20">
        <v>14619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25513.8</v>
      </c>
      <c r="F21">
        <v>2168.81133928706</v>
      </c>
      <c r="G21">
        <v>12655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25523.16</v>
      </c>
      <c r="F22">
        <v>2174.1059819674401</v>
      </c>
      <c r="G22">
        <v>14849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25540.16</v>
      </c>
      <c r="F23">
        <v>2181.5968432059599</v>
      </c>
      <c r="G23">
        <v>14633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25265.34</v>
      </c>
      <c r="F24">
        <v>2196.1223783877799</v>
      </c>
      <c r="G24">
        <v>12771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24497.84</v>
      </c>
      <c r="F25">
        <v>2187.3727283712501</v>
      </c>
      <c r="G25">
        <v>9505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24748.560000000001</v>
      </c>
      <c r="F26">
        <v>2194.0320160874298</v>
      </c>
      <c r="G26">
        <v>24654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25298.26</v>
      </c>
      <c r="F27">
        <v>2181.5813360613201</v>
      </c>
      <c r="G27">
        <v>23192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25067.1</v>
      </c>
      <c r="F28">
        <v>2175.0996349396401</v>
      </c>
      <c r="G28">
        <v>20422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24852.68</v>
      </c>
      <c r="F29">
        <v>2192.2377553615602</v>
      </c>
      <c r="G29">
        <v>54881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25090.04</v>
      </c>
      <c r="F30">
        <v>2181.10689686655</v>
      </c>
      <c r="G30">
        <v>21682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25138.14</v>
      </c>
      <c r="F31">
        <v>2181.37542849278</v>
      </c>
      <c r="G31">
        <v>20977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24552.18</v>
      </c>
      <c r="F32">
        <v>2186.4285941898302</v>
      </c>
      <c r="G32">
        <v>47745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24484.66</v>
      </c>
      <c r="F33">
        <v>2197.5834552917399</v>
      </c>
      <c r="G33">
        <v>48022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24938.9</v>
      </c>
      <c r="F34">
        <v>2189.80487059691</v>
      </c>
      <c r="G34">
        <v>47429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24776.66</v>
      </c>
      <c r="F35">
        <v>2186.4725802104499</v>
      </c>
      <c r="G35">
        <v>47558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24599.040000000001</v>
      </c>
      <c r="F36">
        <v>2195.5028523524102</v>
      </c>
      <c r="G36">
        <v>46193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23557.599999999999</v>
      </c>
      <c r="F37">
        <v>2197.1670796927101</v>
      </c>
      <c r="G37">
        <v>41306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1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25513.8</v>
      </c>
      <c r="F2">
        <v>2173.3545195962702</v>
      </c>
      <c r="G2">
        <v>50971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25568.3</v>
      </c>
      <c r="F3">
        <v>2177.3679545004802</v>
      </c>
      <c r="G3">
        <v>50445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25596.52</v>
      </c>
      <c r="F4">
        <v>2193.5240189568599</v>
      </c>
      <c r="G4">
        <v>56358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25748.02</v>
      </c>
      <c r="F5">
        <v>2182.3320947920702</v>
      </c>
      <c r="G5">
        <v>91403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24763.46</v>
      </c>
      <c r="F6">
        <v>2193.9239894904099</v>
      </c>
      <c r="G6">
        <v>48837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25553.24</v>
      </c>
      <c r="F7">
        <v>2183.6817565599299</v>
      </c>
      <c r="G7">
        <v>34019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25560.42</v>
      </c>
      <c r="F8">
        <v>2182.7244194404002</v>
      </c>
      <c r="G8">
        <v>35419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25552.1</v>
      </c>
      <c r="F9">
        <v>2173.83004877436</v>
      </c>
      <c r="G9">
        <v>30249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25630.52</v>
      </c>
      <c r="F10">
        <v>2194.0999939223502</v>
      </c>
      <c r="G10">
        <v>32488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25555.1</v>
      </c>
      <c r="F11">
        <v>2184.2808714565599</v>
      </c>
      <c r="G11">
        <v>28670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25542.18</v>
      </c>
      <c r="F12">
        <v>2191.1535226681099</v>
      </c>
      <c r="G12">
        <v>25765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25565.64</v>
      </c>
      <c r="F13">
        <v>2176.5949024290699</v>
      </c>
      <c r="G13">
        <v>33897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25719.46</v>
      </c>
      <c r="F14">
        <v>2191.7597885697101</v>
      </c>
      <c r="G14">
        <v>68308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25745.759999999998</v>
      </c>
      <c r="F15">
        <v>2188.2748543428102</v>
      </c>
      <c r="G15">
        <v>59576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25654.58</v>
      </c>
      <c r="F16">
        <v>2170.8559973923898</v>
      </c>
      <c r="G16">
        <v>107107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25224.880000000001</v>
      </c>
      <c r="F17">
        <v>2172.83020000648</v>
      </c>
      <c r="G17">
        <v>50140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25665.24</v>
      </c>
      <c r="F18">
        <v>2170.5165930083699</v>
      </c>
      <c r="G18">
        <v>52837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25777.7</v>
      </c>
      <c r="F19">
        <v>2196.8451266373499</v>
      </c>
      <c r="G19">
        <v>70865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25744.74</v>
      </c>
      <c r="F20">
        <v>2178.4954322823</v>
      </c>
      <c r="G20">
        <v>45968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25754.18</v>
      </c>
      <c r="F21">
        <v>2182.9280121042898</v>
      </c>
      <c r="G21">
        <v>41357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25797.78</v>
      </c>
      <c r="F22">
        <v>2179.7380267477602</v>
      </c>
      <c r="G22">
        <v>43030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25758.02</v>
      </c>
      <c r="F23">
        <v>2184.66345529722</v>
      </c>
      <c r="G23">
        <v>52446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25578.240000000002</v>
      </c>
      <c r="F24">
        <v>2177.2551234133198</v>
      </c>
      <c r="G24">
        <v>30044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25704.68</v>
      </c>
      <c r="F25">
        <v>2183.8294419895901</v>
      </c>
      <c r="G25">
        <v>42349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25654.18</v>
      </c>
      <c r="F26">
        <v>2188.5727973078601</v>
      </c>
      <c r="G26">
        <v>68713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25735.16</v>
      </c>
      <c r="F27">
        <v>2188.7111028798199</v>
      </c>
      <c r="G27">
        <v>89388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25513.8</v>
      </c>
      <c r="F28">
        <v>2167.7343572519299</v>
      </c>
      <c r="G28">
        <v>57128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25571.08</v>
      </c>
      <c r="F29">
        <v>2179.1186134352401</v>
      </c>
      <c r="G29">
        <v>36768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25856.78</v>
      </c>
      <c r="F30">
        <v>2196.27251147074</v>
      </c>
      <c r="G30">
        <v>65097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25518.82</v>
      </c>
      <c r="F31">
        <v>2189.6937042777799</v>
      </c>
      <c r="G31">
        <v>47114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25534.639999999999</v>
      </c>
      <c r="F32">
        <v>2173.8294650756402</v>
      </c>
      <c r="G32">
        <v>32223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25685.8</v>
      </c>
      <c r="F33">
        <v>2184.0201748594</v>
      </c>
      <c r="G33">
        <v>38991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25653.16</v>
      </c>
      <c r="F34">
        <v>2185.5938222673699</v>
      </c>
      <c r="G34">
        <v>44716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25809.96</v>
      </c>
      <c r="F35">
        <v>2190.5803596105402</v>
      </c>
      <c r="G35">
        <v>45980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25580.28</v>
      </c>
      <c r="F36">
        <v>2183.78584769708</v>
      </c>
      <c r="G36">
        <v>26625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25331.1</v>
      </c>
      <c r="F37">
        <v>2192.4182952670499</v>
      </c>
      <c r="G37">
        <v>37440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25620.22</v>
      </c>
      <c r="F38">
        <v>2178.9945345972401</v>
      </c>
      <c r="G38">
        <v>53875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25603.56</v>
      </c>
      <c r="F39">
        <v>2188.0191672668102</v>
      </c>
      <c r="G39">
        <v>39212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25569.3</v>
      </c>
      <c r="F40">
        <v>2175.4380188058599</v>
      </c>
      <c r="G40">
        <v>39718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25651.86</v>
      </c>
      <c r="F41">
        <v>2195.30461472147</v>
      </c>
      <c r="G41">
        <v>46590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25567.360000000001</v>
      </c>
      <c r="F42">
        <v>2195.2293419820098</v>
      </c>
      <c r="G42">
        <v>35073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25613.200000000001</v>
      </c>
      <c r="F43">
        <v>2181.7632993181201</v>
      </c>
      <c r="G43">
        <v>31751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25556.6</v>
      </c>
      <c r="F44">
        <v>2182.6694574820599</v>
      </c>
      <c r="G44">
        <v>33666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25539</v>
      </c>
      <c r="F45">
        <v>2170.62175027582</v>
      </c>
      <c r="G45">
        <v>30252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25669.86</v>
      </c>
      <c r="F46">
        <v>2183.907770883</v>
      </c>
      <c r="G46">
        <v>36749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25610.68</v>
      </c>
      <c r="F47">
        <v>2178.7742953857501</v>
      </c>
      <c r="G47">
        <v>31091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25606.2</v>
      </c>
      <c r="F48">
        <v>2181.1673351518298</v>
      </c>
      <c r="G48">
        <v>28807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25560.84</v>
      </c>
      <c r="F49">
        <v>2183.25671130712</v>
      </c>
      <c r="G49">
        <v>30478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25539</v>
      </c>
      <c r="F50">
        <v>2175.3184650429898</v>
      </c>
      <c r="G50">
        <v>76947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25555.1</v>
      </c>
      <c r="F51">
        <v>2179.2411186566401</v>
      </c>
      <c r="G51">
        <v>74375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25704.880000000001</v>
      </c>
      <c r="F52">
        <v>2186.7795581829901</v>
      </c>
      <c r="G52">
        <v>73145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25555.4</v>
      </c>
      <c r="F53">
        <v>2177.0947038540498</v>
      </c>
      <c r="G53">
        <v>67651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25097.3</v>
      </c>
      <c r="F54">
        <v>2179.1832304402701</v>
      </c>
      <c r="G54">
        <v>68038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25529.48</v>
      </c>
      <c r="F55">
        <v>2173.7687825256698</v>
      </c>
      <c r="G55">
        <v>69131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25570.2</v>
      </c>
      <c r="F56">
        <v>2176.10882838612</v>
      </c>
      <c r="G56">
        <v>59955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25535.06</v>
      </c>
      <c r="F57">
        <v>2183.4808333292599</v>
      </c>
      <c r="G57">
        <v>56843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25553.54</v>
      </c>
      <c r="F58">
        <v>2191.4740475435001</v>
      </c>
      <c r="G58">
        <v>57587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25548.400000000001</v>
      </c>
      <c r="F59">
        <v>2187.7355446996598</v>
      </c>
      <c r="G59">
        <v>51111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25409.62</v>
      </c>
      <c r="F60">
        <v>2190.42743909092</v>
      </c>
      <c r="G60">
        <v>59863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25529.48</v>
      </c>
      <c r="F61">
        <v>2165.7322769595698</v>
      </c>
      <c r="G61">
        <v>57121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25143.54</v>
      </c>
      <c r="F62">
        <v>2178.7633685584501</v>
      </c>
      <c r="G62">
        <v>193297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25146.799999999999</v>
      </c>
      <c r="F63">
        <v>2184.9237863848898</v>
      </c>
      <c r="G63">
        <v>159283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25179.42</v>
      </c>
      <c r="F64">
        <v>2193.17682219879</v>
      </c>
      <c r="G64">
        <v>170430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25004.84</v>
      </c>
      <c r="F65">
        <v>2196.31275592368</v>
      </c>
      <c r="G65">
        <v>163052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25147.32</v>
      </c>
      <c r="F66">
        <v>2187.88864720641</v>
      </c>
      <c r="G66">
        <v>141983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25184.48</v>
      </c>
      <c r="F67">
        <v>2176.4074673497898</v>
      </c>
      <c r="G67">
        <v>135637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25109.32</v>
      </c>
      <c r="F68">
        <v>2195.6180304060799</v>
      </c>
      <c r="G68">
        <v>132679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25235.56</v>
      </c>
      <c r="F69">
        <v>2184.8833557159901</v>
      </c>
      <c r="G69">
        <v>137522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25021.52</v>
      </c>
      <c r="F70">
        <v>2197.9054317568898</v>
      </c>
      <c r="G70">
        <v>123763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25223.86</v>
      </c>
      <c r="F71">
        <v>2183.3133524580198</v>
      </c>
      <c r="G71">
        <v>137200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25192.36</v>
      </c>
      <c r="F72">
        <v>2195.2898965632899</v>
      </c>
      <c r="G72">
        <v>118682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25237.5</v>
      </c>
      <c r="F73">
        <v>2187.4431249334398</v>
      </c>
      <c r="G73">
        <v>116363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5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25637.72</v>
      </c>
      <c r="F2">
        <v>2194.3990005769201</v>
      </c>
      <c r="G2">
        <v>237626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25570.720000000001</v>
      </c>
      <c r="F3">
        <v>2190.1807599578901</v>
      </c>
      <c r="G3">
        <v>164685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25782.04</v>
      </c>
      <c r="F4">
        <v>2183.8568924454698</v>
      </c>
      <c r="G4">
        <v>359943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25732.54</v>
      </c>
      <c r="F5">
        <v>2186.9175779859902</v>
      </c>
      <c r="G5">
        <v>246082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25631.360000000001</v>
      </c>
      <c r="F6">
        <v>2184.7309135413102</v>
      </c>
      <c r="G6">
        <v>110349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25757.94</v>
      </c>
      <c r="F7">
        <v>2183.8951867341798</v>
      </c>
      <c r="G7">
        <v>142772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25620.48</v>
      </c>
      <c r="F8">
        <v>2182.4659526426299</v>
      </c>
      <c r="G8">
        <v>110616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25730.86</v>
      </c>
      <c r="F9">
        <v>2192.33466544165</v>
      </c>
      <c r="G9">
        <v>149576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25571.88</v>
      </c>
      <c r="F10">
        <v>2187.2011793469801</v>
      </c>
      <c r="G10">
        <v>69345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25753.86</v>
      </c>
      <c r="F11">
        <v>2192.7196852071402</v>
      </c>
      <c r="G11">
        <v>94341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25600.76</v>
      </c>
      <c r="F12">
        <v>2188.1939084826599</v>
      </c>
      <c r="G12">
        <v>68444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25808.04</v>
      </c>
      <c r="F13">
        <v>2181.0196377191601</v>
      </c>
      <c r="G13">
        <v>117285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25723.22</v>
      </c>
      <c r="F14">
        <v>2195.8024021332299</v>
      </c>
      <c r="G14">
        <v>97212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25701.14</v>
      </c>
      <c r="F15">
        <v>2194.1302390814699</v>
      </c>
      <c r="G15">
        <v>72254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25888.48</v>
      </c>
      <c r="F16">
        <v>2184.9117958521801</v>
      </c>
      <c r="G16">
        <v>96764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25722.14</v>
      </c>
      <c r="F17">
        <v>2188.19717725492</v>
      </c>
      <c r="G17">
        <v>66594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26029.919999999998</v>
      </c>
      <c r="F18">
        <v>2195.4093864820302</v>
      </c>
      <c r="G18">
        <v>429622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25752.12</v>
      </c>
      <c r="F19">
        <v>2188.2894625624399</v>
      </c>
      <c r="G19">
        <v>314590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25704.12</v>
      </c>
      <c r="F20">
        <v>2189.7196270541199</v>
      </c>
      <c r="G20">
        <v>259856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25901.82</v>
      </c>
      <c r="F21">
        <v>2192.3736789516902</v>
      </c>
      <c r="G21">
        <v>322245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25976.1</v>
      </c>
      <c r="F22">
        <v>2190.6095950433401</v>
      </c>
      <c r="G22">
        <v>171730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25680.1</v>
      </c>
      <c r="F23">
        <v>2175.1561972302102</v>
      </c>
      <c r="G23">
        <v>125535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25902.74</v>
      </c>
      <c r="F24">
        <v>2189.43220183015</v>
      </c>
      <c r="G24">
        <v>171065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25756.02</v>
      </c>
      <c r="F25">
        <v>2175.3536860131699</v>
      </c>
      <c r="G25">
        <v>150465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25705.279999999999</v>
      </c>
      <c r="F26">
        <v>2192.1161047231999</v>
      </c>
      <c r="G26">
        <v>81430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25690.42</v>
      </c>
      <c r="F27">
        <v>2188.32053498293</v>
      </c>
      <c r="G27">
        <v>141156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25590.080000000002</v>
      </c>
      <c r="F28">
        <v>2196.3484103200099</v>
      </c>
      <c r="G28">
        <v>63775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25829.88</v>
      </c>
      <c r="F29">
        <v>2193.5965361769199</v>
      </c>
      <c r="G29">
        <v>114788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25658.36</v>
      </c>
      <c r="F30">
        <v>2197.4119388737199</v>
      </c>
      <c r="G30">
        <v>51884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25560.639999999999</v>
      </c>
      <c r="F31">
        <v>2183.6795595097101</v>
      </c>
      <c r="G31">
        <v>50593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25766.639999999999</v>
      </c>
      <c r="F32">
        <v>2184.90315409088</v>
      </c>
      <c r="G32">
        <v>84949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25772.42</v>
      </c>
      <c r="F33">
        <v>2193.26583126369</v>
      </c>
      <c r="G33">
        <v>73023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25906.34</v>
      </c>
      <c r="F34">
        <v>2195.3080679776199</v>
      </c>
      <c r="G34">
        <v>264697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25586.799999999999</v>
      </c>
      <c r="F35">
        <v>2191.1896028391302</v>
      </c>
      <c r="G35">
        <v>128921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25731.66</v>
      </c>
      <c r="F36">
        <v>2188.0066276179</v>
      </c>
      <c r="G36">
        <v>241678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25856.959999999999</v>
      </c>
      <c r="F37">
        <v>2186.5200033901101</v>
      </c>
      <c r="G37">
        <v>257517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25767.32</v>
      </c>
      <c r="F38">
        <v>2174.2095625757802</v>
      </c>
      <c r="G38">
        <v>171963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25812.38</v>
      </c>
      <c r="F39">
        <v>2190.3952628516299</v>
      </c>
      <c r="G39">
        <v>132411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25537.24</v>
      </c>
      <c r="F40">
        <v>2188.8587180999398</v>
      </c>
      <c r="G40">
        <v>71726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25614.720000000001</v>
      </c>
      <c r="F41">
        <v>2179.1760232828501</v>
      </c>
      <c r="G41">
        <v>96445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25594.02</v>
      </c>
      <c r="F42">
        <v>2188.8951329813599</v>
      </c>
      <c r="G42">
        <v>55732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25796.3</v>
      </c>
      <c r="F43">
        <v>2190.16508412136</v>
      </c>
      <c r="G43">
        <v>100999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25675.18</v>
      </c>
      <c r="F44">
        <v>2193.4906286497699</v>
      </c>
      <c r="G44">
        <v>67449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25799.8</v>
      </c>
      <c r="F45">
        <v>2181.6798479079998</v>
      </c>
      <c r="G45">
        <v>116365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25607.98</v>
      </c>
      <c r="F46">
        <v>2185.97500042716</v>
      </c>
      <c r="G46">
        <v>50784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25802.86</v>
      </c>
      <c r="F47">
        <v>2192.9175340920401</v>
      </c>
      <c r="G47">
        <v>63413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25866.799999999999</v>
      </c>
      <c r="F48">
        <v>2196.6686756428198</v>
      </c>
      <c r="G48">
        <v>76234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25680.9</v>
      </c>
      <c r="F49">
        <v>2185.1513067103701</v>
      </c>
      <c r="G49">
        <v>62515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25711.919999999998</v>
      </c>
      <c r="F50">
        <v>2187.0364605227001</v>
      </c>
      <c r="G50">
        <v>180868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25617.439999999999</v>
      </c>
      <c r="F51">
        <v>2192.0842394382798</v>
      </c>
      <c r="G51">
        <v>103748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25589.200000000001</v>
      </c>
      <c r="F52">
        <v>2187.8606174131301</v>
      </c>
      <c r="G52">
        <v>105569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25760.3</v>
      </c>
      <c r="F53">
        <v>2181.6156488462598</v>
      </c>
      <c r="G53">
        <v>163275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25728.62</v>
      </c>
      <c r="F54">
        <v>2188.94334926898</v>
      </c>
      <c r="G54">
        <v>142957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25746.560000000001</v>
      </c>
      <c r="F55">
        <v>2196.1121389863602</v>
      </c>
      <c r="G55">
        <v>107934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25613.88</v>
      </c>
      <c r="F56">
        <v>2192.12812950854</v>
      </c>
      <c r="G56">
        <v>73935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25739.439999999999</v>
      </c>
      <c r="F57">
        <v>2190.7569012715198</v>
      </c>
      <c r="G57">
        <v>128534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25742.32</v>
      </c>
      <c r="F58">
        <v>2193.1327546339298</v>
      </c>
      <c r="G58">
        <v>98975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25627.48</v>
      </c>
      <c r="F59">
        <v>2194.6059502215799</v>
      </c>
      <c r="G59">
        <v>55567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25590.76</v>
      </c>
      <c r="F60">
        <v>2190.3030443191601</v>
      </c>
      <c r="G60">
        <v>62851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25580.28</v>
      </c>
      <c r="F61">
        <v>2187.2628112613302</v>
      </c>
      <c r="G61">
        <v>64209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25607.82</v>
      </c>
      <c r="F62">
        <v>2176.7053649713898</v>
      </c>
      <c r="G62">
        <v>55442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25593.119999999999</v>
      </c>
      <c r="F63">
        <v>2184.1430597377498</v>
      </c>
      <c r="G63">
        <v>53690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25716.58</v>
      </c>
      <c r="F64">
        <v>2189.7690111889101</v>
      </c>
      <c r="G64">
        <v>77495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25668.12</v>
      </c>
      <c r="F65">
        <v>2197.5276744725102</v>
      </c>
      <c r="G65">
        <v>58178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25560.84</v>
      </c>
      <c r="F66">
        <v>2187.5272385497201</v>
      </c>
      <c r="G66">
        <v>202513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25547.82</v>
      </c>
      <c r="F67">
        <v>2185.93698883768</v>
      </c>
      <c r="G67">
        <v>211796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25592.32</v>
      </c>
      <c r="F68">
        <v>2180.0816943554601</v>
      </c>
      <c r="G68">
        <v>178996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25554.68</v>
      </c>
      <c r="F69">
        <v>2186.09968367376</v>
      </c>
      <c r="G69">
        <v>206800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25698.92</v>
      </c>
      <c r="F70">
        <v>2186.7723993449899</v>
      </c>
      <c r="G70">
        <v>184008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25541.72</v>
      </c>
      <c r="F71">
        <v>2186.5171807934298</v>
      </c>
      <c r="G71">
        <v>150163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25545.16</v>
      </c>
      <c r="F72">
        <v>2179.5955876962898</v>
      </c>
      <c r="G72">
        <v>141889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25604</v>
      </c>
      <c r="F73">
        <v>2187.46889475545</v>
      </c>
      <c r="G73">
        <v>148505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25766.48</v>
      </c>
      <c r="F74">
        <v>2192.7508328327599</v>
      </c>
      <c r="G74">
        <v>169813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25746.46</v>
      </c>
      <c r="F75">
        <v>2186.05420960233</v>
      </c>
      <c r="G75">
        <v>149219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25612.22</v>
      </c>
      <c r="F76">
        <v>2181.15335497555</v>
      </c>
      <c r="G76">
        <v>107394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25539.98</v>
      </c>
      <c r="F77">
        <v>2186.7504420908599</v>
      </c>
      <c r="G77">
        <v>119732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25557.68</v>
      </c>
      <c r="F78">
        <v>2187.5679741488002</v>
      </c>
      <c r="G78">
        <v>99571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25570.76</v>
      </c>
      <c r="F79">
        <v>2186.8075091544501</v>
      </c>
      <c r="G79">
        <v>99392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25542</v>
      </c>
      <c r="F80">
        <v>2178.6115704100698</v>
      </c>
      <c r="G80">
        <v>100369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25557.68</v>
      </c>
      <c r="F81">
        <v>2188.3479049661</v>
      </c>
      <c r="G81">
        <v>101327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25438.54</v>
      </c>
      <c r="F82">
        <v>2187.7279498612802</v>
      </c>
      <c r="G82">
        <v>484481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25543.599999999999</v>
      </c>
      <c r="F83">
        <v>2191.8042423858201</v>
      </c>
      <c r="G83">
        <v>497381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25460.9</v>
      </c>
      <c r="F84">
        <v>2175.68020956602</v>
      </c>
      <c r="G84">
        <v>370319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25270.18</v>
      </c>
      <c r="F85">
        <v>2192.53690785043</v>
      </c>
      <c r="G85">
        <v>471492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25288.86</v>
      </c>
      <c r="F86">
        <v>2192.3517846384502</v>
      </c>
      <c r="G86">
        <v>314820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25557.68</v>
      </c>
      <c r="F87">
        <v>2185.9683788868701</v>
      </c>
      <c r="G87">
        <v>340317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25324.06</v>
      </c>
      <c r="F88">
        <v>2187.23256163817</v>
      </c>
      <c r="G88">
        <v>362424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25481.74</v>
      </c>
      <c r="F89">
        <v>2185.3143553258301</v>
      </c>
      <c r="G89">
        <v>328644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25381.52</v>
      </c>
      <c r="F90">
        <v>2194.1392183934599</v>
      </c>
      <c r="G90">
        <v>265268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25543.040000000001</v>
      </c>
      <c r="F91">
        <v>2174.643950353</v>
      </c>
      <c r="G91">
        <v>337509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25469.32</v>
      </c>
      <c r="F92">
        <v>2191.3116314212202</v>
      </c>
      <c r="G92">
        <v>253831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25250.2</v>
      </c>
      <c r="F93">
        <v>2196.28843547425</v>
      </c>
      <c r="G93">
        <v>276532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25533.040000000001</v>
      </c>
      <c r="F94">
        <v>2195.37650145922</v>
      </c>
      <c r="G94">
        <v>238784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25410.68</v>
      </c>
      <c r="F95">
        <v>2177.9910748499501</v>
      </c>
      <c r="G95">
        <v>261977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25284.68</v>
      </c>
      <c r="F96">
        <v>2194.1542482980899</v>
      </c>
      <c r="G96">
        <v>244026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25423.200000000001</v>
      </c>
      <c r="F97">
        <v>2184.4473131056302</v>
      </c>
      <c r="G97">
        <v>241219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25811.360000000001</v>
      </c>
      <c r="F2">
        <v>2191.40937213909</v>
      </c>
      <c r="G2">
        <v>85016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5F9B-B423-4DDC-A3F2-C5ED7221D9F8}">
  <dimension ref="A1:G218"/>
  <sheetViews>
    <sheetView workbookViewId="0">
      <selection activeCell="E42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21583.82</v>
      </c>
      <c r="F4">
        <v>2163.8727641609998</v>
      </c>
      <c r="G4">
        <v>2929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19706.64</v>
      </c>
      <c r="F5">
        <v>2190.64333727553</v>
      </c>
      <c r="G5">
        <v>2432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24595.52</v>
      </c>
      <c r="F6">
        <v>2187.7889394489498</v>
      </c>
      <c r="G6">
        <v>5875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22680.240000000002</v>
      </c>
      <c r="F7">
        <v>2186.3321388040999</v>
      </c>
      <c r="G7">
        <v>3388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23908.6</v>
      </c>
      <c r="F8">
        <v>2194.1306681370702</v>
      </c>
      <c r="G8">
        <v>4830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23370.2</v>
      </c>
      <c r="F9">
        <v>2190.3615335765699</v>
      </c>
      <c r="G9">
        <v>5096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23238.78</v>
      </c>
      <c r="F10">
        <v>2196.1843370480101</v>
      </c>
      <c r="G10">
        <v>7986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24314</v>
      </c>
      <c r="F11">
        <v>2186.9692165920801</v>
      </c>
      <c r="G11">
        <v>8245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23632.14</v>
      </c>
      <c r="F12">
        <v>2198.5752950357801</v>
      </c>
      <c r="G12">
        <v>19501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22925.360000000001</v>
      </c>
      <c r="F13">
        <v>2197.83391310449</v>
      </c>
      <c r="G13">
        <v>18852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24934.82</v>
      </c>
      <c r="F14">
        <v>2167.0330309062401</v>
      </c>
      <c r="G14">
        <v>16190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23470.68</v>
      </c>
      <c r="F15">
        <v>2180.6199566027199</v>
      </c>
      <c r="G15">
        <v>18356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22620.04</v>
      </c>
      <c r="F16">
        <v>2186.0723592159502</v>
      </c>
      <c r="G16">
        <v>11494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25002.34</v>
      </c>
      <c r="F17">
        <v>2192.0339051913102</v>
      </c>
      <c r="G17">
        <v>11222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23782.1</v>
      </c>
      <c r="F18">
        <v>2187.6824933275602</v>
      </c>
      <c r="G18">
        <v>9799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23073.84</v>
      </c>
      <c r="F19">
        <v>2185.9338505137898</v>
      </c>
      <c r="G19">
        <v>9719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25103.1</v>
      </c>
      <c r="F20">
        <v>2176.7220831002601</v>
      </c>
      <c r="G20">
        <v>16955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22758.66</v>
      </c>
      <c r="F21">
        <v>2191.1645040796202</v>
      </c>
      <c r="G21">
        <v>12370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24719.74</v>
      </c>
      <c r="F22">
        <v>2174.5787833118902</v>
      </c>
      <c r="G22">
        <v>14715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24071.52</v>
      </c>
      <c r="F23">
        <v>2175.2958953810798</v>
      </c>
      <c r="G23">
        <v>13760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24575.72</v>
      </c>
      <c r="F24">
        <v>2183.9789245235902</v>
      </c>
      <c r="G24">
        <v>10816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24356.52</v>
      </c>
      <c r="F25">
        <v>2184.63169150771</v>
      </c>
      <c r="G25">
        <v>12593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25516.82</v>
      </c>
      <c r="F26">
        <v>2183.0915260914599</v>
      </c>
      <c r="G26">
        <v>9621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25650.240000000002</v>
      </c>
      <c r="F27">
        <v>2189.7414509509099</v>
      </c>
      <c r="G27">
        <v>16840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25047.18</v>
      </c>
      <c r="F28">
        <v>2185.7381007500699</v>
      </c>
      <c r="G28">
        <v>11671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25513.8</v>
      </c>
      <c r="F29">
        <v>2177.3008553526302</v>
      </c>
      <c r="G29">
        <v>17139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24324.14</v>
      </c>
      <c r="F30">
        <v>2190.6150348747701</v>
      </c>
      <c r="G30">
        <v>9154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25513.8</v>
      </c>
      <c r="F31">
        <v>2174.1690837944798</v>
      </c>
      <c r="G31">
        <v>9976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25506.9</v>
      </c>
      <c r="F32">
        <v>2174.94420419996</v>
      </c>
      <c r="G32">
        <v>14619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25513.8</v>
      </c>
      <c r="F33">
        <v>2168.81133928706</v>
      </c>
      <c r="G33">
        <v>12655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25523.16</v>
      </c>
      <c r="F34">
        <v>2174.1059819674401</v>
      </c>
      <c r="G34">
        <v>14849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25540.16</v>
      </c>
      <c r="F35">
        <v>2181.5968432059599</v>
      </c>
      <c r="G35">
        <v>14633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25265.34</v>
      </c>
      <c r="F36">
        <v>2196.1223783877799</v>
      </c>
      <c r="G36">
        <v>12771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24497.84</v>
      </c>
      <c r="F37">
        <v>2187.3727283712501</v>
      </c>
      <c r="G37">
        <v>9505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24748.560000000001</v>
      </c>
      <c r="F38">
        <v>2194.0320160874298</v>
      </c>
      <c r="G38">
        <v>24654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25298.26</v>
      </c>
      <c r="F39">
        <v>2181.5813360613201</v>
      </c>
      <c r="G39">
        <v>23192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25067.1</v>
      </c>
      <c r="F40">
        <v>2175.0996349396401</v>
      </c>
      <c r="G40">
        <v>20422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24852.68</v>
      </c>
      <c r="F41">
        <v>2192.2377553615602</v>
      </c>
      <c r="G41">
        <v>54881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25090.04</v>
      </c>
      <c r="F42">
        <v>2181.10689686655</v>
      </c>
      <c r="G42">
        <v>21682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25138.14</v>
      </c>
      <c r="F43">
        <v>2181.37542849278</v>
      </c>
      <c r="G43">
        <v>20977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24552.18</v>
      </c>
      <c r="F44">
        <v>2186.4285941898302</v>
      </c>
      <c r="G44">
        <v>47745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24484.66</v>
      </c>
      <c r="F45">
        <v>2197.5834552917399</v>
      </c>
      <c r="G45">
        <v>48022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24938.9</v>
      </c>
      <c r="F46">
        <v>2189.80487059691</v>
      </c>
      <c r="G46">
        <v>47429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24776.66</v>
      </c>
      <c r="F47">
        <v>2186.4725802104499</v>
      </c>
      <c r="G47">
        <v>47558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24599.040000000001</v>
      </c>
      <c r="F48">
        <v>2195.5028523524102</v>
      </c>
      <c r="G48">
        <v>46193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23557.599999999999</v>
      </c>
      <c r="F49">
        <v>2197.1670796927101</v>
      </c>
      <c r="G49">
        <v>41306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25513.8</v>
      </c>
      <c r="F50">
        <v>2173.3545195962702</v>
      </c>
      <c r="G50">
        <v>50971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25568.3</v>
      </c>
      <c r="F51">
        <v>2177.3679545004802</v>
      </c>
      <c r="G51">
        <v>50445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25596.52</v>
      </c>
      <c r="F52">
        <v>2193.5240189568599</v>
      </c>
      <c r="G52">
        <v>56358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25748.02</v>
      </c>
      <c r="F53">
        <v>2182.3320947920702</v>
      </c>
      <c r="G53">
        <v>91403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24763.46</v>
      </c>
      <c r="F54">
        <v>2193.9239894904099</v>
      </c>
      <c r="G54">
        <v>48837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25553.24</v>
      </c>
      <c r="F55">
        <v>2183.6817565599299</v>
      </c>
      <c r="G55">
        <v>34019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25560.42</v>
      </c>
      <c r="F56">
        <v>2182.7244194404002</v>
      </c>
      <c r="G56">
        <v>35419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25552.1</v>
      </c>
      <c r="F57">
        <v>2173.83004877436</v>
      </c>
      <c r="G57">
        <v>30249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25630.52</v>
      </c>
      <c r="F58">
        <v>2194.0999939223502</v>
      </c>
      <c r="G58">
        <v>32488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25555.1</v>
      </c>
      <c r="F59">
        <v>2184.2808714565599</v>
      </c>
      <c r="G59">
        <v>28670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25542.18</v>
      </c>
      <c r="F60">
        <v>2191.1535226681099</v>
      </c>
      <c r="G60">
        <v>25765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25565.64</v>
      </c>
      <c r="F61">
        <v>2176.5949024290699</v>
      </c>
      <c r="G61">
        <v>33897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25719.46</v>
      </c>
      <c r="F62">
        <v>2191.7597885697101</v>
      </c>
      <c r="G62">
        <v>68308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25745.759999999998</v>
      </c>
      <c r="F63">
        <v>2188.2748543428102</v>
      </c>
      <c r="G63">
        <v>59576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25654.58</v>
      </c>
      <c r="F64">
        <v>2170.8559973923898</v>
      </c>
      <c r="G64">
        <v>107107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25224.880000000001</v>
      </c>
      <c r="F65">
        <v>2172.83020000648</v>
      </c>
      <c r="G65">
        <v>50140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25665.24</v>
      </c>
      <c r="F66">
        <v>2170.5165930083699</v>
      </c>
      <c r="G66">
        <v>52837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25777.7</v>
      </c>
      <c r="F67">
        <v>2196.8451266373499</v>
      </c>
      <c r="G67">
        <v>70865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25744.74</v>
      </c>
      <c r="F68">
        <v>2178.4954322823</v>
      </c>
      <c r="G68">
        <v>45968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25754.18</v>
      </c>
      <c r="F69">
        <v>2182.9280121042898</v>
      </c>
      <c r="G69">
        <v>41357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25797.78</v>
      </c>
      <c r="F70">
        <v>2179.7380267477602</v>
      </c>
      <c r="G70">
        <v>43030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25758.02</v>
      </c>
      <c r="F71">
        <v>2184.66345529722</v>
      </c>
      <c r="G71">
        <v>52446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25578.240000000002</v>
      </c>
      <c r="F72">
        <v>2177.2551234133198</v>
      </c>
      <c r="G72">
        <v>30044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25704.68</v>
      </c>
      <c r="F73">
        <v>2183.8294419895901</v>
      </c>
      <c r="G73">
        <v>42349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25654.18</v>
      </c>
      <c r="F74">
        <v>2188.5727973078601</v>
      </c>
      <c r="G74">
        <v>68713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25735.16</v>
      </c>
      <c r="F75">
        <v>2188.7111028798199</v>
      </c>
      <c r="G75">
        <v>89388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25513.8</v>
      </c>
      <c r="F76">
        <v>2167.7343572519299</v>
      </c>
      <c r="G76">
        <v>57128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25571.08</v>
      </c>
      <c r="F77">
        <v>2179.1186134352401</v>
      </c>
      <c r="G77">
        <v>36768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25856.78</v>
      </c>
      <c r="F78">
        <v>2196.27251147074</v>
      </c>
      <c r="G78">
        <v>65097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25518.82</v>
      </c>
      <c r="F79">
        <v>2189.6937042777799</v>
      </c>
      <c r="G79">
        <v>47114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25534.639999999999</v>
      </c>
      <c r="F80">
        <v>2173.8294650756402</v>
      </c>
      <c r="G80">
        <v>32223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25685.8</v>
      </c>
      <c r="F81">
        <v>2184.0201748594</v>
      </c>
      <c r="G81">
        <v>38991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25653.16</v>
      </c>
      <c r="F82">
        <v>2185.5938222673699</v>
      </c>
      <c r="G82">
        <v>44716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25809.96</v>
      </c>
      <c r="F83">
        <v>2190.5803596105402</v>
      </c>
      <c r="G83">
        <v>45980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25580.28</v>
      </c>
      <c r="F84">
        <v>2183.78584769708</v>
      </c>
      <c r="G84">
        <v>26625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25331.1</v>
      </c>
      <c r="F85">
        <v>2192.4182952670499</v>
      </c>
      <c r="G85">
        <v>37440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25620.22</v>
      </c>
      <c r="F86">
        <v>2178.9945345972401</v>
      </c>
      <c r="G86">
        <v>53875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25603.56</v>
      </c>
      <c r="F87">
        <v>2188.0191672668102</v>
      </c>
      <c r="G87">
        <v>39212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25569.3</v>
      </c>
      <c r="F88">
        <v>2175.4380188058599</v>
      </c>
      <c r="G88">
        <v>39718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25651.86</v>
      </c>
      <c r="F89">
        <v>2195.30461472147</v>
      </c>
      <c r="G89">
        <v>46590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25567.360000000001</v>
      </c>
      <c r="F90">
        <v>2195.2293419820098</v>
      </c>
      <c r="G90">
        <v>35073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25613.200000000001</v>
      </c>
      <c r="F91">
        <v>2181.7632993181201</v>
      </c>
      <c r="G91">
        <v>31751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25556.6</v>
      </c>
      <c r="F92">
        <v>2182.6694574820599</v>
      </c>
      <c r="G92">
        <v>33666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25539</v>
      </c>
      <c r="F93">
        <v>2170.62175027582</v>
      </c>
      <c r="G93">
        <v>30252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25669.86</v>
      </c>
      <c r="F94">
        <v>2183.907770883</v>
      </c>
      <c r="G94">
        <v>36749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25610.68</v>
      </c>
      <c r="F95">
        <v>2178.7742953857501</v>
      </c>
      <c r="G95">
        <v>31091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25606.2</v>
      </c>
      <c r="F96">
        <v>2181.1673351518298</v>
      </c>
      <c r="G96">
        <v>28807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25560.84</v>
      </c>
      <c r="F97">
        <v>2183.25671130712</v>
      </c>
      <c r="G97">
        <v>30478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25539</v>
      </c>
      <c r="F98">
        <v>2175.3184650429898</v>
      </c>
      <c r="G98">
        <v>76947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25555.1</v>
      </c>
      <c r="F99">
        <v>2179.2411186566401</v>
      </c>
      <c r="G99">
        <v>74375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25704.880000000001</v>
      </c>
      <c r="F100">
        <v>2186.7795581829901</v>
      </c>
      <c r="G100">
        <v>73145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25555.4</v>
      </c>
      <c r="F101">
        <v>2177.0947038540498</v>
      </c>
      <c r="G101">
        <v>67651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25097.3</v>
      </c>
      <c r="F102">
        <v>2179.1832304402701</v>
      </c>
      <c r="G102">
        <v>68038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25529.48</v>
      </c>
      <c r="F103">
        <v>2173.7687825256698</v>
      </c>
      <c r="G103">
        <v>69131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25570.2</v>
      </c>
      <c r="F104">
        <v>2176.10882838612</v>
      </c>
      <c r="G104">
        <v>59955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25535.06</v>
      </c>
      <c r="F105">
        <v>2183.4808333292599</v>
      </c>
      <c r="G105">
        <v>56843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25553.54</v>
      </c>
      <c r="F106">
        <v>2191.4740475435001</v>
      </c>
      <c r="G106">
        <v>57587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25548.400000000001</v>
      </c>
      <c r="F107">
        <v>2187.7355446996598</v>
      </c>
      <c r="G107">
        <v>51111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25409.62</v>
      </c>
      <c r="F108">
        <v>2190.42743909092</v>
      </c>
      <c r="G108">
        <v>59863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25529.48</v>
      </c>
      <c r="F109">
        <v>2165.7322769595698</v>
      </c>
      <c r="G109">
        <v>57121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25143.54</v>
      </c>
      <c r="F110">
        <v>2178.7633685584501</v>
      </c>
      <c r="G110">
        <v>193297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25146.799999999999</v>
      </c>
      <c r="F111">
        <v>2184.9237863848898</v>
      </c>
      <c r="G111">
        <v>159283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25179.42</v>
      </c>
      <c r="F112">
        <v>2193.17682219879</v>
      </c>
      <c r="G112">
        <v>170430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25004.84</v>
      </c>
      <c r="F113">
        <v>2196.31275592368</v>
      </c>
      <c r="G113">
        <v>163052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25147.32</v>
      </c>
      <c r="F114">
        <v>2187.88864720641</v>
      </c>
      <c r="G114">
        <v>141983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25184.48</v>
      </c>
      <c r="F115">
        <v>2176.4074673497898</v>
      </c>
      <c r="G115">
        <v>135637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25109.32</v>
      </c>
      <c r="F116">
        <v>2195.6180304060799</v>
      </c>
      <c r="G116">
        <v>132679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25235.56</v>
      </c>
      <c r="F117">
        <v>2184.8833557159901</v>
      </c>
      <c r="G117">
        <v>137522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25021.52</v>
      </c>
      <c r="F118">
        <v>2197.9054317568898</v>
      </c>
      <c r="G118">
        <v>123763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25223.86</v>
      </c>
      <c r="F119">
        <v>2183.3133524580198</v>
      </c>
      <c r="G119">
        <v>137200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25192.36</v>
      </c>
      <c r="F120">
        <v>2195.2898965632899</v>
      </c>
      <c r="G120">
        <v>118682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25237.5</v>
      </c>
      <c r="F121">
        <v>2187.4431249334398</v>
      </c>
      <c r="G121">
        <v>116363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25637.72</v>
      </c>
      <c r="F122">
        <v>2194.3990005769201</v>
      </c>
      <c r="G122">
        <v>237626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25570.720000000001</v>
      </c>
      <c r="F123">
        <v>2190.1807599578901</v>
      </c>
      <c r="G123">
        <v>164685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25782.04</v>
      </c>
      <c r="F124">
        <v>2183.8568924454698</v>
      </c>
      <c r="G124">
        <v>359943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25732.54</v>
      </c>
      <c r="F125">
        <v>2186.9175779859902</v>
      </c>
      <c r="G125">
        <v>246082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25631.360000000001</v>
      </c>
      <c r="F126">
        <v>2184.7309135413102</v>
      </c>
      <c r="G126">
        <v>110349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25757.94</v>
      </c>
      <c r="F127">
        <v>2183.8951867341798</v>
      </c>
      <c r="G127">
        <v>142772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25620.48</v>
      </c>
      <c r="F128">
        <v>2182.4659526426299</v>
      </c>
      <c r="G128">
        <v>110616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25730.86</v>
      </c>
      <c r="F129">
        <v>2192.33466544165</v>
      </c>
      <c r="G129">
        <v>149576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25571.88</v>
      </c>
      <c r="F130">
        <v>2187.2011793469801</v>
      </c>
      <c r="G130">
        <v>69345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25753.86</v>
      </c>
      <c r="F131">
        <v>2192.7196852071402</v>
      </c>
      <c r="G131">
        <v>94341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25600.76</v>
      </c>
      <c r="F132">
        <v>2188.1939084826599</v>
      </c>
      <c r="G132">
        <v>68444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25808.04</v>
      </c>
      <c r="F133">
        <v>2181.0196377191601</v>
      </c>
      <c r="G133">
        <v>117285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25723.22</v>
      </c>
      <c r="F134">
        <v>2195.8024021332299</v>
      </c>
      <c r="G134">
        <v>97212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25701.14</v>
      </c>
      <c r="F135">
        <v>2194.1302390814699</v>
      </c>
      <c r="G135">
        <v>72254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25888.48</v>
      </c>
      <c r="F136">
        <v>2184.9117958521801</v>
      </c>
      <c r="G136">
        <v>96764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25722.14</v>
      </c>
      <c r="F137">
        <v>2188.19717725492</v>
      </c>
      <c r="G137">
        <v>66594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26029.919999999998</v>
      </c>
      <c r="F138">
        <v>2195.4093864820302</v>
      </c>
      <c r="G138">
        <v>429622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25752.12</v>
      </c>
      <c r="F139">
        <v>2188.2894625624399</v>
      </c>
      <c r="G139">
        <v>314590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25704.12</v>
      </c>
      <c r="F140">
        <v>2189.7196270541199</v>
      </c>
      <c r="G140">
        <v>259856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25901.82</v>
      </c>
      <c r="F141">
        <v>2192.3736789516902</v>
      </c>
      <c r="G141">
        <v>322245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25976.1</v>
      </c>
      <c r="F142">
        <v>2190.6095950433401</v>
      </c>
      <c r="G142">
        <v>171730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25680.1</v>
      </c>
      <c r="F143">
        <v>2175.1561972302102</v>
      </c>
      <c r="G143">
        <v>125535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25902.74</v>
      </c>
      <c r="F144">
        <v>2189.43220183015</v>
      </c>
      <c r="G144">
        <v>171065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25756.02</v>
      </c>
      <c r="F145">
        <v>2175.3536860131699</v>
      </c>
      <c r="G145">
        <v>150465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25705.279999999999</v>
      </c>
      <c r="F146">
        <v>2192.1161047231999</v>
      </c>
      <c r="G146">
        <v>81430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25690.42</v>
      </c>
      <c r="F147">
        <v>2188.32053498293</v>
      </c>
      <c r="G147">
        <v>141156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25590.080000000002</v>
      </c>
      <c r="F148">
        <v>2196.3484103200099</v>
      </c>
      <c r="G148">
        <v>63775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25829.88</v>
      </c>
      <c r="F149">
        <v>2193.5965361769199</v>
      </c>
      <c r="G149">
        <v>114788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25658.36</v>
      </c>
      <c r="F150">
        <v>2197.4119388737199</v>
      </c>
      <c r="G150">
        <v>51884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25560.639999999999</v>
      </c>
      <c r="F151">
        <v>2183.6795595097101</v>
      </c>
      <c r="G151">
        <v>50593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25766.639999999999</v>
      </c>
      <c r="F152">
        <v>2184.90315409088</v>
      </c>
      <c r="G152">
        <v>84949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25772.42</v>
      </c>
      <c r="F153">
        <v>2193.26583126369</v>
      </c>
      <c r="G153">
        <v>73023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25906.34</v>
      </c>
      <c r="F154">
        <v>2195.3080679776199</v>
      </c>
      <c r="G154">
        <v>264697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25586.799999999999</v>
      </c>
      <c r="F155">
        <v>2191.1896028391302</v>
      </c>
      <c r="G155">
        <v>128921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25731.66</v>
      </c>
      <c r="F156">
        <v>2188.0066276179</v>
      </c>
      <c r="G156">
        <v>241678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25856.959999999999</v>
      </c>
      <c r="F157">
        <v>2186.5200033901101</v>
      </c>
      <c r="G157">
        <v>257517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25767.32</v>
      </c>
      <c r="F158">
        <v>2174.2095625757802</v>
      </c>
      <c r="G158">
        <v>171963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25812.38</v>
      </c>
      <c r="F159">
        <v>2190.3952628516299</v>
      </c>
      <c r="G159">
        <v>132411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25537.24</v>
      </c>
      <c r="F160">
        <v>2188.8587180999398</v>
      </c>
      <c r="G160">
        <v>71726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25614.720000000001</v>
      </c>
      <c r="F161">
        <v>2179.1760232828501</v>
      </c>
      <c r="G161">
        <v>96445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25594.02</v>
      </c>
      <c r="F162">
        <v>2188.8951329813599</v>
      </c>
      <c r="G162">
        <v>55732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25796.3</v>
      </c>
      <c r="F163">
        <v>2190.16508412136</v>
      </c>
      <c r="G163">
        <v>100999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25675.18</v>
      </c>
      <c r="F164">
        <v>2193.4906286497699</v>
      </c>
      <c r="G164">
        <v>67449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25799.8</v>
      </c>
      <c r="F165">
        <v>2181.6798479079998</v>
      </c>
      <c r="G165">
        <v>116365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25607.98</v>
      </c>
      <c r="F166">
        <v>2185.97500042716</v>
      </c>
      <c r="G166">
        <v>50784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25802.86</v>
      </c>
      <c r="F167">
        <v>2192.9175340920401</v>
      </c>
      <c r="G167">
        <v>63413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25866.799999999999</v>
      </c>
      <c r="F168">
        <v>2196.6686756428198</v>
      </c>
      <c r="G168">
        <v>76234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25680.9</v>
      </c>
      <c r="F169">
        <v>2185.1513067103701</v>
      </c>
      <c r="G169">
        <v>62515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25711.919999999998</v>
      </c>
      <c r="F170">
        <v>2187.0364605227001</v>
      </c>
      <c r="G170">
        <v>180868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25617.439999999999</v>
      </c>
      <c r="F171">
        <v>2192.0842394382798</v>
      </c>
      <c r="G171">
        <v>103748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25589.200000000001</v>
      </c>
      <c r="F172">
        <v>2187.8606174131301</v>
      </c>
      <c r="G172">
        <v>105569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25760.3</v>
      </c>
      <c r="F173">
        <v>2181.6156488462598</v>
      </c>
      <c r="G173">
        <v>163275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25728.62</v>
      </c>
      <c r="F174">
        <v>2188.94334926898</v>
      </c>
      <c r="G174">
        <v>142957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25746.560000000001</v>
      </c>
      <c r="F175">
        <v>2196.1121389863602</v>
      </c>
      <c r="G175">
        <v>107934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25613.88</v>
      </c>
      <c r="F176">
        <v>2192.12812950854</v>
      </c>
      <c r="G176">
        <v>73935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25739.439999999999</v>
      </c>
      <c r="F177">
        <v>2190.7569012715198</v>
      </c>
      <c r="G177">
        <v>128534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25742.32</v>
      </c>
      <c r="F178">
        <v>2193.1327546339298</v>
      </c>
      <c r="G178">
        <v>98975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25627.48</v>
      </c>
      <c r="F179">
        <v>2194.6059502215799</v>
      </c>
      <c r="G179">
        <v>55567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25590.76</v>
      </c>
      <c r="F180">
        <v>2190.3030443191601</v>
      </c>
      <c r="G180">
        <v>62851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25580.28</v>
      </c>
      <c r="F181">
        <v>2187.2628112613302</v>
      </c>
      <c r="G181">
        <v>64209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25607.82</v>
      </c>
      <c r="F182">
        <v>2176.7053649713898</v>
      </c>
      <c r="G182">
        <v>55442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25593.119999999999</v>
      </c>
      <c r="F183">
        <v>2184.1430597377498</v>
      </c>
      <c r="G183">
        <v>53690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25716.58</v>
      </c>
      <c r="F184">
        <v>2189.7690111889101</v>
      </c>
      <c r="G184">
        <v>77495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25668.12</v>
      </c>
      <c r="F185">
        <v>2197.5276744725102</v>
      </c>
      <c r="G185">
        <v>58178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25560.84</v>
      </c>
      <c r="F186">
        <v>2187.5272385497201</v>
      </c>
      <c r="G186">
        <v>202513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25547.82</v>
      </c>
      <c r="F187">
        <v>2185.93698883768</v>
      </c>
      <c r="G187">
        <v>211796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25592.32</v>
      </c>
      <c r="F188">
        <v>2180.0816943554601</v>
      </c>
      <c r="G188">
        <v>178996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25554.68</v>
      </c>
      <c r="F189">
        <v>2186.09968367376</v>
      </c>
      <c r="G189">
        <v>206800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25698.92</v>
      </c>
      <c r="F190">
        <v>2186.7723993449899</v>
      </c>
      <c r="G190">
        <v>184008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25541.72</v>
      </c>
      <c r="F191">
        <v>2186.5171807934298</v>
      </c>
      <c r="G191">
        <v>150163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25545.16</v>
      </c>
      <c r="F192">
        <v>2179.5955876962898</v>
      </c>
      <c r="G192">
        <v>141889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25604</v>
      </c>
      <c r="F193">
        <v>2187.46889475545</v>
      </c>
      <c r="G193">
        <v>148505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25766.48</v>
      </c>
      <c r="F194">
        <v>2192.7508328327599</v>
      </c>
      <c r="G194">
        <v>169813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25746.46</v>
      </c>
      <c r="F195">
        <v>2186.05420960233</v>
      </c>
      <c r="G195">
        <v>149219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25612.22</v>
      </c>
      <c r="F196">
        <v>2181.15335497555</v>
      </c>
      <c r="G196">
        <v>107394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25539.98</v>
      </c>
      <c r="F197">
        <v>2186.7504420908599</v>
      </c>
      <c r="G197">
        <v>119732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25557.68</v>
      </c>
      <c r="F198">
        <v>2187.5679741488002</v>
      </c>
      <c r="G198">
        <v>99571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25570.76</v>
      </c>
      <c r="F199">
        <v>2186.8075091544501</v>
      </c>
      <c r="G199">
        <v>99392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25542</v>
      </c>
      <c r="F200">
        <v>2178.6115704100698</v>
      </c>
      <c r="G200">
        <v>100369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25557.68</v>
      </c>
      <c r="F201">
        <v>2188.3479049661</v>
      </c>
      <c r="G201">
        <v>101327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25438.54</v>
      </c>
      <c r="F202">
        <v>2187.7279498612802</v>
      </c>
      <c r="G202">
        <v>484481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25543.599999999999</v>
      </c>
      <c r="F203">
        <v>2191.8042423858201</v>
      </c>
      <c r="G203">
        <v>497381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25460.9</v>
      </c>
      <c r="F204">
        <v>2175.68020956602</v>
      </c>
      <c r="G204">
        <v>370319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25270.18</v>
      </c>
      <c r="F205">
        <v>2192.53690785043</v>
      </c>
      <c r="G205">
        <v>471492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25288.86</v>
      </c>
      <c r="F206">
        <v>2192.3517846384502</v>
      </c>
      <c r="G206">
        <v>314820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25557.68</v>
      </c>
      <c r="F207">
        <v>2185.9683788868701</v>
      </c>
      <c r="G207">
        <v>340317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25324.06</v>
      </c>
      <c r="F208">
        <v>2187.23256163817</v>
      </c>
      <c r="G208">
        <v>362424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25481.74</v>
      </c>
      <c r="F209">
        <v>2185.3143553258301</v>
      </c>
      <c r="G209">
        <v>328644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25381.52</v>
      </c>
      <c r="F210">
        <v>2194.1392183934599</v>
      </c>
      <c r="G210">
        <v>265268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25543.040000000001</v>
      </c>
      <c r="F211">
        <v>2174.643950353</v>
      </c>
      <c r="G211">
        <v>337509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25469.32</v>
      </c>
      <c r="F212">
        <v>2191.3116314212202</v>
      </c>
      <c r="G212">
        <v>253831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25250.2</v>
      </c>
      <c r="F213">
        <v>2196.28843547425</v>
      </c>
      <c r="G213">
        <v>276532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25533.040000000001</v>
      </c>
      <c r="F214">
        <v>2195.37650145922</v>
      </c>
      <c r="G214">
        <v>238784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25410.68</v>
      </c>
      <c r="F215">
        <v>2177.9910748499501</v>
      </c>
      <c r="G215">
        <v>261977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25284.68</v>
      </c>
      <c r="F216">
        <v>2194.1542482980899</v>
      </c>
      <c r="G216">
        <v>244026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25423.200000000001</v>
      </c>
      <c r="F217">
        <v>2184.4473131056302</v>
      </c>
      <c r="G217">
        <v>241219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25811.360000000001</v>
      </c>
      <c r="F218">
        <v>2191.40937213909</v>
      </c>
      <c r="G218">
        <v>85016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5EA9-F08E-494A-A6B3-3BE7A51C15FB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  <c r="I3">
        <v>5</v>
      </c>
      <c r="J3">
        <f>AVERAGE(E$2:E$79)</f>
        <v>24871.180256410262</v>
      </c>
      <c r="K3">
        <f>100*(J3/MAX(J$3:J$6))</f>
        <v>97.221400344201342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21583.82</v>
      </c>
      <c r="F4">
        <v>2163.8727641609998</v>
      </c>
      <c r="G4">
        <v>2929</v>
      </c>
      <c r="I4">
        <v>10</v>
      </c>
      <c r="J4">
        <f>AVERAGE(E$80:E$145)</f>
        <v>25315.775454545452</v>
      </c>
      <c r="K4">
        <f>100*(J4/MAX(J$3:J$6))</f>
        <v>98.959322200075889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19706.64</v>
      </c>
      <c r="F5">
        <v>2190.64333727553</v>
      </c>
      <c r="G5">
        <v>2432</v>
      </c>
      <c r="I5">
        <v>20</v>
      </c>
      <c r="J5">
        <f>AVERAGE(E$146:E$193)</f>
        <v>25582.001666666667</v>
      </c>
      <c r="K5">
        <f>100*(J5/MAX(J$3:J$6))</f>
        <v>100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24595.52</v>
      </c>
      <c r="F6">
        <v>2187.7889394489498</v>
      </c>
      <c r="G6">
        <v>5875</v>
      </c>
      <c r="I6">
        <v>50</v>
      </c>
      <c r="J6">
        <f>AVERAGE(E$94:E$218)</f>
        <v>25554.765759999998</v>
      </c>
      <c r="K6">
        <f>100*(J6/MAX(J$3:J$6))</f>
        <v>99.893534888232935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22680.240000000002</v>
      </c>
      <c r="F7">
        <v>2186.3321388040999</v>
      </c>
      <c r="G7">
        <v>3388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23908.6</v>
      </c>
      <c r="F8">
        <v>2194.1306681370702</v>
      </c>
      <c r="G8">
        <v>4830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23370.2</v>
      </c>
      <c r="F9">
        <v>2190.3615335765699</v>
      </c>
      <c r="G9">
        <v>5096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23238.78</v>
      </c>
      <c r="F10">
        <v>2196.1843370480101</v>
      </c>
      <c r="G10">
        <v>7986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24314</v>
      </c>
      <c r="F11">
        <v>2186.9692165920801</v>
      </c>
      <c r="G11">
        <v>8245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23632.14</v>
      </c>
      <c r="F12">
        <v>2198.5752950357801</v>
      </c>
      <c r="G12">
        <v>19501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22925.360000000001</v>
      </c>
      <c r="F13">
        <v>2197.83391310449</v>
      </c>
      <c r="G13">
        <v>18852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24934.82</v>
      </c>
      <c r="F14">
        <v>2167.0330309062401</v>
      </c>
      <c r="G14">
        <v>16190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23470.68</v>
      </c>
      <c r="F15">
        <v>2180.6199566027199</v>
      </c>
      <c r="G15">
        <v>18356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22620.04</v>
      </c>
      <c r="F16">
        <v>2186.0723592159502</v>
      </c>
      <c r="G16">
        <v>11494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25103.1</v>
      </c>
      <c r="F17">
        <v>2176.7220831002601</v>
      </c>
      <c r="G17">
        <v>16955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22758.66</v>
      </c>
      <c r="F18">
        <v>2191.1645040796202</v>
      </c>
      <c r="G18">
        <v>12370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24719.74</v>
      </c>
      <c r="F19">
        <v>2174.5787833118902</v>
      </c>
      <c r="G19">
        <v>14715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25516.82</v>
      </c>
      <c r="F20">
        <v>2183.0915260914599</v>
      </c>
      <c r="G20">
        <v>9621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25650.240000000002</v>
      </c>
      <c r="F21">
        <v>2189.7414509509099</v>
      </c>
      <c r="G21">
        <v>16840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25047.18</v>
      </c>
      <c r="F22">
        <v>2185.7381007500699</v>
      </c>
      <c r="G22">
        <v>11671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25506.9</v>
      </c>
      <c r="F23">
        <v>2174.94420419996</v>
      </c>
      <c r="G23">
        <v>14619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25513.8</v>
      </c>
      <c r="F24">
        <v>2168.81133928706</v>
      </c>
      <c r="G24">
        <v>12655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25523.16</v>
      </c>
      <c r="F25">
        <v>2174.1059819674401</v>
      </c>
      <c r="G25">
        <v>14849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24748.560000000001</v>
      </c>
      <c r="F26">
        <v>2194.0320160874298</v>
      </c>
      <c r="G26">
        <v>24654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25298.26</v>
      </c>
      <c r="F27">
        <v>2181.5813360613201</v>
      </c>
      <c r="G27">
        <v>23192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25067.1</v>
      </c>
      <c r="F28">
        <v>2175.0996349396401</v>
      </c>
      <c r="G28">
        <v>20422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24552.18</v>
      </c>
      <c r="F29">
        <v>2186.4285941898302</v>
      </c>
      <c r="G29">
        <v>47745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24484.66</v>
      </c>
      <c r="F30">
        <v>2197.5834552917399</v>
      </c>
      <c r="G30">
        <v>48022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24938.9</v>
      </c>
      <c r="F31">
        <v>2189.80487059691</v>
      </c>
      <c r="G31">
        <v>47429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25513.8</v>
      </c>
      <c r="F32">
        <v>2173.3545195962702</v>
      </c>
      <c r="G32">
        <v>50971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25568.3</v>
      </c>
      <c r="F33">
        <v>2177.3679545004802</v>
      </c>
      <c r="G33">
        <v>50445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25596.52</v>
      </c>
      <c r="F34">
        <v>2193.5240189568599</v>
      </c>
      <c r="G34">
        <v>56358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25748.02</v>
      </c>
      <c r="F35">
        <v>2182.3320947920702</v>
      </c>
      <c r="G35">
        <v>91403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25719.46</v>
      </c>
      <c r="F36">
        <v>2191.7597885697101</v>
      </c>
      <c r="G36">
        <v>68308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25745.759999999998</v>
      </c>
      <c r="F37">
        <v>2188.2748543428102</v>
      </c>
      <c r="G37">
        <v>59576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25654.58</v>
      </c>
      <c r="F38">
        <v>2170.8559973923898</v>
      </c>
      <c r="G38">
        <v>107107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25224.880000000001</v>
      </c>
      <c r="F39">
        <v>2172.83020000648</v>
      </c>
      <c r="G39">
        <v>50140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25654.18</v>
      </c>
      <c r="F40">
        <v>2188.5727973078601</v>
      </c>
      <c r="G40">
        <v>68713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25735.16</v>
      </c>
      <c r="F41">
        <v>2188.7111028798199</v>
      </c>
      <c r="G41">
        <v>89388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25513.8</v>
      </c>
      <c r="F42">
        <v>2167.7343572519299</v>
      </c>
      <c r="G42">
        <v>57128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25571.08</v>
      </c>
      <c r="F43">
        <v>2179.1186134352401</v>
      </c>
      <c r="G43">
        <v>36768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25620.22</v>
      </c>
      <c r="F44">
        <v>2178.9945345972401</v>
      </c>
      <c r="G44">
        <v>53875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25603.56</v>
      </c>
      <c r="F45">
        <v>2188.0191672668102</v>
      </c>
      <c r="G45">
        <v>39212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25569.3</v>
      </c>
      <c r="F46">
        <v>2175.4380188058599</v>
      </c>
      <c r="G46">
        <v>39718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25651.86</v>
      </c>
      <c r="F47">
        <v>2195.30461472147</v>
      </c>
      <c r="G47">
        <v>46590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25539</v>
      </c>
      <c r="F48">
        <v>2175.3184650429898</v>
      </c>
      <c r="G48">
        <v>76947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25555.1</v>
      </c>
      <c r="F49">
        <v>2179.2411186566401</v>
      </c>
      <c r="G49">
        <v>74375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25704.880000000001</v>
      </c>
      <c r="F50">
        <v>2186.7795581829901</v>
      </c>
      <c r="G50">
        <v>73145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25555.4</v>
      </c>
      <c r="F51">
        <v>2177.0947038540498</v>
      </c>
      <c r="G51">
        <v>67651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25143.54</v>
      </c>
      <c r="F52">
        <v>2178.7633685584501</v>
      </c>
      <c r="G52">
        <v>193297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25146.799999999999</v>
      </c>
      <c r="F53">
        <v>2184.9237863848898</v>
      </c>
      <c r="G53">
        <v>159283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25179.42</v>
      </c>
      <c r="F54">
        <v>2193.17682219879</v>
      </c>
      <c r="G54">
        <v>170430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25004.84</v>
      </c>
      <c r="F55">
        <v>2196.31275592368</v>
      </c>
      <c r="G55">
        <v>163052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25637.72</v>
      </c>
      <c r="F56">
        <v>2194.3990005769201</v>
      </c>
      <c r="G56">
        <v>237626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25570.720000000001</v>
      </c>
      <c r="F57">
        <v>2190.1807599578901</v>
      </c>
      <c r="G57">
        <v>164685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25782.04</v>
      </c>
      <c r="F58">
        <v>2183.8568924454698</v>
      </c>
      <c r="G58">
        <v>359943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25732.54</v>
      </c>
      <c r="F59">
        <v>2186.9175779859902</v>
      </c>
      <c r="G59">
        <v>246082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26029.919999999998</v>
      </c>
      <c r="F60">
        <v>2195.4093864820302</v>
      </c>
      <c r="G60">
        <v>429622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25752.12</v>
      </c>
      <c r="F61">
        <v>2188.2894625624399</v>
      </c>
      <c r="G61">
        <v>314590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25704.12</v>
      </c>
      <c r="F62">
        <v>2189.7196270541199</v>
      </c>
      <c r="G62">
        <v>259856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25901.82</v>
      </c>
      <c r="F63">
        <v>2192.3736789516902</v>
      </c>
      <c r="G63">
        <v>322245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25906.34</v>
      </c>
      <c r="F64">
        <v>2195.3080679776199</v>
      </c>
      <c r="G64">
        <v>264697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25586.799999999999</v>
      </c>
      <c r="F65">
        <v>2191.1896028391302</v>
      </c>
      <c r="G65">
        <v>128921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25731.66</v>
      </c>
      <c r="F66">
        <v>2188.0066276179</v>
      </c>
      <c r="G66">
        <v>241678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25856.959999999999</v>
      </c>
      <c r="F67">
        <v>2186.5200033901101</v>
      </c>
      <c r="G67">
        <v>257517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25711.919999999998</v>
      </c>
      <c r="F68">
        <v>2187.0364605227001</v>
      </c>
      <c r="G68">
        <v>180868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25617.439999999999</v>
      </c>
      <c r="F69">
        <v>2192.0842394382798</v>
      </c>
      <c r="G69">
        <v>103748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25589.200000000001</v>
      </c>
      <c r="F70">
        <v>2187.8606174131301</v>
      </c>
      <c r="G70">
        <v>105569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25760.3</v>
      </c>
      <c r="F71">
        <v>2181.6156488462598</v>
      </c>
      <c r="G71">
        <v>163275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25560.84</v>
      </c>
      <c r="F72">
        <v>2187.5272385497201</v>
      </c>
      <c r="G72">
        <v>202513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25547.82</v>
      </c>
      <c r="F73">
        <v>2185.93698883768</v>
      </c>
      <c r="G73">
        <v>211796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25592.32</v>
      </c>
      <c r="F74">
        <v>2180.0816943554601</v>
      </c>
      <c r="G74">
        <v>178996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25554.68</v>
      </c>
      <c r="F75">
        <v>2186.09968367376</v>
      </c>
      <c r="G75">
        <v>206800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25438.54</v>
      </c>
      <c r="F76">
        <v>2187.7279498612802</v>
      </c>
      <c r="G76">
        <v>484481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25543.599999999999</v>
      </c>
      <c r="F77">
        <v>2191.8042423858201</v>
      </c>
      <c r="G77">
        <v>497381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25460.9</v>
      </c>
      <c r="F78">
        <v>2175.68020956602</v>
      </c>
      <c r="G78">
        <v>370319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25270.18</v>
      </c>
      <c r="F79">
        <v>2192.53690785043</v>
      </c>
      <c r="G79">
        <v>471492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25002.34</v>
      </c>
      <c r="F80">
        <v>2192.0339051913102</v>
      </c>
      <c r="G80">
        <v>11222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23782.1</v>
      </c>
      <c r="F81">
        <v>2187.6824933275602</v>
      </c>
      <c r="G81">
        <v>9799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23073.84</v>
      </c>
      <c r="F82">
        <v>2185.9338505137898</v>
      </c>
      <c r="G82">
        <v>9719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24071.52</v>
      </c>
      <c r="F83">
        <v>2175.2958953810798</v>
      </c>
      <c r="G83">
        <v>13760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24575.72</v>
      </c>
      <c r="F84">
        <v>2183.9789245235902</v>
      </c>
      <c r="G84">
        <v>10816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24356.52</v>
      </c>
      <c r="F85">
        <v>2184.63169150771</v>
      </c>
      <c r="G85">
        <v>12593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25513.8</v>
      </c>
      <c r="F86">
        <v>2177.3008553526302</v>
      </c>
      <c r="G86">
        <v>17139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24324.14</v>
      </c>
      <c r="F87">
        <v>2190.6150348747701</v>
      </c>
      <c r="G87">
        <v>9154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25513.8</v>
      </c>
      <c r="F88">
        <v>2174.1690837944798</v>
      </c>
      <c r="G88">
        <v>9976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25540.16</v>
      </c>
      <c r="F89">
        <v>2181.5968432059599</v>
      </c>
      <c r="G89">
        <v>14633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25265.34</v>
      </c>
      <c r="F90">
        <v>2196.1223783877799</v>
      </c>
      <c r="G90">
        <v>12771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24497.84</v>
      </c>
      <c r="F91">
        <v>2187.3727283712501</v>
      </c>
      <c r="G91">
        <v>9505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24852.68</v>
      </c>
      <c r="F92">
        <v>2192.2377553615602</v>
      </c>
      <c r="G92">
        <v>54881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25090.04</v>
      </c>
      <c r="F93">
        <v>2181.10689686655</v>
      </c>
      <c r="G93">
        <v>21682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25138.14</v>
      </c>
      <c r="F94">
        <v>2181.37542849278</v>
      </c>
      <c r="G94">
        <v>20977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24776.66</v>
      </c>
      <c r="F95">
        <v>2186.4725802104499</v>
      </c>
      <c r="G95">
        <v>47558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24599.040000000001</v>
      </c>
      <c r="F96">
        <v>2195.5028523524102</v>
      </c>
      <c r="G96">
        <v>46193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23557.599999999999</v>
      </c>
      <c r="F97">
        <v>2197.1670796927101</v>
      </c>
      <c r="G97">
        <v>41306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24763.46</v>
      </c>
      <c r="F98">
        <v>2193.9239894904099</v>
      </c>
      <c r="G98">
        <v>48837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25553.24</v>
      </c>
      <c r="F99">
        <v>2183.6817565599299</v>
      </c>
      <c r="G99">
        <v>34019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25560.42</v>
      </c>
      <c r="F100">
        <v>2182.7244194404002</v>
      </c>
      <c r="G100">
        <v>35419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25552.1</v>
      </c>
      <c r="F101">
        <v>2173.83004877436</v>
      </c>
      <c r="G101">
        <v>30249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25665.24</v>
      </c>
      <c r="F102">
        <v>2170.5165930083699</v>
      </c>
      <c r="G102">
        <v>52837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25777.7</v>
      </c>
      <c r="F103">
        <v>2196.8451266373499</v>
      </c>
      <c r="G103">
        <v>70865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25744.74</v>
      </c>
      <c r="F104">
        <v>2178.4954322823</v>
      </c>
      <c r="G104">
        <v>45968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25754.18</v>
      </c>
      <c r="F105">
        <v>2182.9280121042898</v>
      </c>
      <c r="G105">
        <v>41357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25856.78</v>
      </c>
      <c r="F106">
        <v>2196.27251147074</v>
      </c>
      <c r="G106">
        <v>65097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25518.82</v>
      </c>
      <c r="F107">
        <v>2189.6937042777799</v>
      </c>
      <c r="G107">
        <v>47114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25534.639999999999</v>
      </c>
      <c r="F108">
        <v>2173.8294650756402</v>
      </c>
      <c r="G108">
        <v>32223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25685.8</v>
      </c>
      <c r="F109">
        <v>2184.0201748594</v>
      </c>
      <c r="G109">
        <v>38991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25567.360000000001</v>
      </c>
      <c r="F110">
        <v>2195.2293419820098</v>
      </c>
      <c r="G110">
        <v>35073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25613.200000000001</v>
      </c>
      <c r="F111">
        <v>2181.7632993181201</v>
      </c>
      <c r="G111">
        <v>31751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25556.6</v>
      </c>
      <c r="F112">
        <v>2182.6694574820599</v>
      </c>
      <c r="G112">
        <v>33666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25539</v>
      </c>
      <c r="F113">
        <v>2170.62175027582</v>
      </c>
      <c r="G113">
        <v>30252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25097.3</v>
      </c>
      <c r="F114">
        <v>2179.1832304402701</v>
      </c>
      <c r="G114">
        <v>68038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25529.48</v>
      </c>
      <c r="F115">
        <v>2173.7687825256698</v>
      </c>
      <c r="G115">
        <v>69131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25570.2</v>
      </c>
      <c r="F116">
        <v>2176.10882838612</v>
      </c>
      <c r="G116">
        <v>59955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25535.06</v>
      </c>
      <c r="F117">
        <v>2183.4808333292599</v>
      </c>
      <c r="G117">
        <v>56843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25147.32</v>
      </c>
      <c r="F118">
        <v>2187.88864720641</v>
      </c>
      <c r="G118">
        <v>141983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25184.48</v>
      </c>
      <c r="F119">
        <v>2176.4074673497898</v>
      </c>
      <c r="G119">
        <v>135637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25109.32</v>
      </c>
      <c r="F120">
        <v>2195.6180304060799</v>
      </c>
      <c r="G120">
        <v>132679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25235.56</v>
      </c>
      <c r="F121">
        <v>2184.8833557159901</v>
      </c>
      <c r="G121">
        <v>137522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25631.360000000001</v>
      </c>
      <c r="F122">
        <v>2184.7309135413102</v>
      </c>
      <c r="G122">
        <v>110349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25757.94</v>
      </c>
      <c r="F123">
        <v>2183.8951867341798</v>
      </c>
      <c r="G123">
        <v>142772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25620.48</v>
      </c>
      <c r="F124">
        <v>2182.4659526426299</v>
      </c>
      <c r="G124">
        <v>110616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25730.86</v>
      </c>
      <c r="F125">
        <v>2192.33466544165</v>
      </c>
      <c r="G125">
        <v>149576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25976.1</v>
      </c>
      <c r="F126">
        <v>2190.6095950433401</v>
      </c>
      <c r="G126">
        <v>171730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25680.1</v>
      </c>
      <c r="F127">
        <v>2175.1561972302102</v>
      </c>
      <c r="G127">
        <v>125535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25902.74</v>
      </c>
      <c r="F128">
        <v>2189.43220183015</v>
      </c>
      <c r="G128">
        <v>171065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25756.02</v>
      </c>
      <c r="F129">
        <v>2175.3536860131699</v>
      </c>
      <c r="G129">
        <v>150465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25767.32</v>
      </c>
      <c r="F130">
        <v>2174.2095625757802</v>
      </c>
      <c r="G130">
        <v>171963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25812.38</v>
      </c>
      <c r="F131">
        <v>2190.3952628516299</v>
      </c>
      <c r="G131">
        <v>132411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25537.24</v>
      </c>
      <c r="F132">
        <v>2188.8587180999398</v>
      </c>
      <c r="G132">
        <v>71726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25614.720000000001</v>
      </c>
      <c r="F133">
        <v>2179.1760232828501</v>
      </c>
      <c r="G133">
        <v>96445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25728.62</v>
      </c>
      <c r="F134">
        <v>2188.94334926898</v>
      </c>
      <c r="G134">
        <v>142957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25746.560000000001</v>
      </c>
      <c r="F135">
        <v>2196.1121389863602</v>
      </c>
      <c r="G135">
        <v>107934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25613.88</v>
      </c>
      <c r="F136">
        <v>2192.12812950854</v>
      </c>
      <c r="G136">
        <v>73935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25739.439999999999</v>
      </c>
      <c r="F137">
        <v>2190.7569012715198</v>
      </c>
      <c r="G137">
        <v>128534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25698.92</v>
      </c>
      <c r="F138">
        <v>2186.7723993449899</v>
      </c>
      <c r="G138">
        <v>184008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25541.72</v>
      </c>
      <c r="F139">
        <v>2186.5171807934298</v>
      </c>
      <c r="G139">
        <v>150163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25545.16</v>
      </c>
      <c r="F140">
        <v>2179.5955876962898</v>
      </c>
      <c r="G140">
        <v>141889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25604</v>
      </c>
      <c r="F141">
        <v>2187.46889475545</v>
      </c>
      <c r="G141">
        <v>148505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25288.86</v>
      </c>
      <c r="F142">
        <v>2192.3517846384502</v>
      </c>
      <c r="G142">
        <v>314820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25557.68</v>
      </c>
      <c r="F143">
        <v>2185.9683788868701</v>
      </c>
      <c r="G143">
        <v>340317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25324.06</v>
      </c>
      <c r="F144">
        <v>2187.23256163817</v>
      </c>
      <c r="G144">
        <v>362424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25481.74</v>
      </c>
      <c r="F145">
        <v>2185.3143553258301</v>
      </c>
      <c r="G145">
        <v>328644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25630.52</v>
      </c>
      <c r="F146">
        <v>2194.0999939223502</v>
      </c>
      <c r="G146">
        <v>32488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25555.1</v>
      </c>
      <c r="F147">
        <v>2184.2808714565599</v>
      </c>
      <c r="G147">
        <v>28670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25542.18</v>
      </c>
      <c r="F148">
        <v>2191.1535226681099</v>
      </c>
      <c r="G148">
        <v>25765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25565.64</v>
      </c>
      <c r="F149">
        <v>2176.5949024290699</v>
      </c>
      <c r="G149">
        <v>33897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25797.78</v>
      </c>
      <c r="F150">
        <v>2179.7380267477602</v>
      </c>
      <c r="G150">
        <v>43030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25758.02</v>
      </c>
      <c r="F151">
        <v>2184.66345529722</v>
      </c>
      <c r="G151">
        <v>52446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25578.240000000002</v>
      </c>
      <c r="F152">
        <v>2177.2551234133198</v>
      </c>
      <c r="G152">
        <v>30044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25704.68</v>
      </c>
      <c r="F153">
        <v>2183.8294419895901</v>
      </c>
      <c r="G153">
        <v>42349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25653.16</v>
      </c>
      <c r="F154">
        <v>2185.5938222673699</v>
      </c>
      <c r="G154">
        <v>44716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25809.96</v>
      </c>
      <c r="F155">
        <v>2190.5803596105402</v>
      </c>
      <c r="G155">
        <v>45980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25580.28</v>
      </c>
      <c r="F156">
        <v>2183.78584769708</v>
      </c>
      <c r="G156">
        <v>26625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25331.1</v>
      </c>
      <c r="F157">
        <v>2192.4182952670499</v>
      </c>
      <c r="G157">
        <v>37440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25669.86</v>
      </c>
      <c r="F158">
        <v>2183.907770883</v>
      </c>
      <c r="G158">
        <v>36749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25610.68</v>
      </c>
      <c r="F159">
        <v>2178.7742953857501</v>
      </c>
      <c r="G159">
        <v>31091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25606.2</v>
      </c>
      <c r="F160">
        <v>2181.1673351518298</v>
      </c>
      <c r="G160">
        <v>28807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25560.84</v>
      </c>
      <c r="F161">
        <v>2183.25671130712</v>
      </c>
      <c r="G161">
        <v>30478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25553.54</v>
      </c>
      <c r="F162">
        <v>2191.4740475435001</v>
      </c>
      <c r="G162">
        <v>57587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25548.400000000001</v>
      </c>
      <c r="F163">
        <v>2187.7355446996598</v>
      </c>
      <c r="G163">
        <v>51111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25409.62</v>
      </c>
      <c r="F164">
        <v>2190.42743909092</v>
      </c>
      <c r="G164">
        <v>59863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25529.48</v>
      </c>
      <c r="F165">
        <v>2165.7322769595698</v>
      </c>
      <c r="G165">
        <v>57121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25021.52</v>
      </c>
      <c r="F166">
        <v>2197.9054317568898</v>
      </c>
      <c r="G166">
        <v>123763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25223.86</v>
      </c>
      <c r="F167">
        <v>2183.3133524580198</v>
      </c>
      <c r="G167">
        <v>137200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25192.36</v>
      </c>
      <c r="F168">
        <v>2195.2898965632899</v>
      </c>
      <c r="G168">
        <v>118682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25237.5</v>
      </c>
      <c r="F169">
        <v>2187.4431249334398</v>
      </c>
      <c r="G169">
        <v>116363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25571.88</v>
      </c>
      <c r="F170">
        <v>2187.2011793469801</v>
      </c>
      <c r="G170">
        <v>69345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25753.86</v>
      </c>
      <c r="F171">
        <v>2192.7196852071402</v>
      </c>
      <c r="G171">
        <v>94341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25600.76</v>
      </c>
      <c r="F172">
        <v>2188.1939084826599</v>
      </c>
      <c r="G172">
        <v>68444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25808.04</v>
      </c>
      <c r="F173">
        <v>2181.0196377191601</v>
      </c>
      <c r="G173">
        <v>117285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25705.279999999999</v>
      </c>
      <c r="F174">
        <v>2192.1161047231999</v>
      </c>
      <c r="G174">
        <v>81430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25690.42</v>
      </c>
      <c r="F175">
        <v>2188.32053498293</v>
      </c>
      <c r="G175">
        <v>141156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25590.080000000002</v>
      </c>
      <c r="F176">
        <v>2196.3484103200099</v>
      </c>
      <c r="G176">
        <v>63775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25829.88</v>
      </c>
      <c r="F177">
        <v>2193.5965361769199</v>
      </c>
      <c r="G177">
        <v>114788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25594.02</v>
      </c>
      <c r="F178">
        <v>2188.8951329813599</v>
      </c>
      <c r="G178">
        <v>55732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25796.3</v>
      </c>
      <c r="F179">
        <v>2190.16508412136</v>
      </c>
      <c r="G179">
        <v>100999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25675.18</v>
      </c>
      <c r="F180">
        <v>2193.4906286497699</v>
      </c>
      <c r="G180">
        <v>67449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25799.8</v>
      </c>
      <c r="F181">
        <v>2181.6798479079998</v>
      </c>
      <c r="G181">
        <v>116365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25742.32</v>
      </c>
      <c r="F182">
        <v>2193.1327546339298</v>
      </c>
      <c r="G182">
        <v>98975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25627.48</v>
      </c>
      <c r="F183">
        <v>2194.6059502215799</v>
      </c>
      <c r="G183">
        <v>55567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25590.76</v>
      </c>
      <c r="F184">
        <v>2190.3030443191601</v>
      </c>
      <c r="G184">
        <v>62851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25580.28</v>
      </c>
      <c r="F185">
        <v>2187.2628112613302</v>
      </c>
      <c r="G185">
        <v>64209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25766.48</v>
      </c>
      <c r="F186">
        <v>2192.7508328327599</v>
      </c>
      <c r="G186">
        <v>169813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25746.46</v>
      </c>
      <c r="F187">
        <v>2186.05420960233</v>
      </c>
      <c r="G187">
        <v>149219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25612.22</v>
      </c>
      <c r="F188">
        <v>2181.15335497555</v>
      </c>
      <c r="G188">
        <v>107394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25539.98</v>
      </c>
      <c r="F189">
        <v>2186.7504420908599</v>
      </c>
      <c r="G189">
        <v>119732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25381.52</v>
      </c>
      <c r="F190">
        <v>2194.1392183934599</v>
      </c>
      <c r="G190">
        <v>265268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25543.040000000001</v>
      </c>
      <c r="F191">
        <v>2174.643950353</v>
      </c>
      <c r="G191">
        <v>337509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25469.32</v>
      </c>
      <c r="F192">
        <v>2191.3116314212202</v>
      </c>
      <c r="G192">
        <v>253831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25250.2</v>
      </c>
      <c r="F193">
        <v>2196.28843547425</v>
      </c>
      <c r="G193">
        <v>276532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25723.22</v>
      </c>
      <c r="F194">
        <v>2195.8024021332299</v>
      </c>
      <c r="G194">
        <v>97212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25701.14</v>
      </c>
      <c r="F195">
        <v>2194.1302390814699</v>
      </c>
      <c r="G195">
        <v>72254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25888.48</v>
      </c>
      <c r="F196">
        <v>2184.9117958521801</v>
      </c>
      <c r="G196">
        <v>96764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25722.14</v>
      </c>
      <c r="F197">
        <v>2188.19717725492</v>
      </c>
      <c r="G197">
        <v>66594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25658.36</v>
      </c>
      <c r="F198">
        <v>2197.4119388737199</v>
      </c>
      <c r="G198">
        <v>51884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25560.639999999999</v>
      </c>
      <c r="F199">
        <v>2183.6795595097101</v>
      </c>
      <c r="G199">
        <v>50593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25766.639999999999</v>
      </c>
      <c r="F200">
        <v>2184.90315409088</v>
      </c>
      <c r="G200">
        <v>84949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25772.42</v>
      </c>
      <c r="F201">
        <v>2193.26583126369</v>
      </c>
      <c r="G201">
        <v>73023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25607.98</v>
      </c>
      <c r="F202">
        <v>2185.97500042716</v>
      </c>
      <c r="G202">
        <v>50784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25802.86</v>
      </c>
      <c r="F203">
        <v>2192.9175340920401</v>
      </c>
      <c r="G203">
        <v>63413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25866.799999999999</v>
      </c>
      <c r="F204">
        <v>2196.6686756428198</v>
      </c>
      <c r="G204">
        <v>76234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25680.9</v>
      </c>
      <c r="F205">
        <v>2185.1513067103701</v>
      </c>
      <c r="G205">
        <v>62515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25607.82</v>
      </c>
      <c r="F206">
        <v>2176.7053649713898</v>
      </c>
      <c r="G206">
        <v>55442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25593.119999999999</v>
      </c>
      <c r="F207">
        <v>2184.1430597377498</v>
      </c>
      <c r="G207">
        <v>53690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25716.58</v>
      </c>
      <c r="F208">
        <v>2189.7690111889101</v>
      </c>
      <c r="G208">
        <v>77495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25668.12</v>
      </c>
      <c r="F209">
        <v>2197.5276744725102</v>
      </c>
      <c r="G209">
        <v>58178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25557.68</v>
      </c>
      <c r="F210">
        <v>2187.5679741488002</v>
      </c>
      <c r="G210">
        <v>99571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25570.76</v>
      </c>
      <c r="F211">
        <v>2186.8075091544501</v>
      </c>
      <c r="G211">
        <v>99392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25542</v>
      </c>
      <c r="F212">
        <v>2178.6115704100698</v>
      </c>
      <c r="G212">
        <v>100369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25557.68</v>
      </c>
      <c r="F213">
        <v>2188.3479049661</v>
      </c>
      <c r="G213">
        <v>101327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25533.040000000001</v>
      </c>
      <c r="F214">
        <v>2195.37650145922</v>
      </c>
      <c r="G214">
        <v>238784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25410.68</v>
      </c>
      <c r="F215">
        <v>2177.9910748499501</v>
      </c>
      <c r="G215">
        <v>261977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25284.68</v>
      </c>
      <c r="F216">
        <v>2194.1542482980899</v>
      </c>
      <c r="G216">
        <v>244026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25423.200000000001</v>
      </c>
      <c r="F217">
        <v>2184.4473131056302</v>
      </c>
      <c r="G217">
        <v>241219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25811.360000000001</v>
      </c>
      <c r="F218">
        <v>2191.40937213909</v>
      </c>
      <c r="G218">
        <v>85016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E7C4-C149-42A5-9CF4-77D8B335CBC1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18689.98</v>
      </c>
      <c r="F3">
        <v>2195.5085373984898</v>
      </c>
      <c r="G3">
        <v>2190</v>
      </c>
      <c r="I3">
        <v>10</v>
      </c>
      <c r="J3">
        <f>AVERAGE(E$2:E$13)</f>
        <v>22178.108333333334</v>
      </c>
      <c r="K3">
        <f>100*(J3/MAX(J$3:J$6))</f>
        <v>86.4733178458129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21583.82</v>
      </c>
      <c r="F4">
        <v>2163.8727641609998</v>
      </c>
      <c r="G4">
        <v>2929</v>
      </c>
      <c r="I4">
        <v>20</v>
      </c>
      <c r="J4">
        <f>AVERAGE(E$14:E$49)</f>
        <v>24694.057777777783</v>
      </c>
      <c r="K4">
        <f>100*(J4/MAX(J$3:J$6))</f>
        <v>96.283103816893615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19706.64</v>
      </c>
      <c r="F5">
        <v>2190.64333727553</v>
      </c>
      <c r="G5">
        <v>2432</v>
      </c>
      <c r="I5">
        <v>50</v>
      </c>
      <c r="J5">
        <f>AVERAGE(E$50:E$121)</f>
        <v>25511.694166666679</v>
      </c>
      <c r="K5">
        <f>100*(J5/MAX(J$3:J$6))</f>
        <v>99.471100298650612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24595.52</v>
      </c>
      <c r="F6">
        <v>2187.7889394489498</v>
      </c>
      <c r="G6">
        <v>5875</v>
      </c>
      <c r="I6">
        <v>100</v>
      </c>
      <c r="J6">
        <f>AVERAGE(E$122:E$218)</f>
        <v>25647.342886597951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22680.240000000002</v>
      </c>
      <c r="F7">
        <v>2186.3321388040999</v>
      </c>
      <c r="G7">
        <v>3388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23908.6</v>
      </c>
      <c r="F8">
        <v>2194.1306681370702</v>
      </c>
      <c r="G8">
        <v>4830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23370.2</v>
      </c>
      <c r="F9">
        <v>2190.3615335765699</v>
      </c>
      <c r="G9">
        <v>5096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23238.78</v>
      </c>
      <c r="F10">
        <v>2196.1843370480101</v>
      </c>
      <c r="G10">
        <v>7986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24314</v>
      </c>
      <c r="F11">
        <v>2186.9692165920801</v>
      </c>
      <c r="G11">
        <v>8245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23632.14</v>
      </c>
      <c r="F12">
        <v>2198.5752950357801</v>
      </c>
      <c r="G12">
        <v>19501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22925.360000000001</v>
      </c>
      <c r="F13">
        <v>2197.83391310449</v>
      </c>
      <c r="G13">
        <v>18852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24934.82</v>
      </c>
      <c r="F14">
        <v>2167.0330309062401</v>
      </c>
      <c r="G14">
        <v>16190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23470.68</v>
      </c>
      <c r="F15">
        <v>2180.6199566027199</v>
      </c>
      <c r="G15">
        <v>18356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22620.04</v>
      </c>
      <c r="F16">
        <v>2186.0723592159502</v>
      </c>
      <c r="G16">
        <v>11494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25002.34</v>
      </c>
      <c r="F17">
        <v>2192.0339051913102</v>
      </c>
      <c r="G17">
        <v>11222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23782.1</v>
      </c>
      <c r="F18">
        <v>2187.6824933275602</v>
      </c>
      <c r="G18">
        <v>9799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23073.84</v>
      </c>
      <c r="F19">
        <v>2185.9338505137898</v>
      </c>
      <c r="G19">
        <v>9719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25103.1</v>
      </c>
      <c r="F20">
        <v>2176.7220831002601</v>
      </c>
      <c r="G20">
        <v>16955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22758.66</v>
      </c>
      <c r="F21">
        <v>2191.1645040796202</v>
      </c>
      <c r="G21">
        <v>12370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24719.74</v>
      </c>
      <c r="F22">
        <v>2174.5787833118902</v>
      </c>
      <c r="G22">
        <v>14715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24071.52</v>
      </c>
      <c r="F23">
        <v>2175.2958953810798</v>
      </c>
      <c r="G23">
        <v>13760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24575.72</v>
      </c>
      <c r="F24">
        <v>2183.9789245235902</v>
      </c>
      <c r="G24">
        <v>10816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24356.52</v>
      </c>
      <c r="F25">
        <v>2184.63169150771</v>
      </c>
      <c r="G25">
        <v>12593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25516.82</v>
      </c>
      <c r="F26">
        <v>2183.0915260914599</v>
      </c>
      <c r="G26">
        <v>9621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25650.240000000002</v>
      </c>
      <c r="F27">
        <v>2189.7414509509099</v>
      </c>
      <c r="G27">
        <v>16840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25047.18</v>
      </c>
      <c r="F28">
        <v>2185.7381007500699</v>
      </c>
      <c r="G28">
        <v>11671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25513.8</v>
      </c>
      <c r="F29">
        <v>2177.3008553526302</v>
      </c>
      <c r="G29">
        <v>17139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24324.14</v>
      </c>
      <c r="F30">
        <v>2190.6150348747701</v>
      </c>
      <c r="G30">
        <v>9154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25513.8</v>
      </c>
      <c r="F31">
        <v>2174.1690837944798</v>
      </c>
      <c r="G31">
        <v>9976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25506.9</v>
      </c>
      <c r="F32">
        <v>2174.94420419996</v>
      </c>
      <c r="G32">
        <v>14619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25513.8</v>
      </c>
      <c r="F33">
        <v>2168.81133928706</v>
      </c>
      <c r="G33">
        <v>12655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25523.16</v>
      </c>
      <c r="F34">
        <v>2174.1059819674401</v>
      </c>
      <c r="G34">
        <v>14849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25540.16</v>
      </c>
      <c r="F35">
        <v>2181.5968432059599</v>
      </c>
      <c r="G35">
        <v>14633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25265.34</v>
      </c>
      <c r="F36">
        <v>2196.1223783877799</v>
      </c>
      <c r="G36">
        <v>12771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24497.84</v>
      </c>
      <c r="F37">
        <v>2187.3727283712501</v>
      </c>
      <c r="G37">
        <v>9505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24748.560000000001</v>
      </c>
      <c r="F38">
        <v>2194.0320160874298</v>
      </c>
      <c r="G38">
        <v>24654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25298.26</v>
      </c>
      <c r="F39">
        <v>2181.5813360613201</v>
      </c>
      <c r="G39">
        <v>23192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25067.1</v>
      </c>
      <c r="F40">
        <v>2175.0996349396401</v>
      </c>
      <c r="G40">
        <v>20422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24852.68</v>
      </c>
      <c r="F41">
        <v>2192.2377553615602</v>
      </c>
      <c r="G41">
        <v>54881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25090.04</v>
      </c>
      <c r="F42">
        <v>2181.10689686655</v>
      </c>
      <c r="G42">
        <v>21682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25138.14</v>
      </c>
      <c r="F43">
        <v>2181.37542849278</v>
      </c>
      <c r="G43">
        <v>20977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24552.18</v>
      </c>
      <c r="F44">
        <v>2186.4285941898302</v>
      </c>
      <c r="G44">
        <v>47745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24484.66</v>
      </c>
      <c r="F45">
        <v>2197.5834552917399</v>
      </c>
      <c r="G45">
        <v>48022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24938.9</v>
      </c>
      <c r="F46">
        <v>2189.80487059691</v>
      </c>
      <c r="G46">
        <v>47429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24776.66</v>
      </c>
      <c r="F47">
        <v>2186.4725802104499</v>
      </c>
      <c r="G47">
        <v>47558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24599.040000000001</v>
      </c>
      <c r="F48">
        <v>2195.5028523524102</v>
      </c>
      <c r="G48">
        <v>46193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23557.599999999999</v>
      </c>
      <c r="F49">
        <v>2197.1670796927101</v>
      </c>
      <c r="G49">
        <v>41306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25513.8</v>
      </c>
      <c r="F50">
        <v>2173.3545195962702</v>
      </c>
      <c r="G50">
        <v>50971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25568.3</v>
      </c>
      <c r="F51">
        <v>2177.3679545004802</v>
      </c>
      <c r="G51">
        <v>50445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25596.52</v>
      </c>
      <c r="F52">
        <v>2193.5240189568599</v>
      </c>
      <c r="G52">
        <v>56358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25748.02</v>
      </c>
      <c r="F53">
        <v>2182.3320947920702</v>
      </c>
      <c r="G53">
        <v>91403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24763.46</v>
      </c>
      <c r="F54">
        <v>2193.9239894904099</v>
      </c>
      <c r="G54">
        <v>48837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25553.24</v>
      </c>
      <c r="F55">
        <v>2183.6817565599299</v>
      </c>
      <c r="G55">
        <v>34019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25560.42</v>
      </c>
      <c r="F56">
        <v>2182.7244194404002</v>
      </c>
      <c r="G56">
        <v>35419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25552.1</v>
      </c>
      <c r="F57">
        <v>2173.83004877436</v>
      </c>
      <c r="G57">
        <v>30249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25630.52</v>
      </c>
      <c r="F58">
        <v>2194.0999939223502</v>
      </c>
      <c r="G58">
        <v>32488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25555.1</v>
      </c>
      <c r="F59">
        <v>2184.2808714565599</v>
      </c>
      <c r="G59">
        <v>28670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25542.18</v>
      </c>
      <c r="F60">
        <v>2191.1535226681099</v>
      </c>
      <c r="G60">
        <v>25765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25565.64</v>
      </c>
      <c r="F61">
        <v>2176.5949024290699</v>
      </c>
      <c r="G61">
        <v>33897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25719.46</v>
      </c>
      <c r="F62">
        <v>2191.7597885697101</v>
      </c>
      <c r="G62">
        <v>68308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25745.759999999998</v>
      </c>
      <c r="F63">
        <v>2188.2748543428102</v>
      </c>
      <c r="G63">
        <v>59576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25654.58</v>
      </c>
      <c r="F64">
        <v>2170.8559973923898</v>
      </c>
      <c r="G64">
        <v>107107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25224.880000000001</v>
      </c>
      <c r="F65">
        <v>2172.83020000648</v>
      </c>
      <c r="G65">
        <v>50140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25665.24</v>
      </c>
      <c r="F66">
        <v>2170.5165930083699</v>
      </c>
      <c r="G66">
        <v>52837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25777.7</v>
      </c>
      <c r="F67">
        <v>2196.8451266373499</v>
      </c>
      <c r="G67">
        <v>70865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25744.74</v>
      </c>
      <c r="F68">
        <v>2178.4954322823</v>
      </c>
      <c r="G68">
        <v>45968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25754.18</v>
      </c>
      <c r="F69">
        <v>2182.9280121042898</v>
      </c>
      <c r="G69">
        <v>41357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25797.78</v>
      </c>
      <c r="F70">
        <v>2179.7380267477602</v>
      </c>
      <c r="G70">
        <v>43030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25758.02</v>
      </c>
      <c r="F71">
        <v>2184.66345529722</v>
      </c>
      <c r="G71">
        <v>52446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25578.240000000002</v>
      </c>
      <c r="F72">
        <v>2177.2551234133198</v>
      </c>
      <c r="G72">
        <v>30044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25704.68</v>
      </c>
      <c r="F73">
        <v>2183.8294419895901</v>
      </c>
      <c r="G73">
        <v>42349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25654.18</v>
      </c>
      <c r="F74">
        <v>2188.5727973078601</v>
      </c>
      <c r="G74">
        <v>68713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25735.16</v>
      </c>
      <c r="F75">
        <v>2188.7111028798199</v>
      </c>
      <c r="G75">
        <v>89388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25513.8</v>
      </c>
      <c r="F76">
        <v>2167.7343572519299</v>
      </c>
      <c r="G76">
        <v>57128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25571.08</v>
      </c>
      <c r="F77">
        <v>2179.1186134352401</v>
      </c>
      <c r="G77">
        <v>36768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25856.78</v>
      </c>
      <c r="F78">
        <v>2196.27251147074</v>
      </c>
      <c r="G78">
        <v>65097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25518.82</v>
      </c>
      <c r="F79">
        <v>2189.6937042777799</v>
      </c>
      <c r="G79">
        <v>47114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25534.639999999999</v>
      </c>
      <c r="F80">
        <v>2173.8294650756402</v>
      </c>
      <c r="G80">
        <v>32223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25685.8</v>
      </c>
      <c r="F81">
        <v>2184.0201748594</v>
      </c>
      <c r="G81">
        <v>38991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25653.16</v>
      </c>
      <c r="F82">
        <v>2185.5938222673699</v>
      </c>
      <c r="G82">
        <v>44716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25809.96</v>
      </c>
      <c r="F83">
        <v>2190.5803596105402</v>
      </c>
      <c r="G83">
        <v>45980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25580.28</v>
      </c>
      <c r="F84">
        <v>2183.78584769708</v>
      </c>
      <c r="G84">
        <v>26625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25331.1</v>
      </c>
      <c r="F85">
        <v>2192.4182952670499</v>
      </c>
      <c r="G85">
        <v>37440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25620.22</v>
      </c>
      <c r="F86">
        <v>2178.9945345972401</v>
      </c>
      <c r="G86">
        <v>53875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25603.56</v>
      </c>
      <c r="F87">
        <v>2188.0191672668102</v>
      </c>
      <c r="G87">
        <v>39212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25569.3</v>
      </c>
      <c r="F88">
        <v>2175.4380188058599</v>
      </c>
      <c r="G88">
        <v>39718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25651.86</v>
      </c>
      <c r="F89">
        <v>2195.30461472147</v>
      </c>
      <c r="G89">
        <v>46590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25567.360000000001</v>
      </c>
      <c r="F90">
        <v>2195.2293419820098</v>
      </c>
      <c r="G90">
        <v>35073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25613.200000000001</v>
      </c>
      <c r="F91">
        <v>2181.7632993181201</v>
      </c>
      <c r="G91">
        <v>31751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25556.6</v>
      </c>
      <c r="F92">
        <v>2182.6694574820599</v>
      </c>
      <c r="G92">
        <v>33666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25539</v>
      </c>
      <c r="F93">
        <v>2170.62175027582</v>
      </c>
      <c r="G93">
        <v>30252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25669.86</v>
      </c>
      <c r="F94">
        <v>2183.907770883</v>
      </c>
      <c r="G94">
        <v>36749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25610.68</v>
      </c>
      <c r="F95">
        <v>2178.7742953857501</v>
      </c>
      <c r="G95">
        <v>31091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25606.2</v>
      </c>
      <c r="F96">
        <v>2181.1673351518298</v>
      </c>
      <c r="G96">
        <v>28807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25560.84</v>
      </c>
      <c r="F97">
        <v>2183.25671130712</v>
      </c>
      <c r="G97">
        <v>30478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25539</v>
      </c>
      <c r="F98">
        <v>2175.3184650429898</v>
      </c>
      <c r="G98">
        <v>76947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25555.1</v>
      </c>
      <c r="F99">
        <v>2179.2411186566401</v>
      </c>
      <c r="G99">
        <v>74375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25704.880000000001</v>
      </c>
      <c r="F100">
        <v>2186.7795581829901</v>
      </c>
      <c r="G100">
        <v>73145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25555.4</v>
      </c>
      <c r="F101">
        <v>2177.0947038540498</v>
      </c>
      <c r="G101">
        <v>67651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25097.3</v>
      </c>
      <c r="F102">
        <v>2179.1832304402701</v>
      </c>
      <c r="G102">
        <v>68038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25529.48</v>
      </c>
      <c r="F103">
        <v>2173.7687825256698</v>
      </c>
      <c r="G103">
        <v>69131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25570.2</v>
      </c>
      <c r="F104">
        <v>2176.10882838612</v>
      </c>
      <c r="G104">
        <v>59955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25535.06</v>
      </c>
      <c r="F105">
        <v>2183.4808333292599</v>
      </c>
      <c r="G105">
        <v>56843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25553.54</v>
      </c>
      <c r="F106">
        <v>2191.4740475435001</v>
      </c>
      <c r="G106">
        <v>57587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25548.400000000001</v>
      </c>
      <c r="F107">
        <v>2187.7355446996598</v>
      </c>
      <c r="G107">
        <v>51111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25409.62</v>
      </c>
      <c r="F108">
        <v>2190.42743909092</v>
      </c>
      <c r="G108">
        <v>59863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25529.48</v>
      </c>
      <c r="F109">
        <v>2165.7322769595698</v>
      </c>
      <c r="G109">
        <v>57121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25143.54</v>
      </c>
      <c r="F110">
        <v>2178.7633685584501</v>
      </c>
      <c r="G110">
        <v>193297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25146.799999999999</v>
      </c>
      <c r="F111">
        <v>2184.9237863848898</v>
      </c>
      <c r="G111">
        <v>159283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25179.42</v>
      </c>
      <c r="F112">
        <v>2193.17682219879</v>
      </c>
      <c r="G112">
        <v>170430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25004.84</v>
      </c>
      <c r="F113">
        <v>2196.31275592368</v>
      </c>
      <c r="G113">
        <v>163052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25147.32</v>
      </c>
      <c r="F114">
        <v>2187.88864720641</v>
      </c>
      <c r="G114">
        <v>141983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25184.48</v>
      </c>
      <c r="F115">
        <v>2176.4074673497898</v>
      </c>
      <c r="G115">
        <v>135637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25109.32</v>
      </c>
      <c r="F116">
        <v>2195.6180304060799</v>
      </c>
      <c r="G116">
        <v>132679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25235.56</v>
      </c>
      <c r="F117">
        <v>2184.8833557159901</v>
      </c>
      <c r="G117">
        <v>137522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25021.52</v>
      </c>
      <c r="F118">
        <v>2197.9054317568898</v>
      </c>
      <c r="G118">
        <v>123763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25223.86</v>
      </c>
      <c r="F119">
        <v>2183.3133524580198</v>
      </c>
      <c r="G119">
        <v>137200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25192.36</v>
      </c>
      <c r="F120">
        <v>2195.2898965632899</v>
      </c>
      <c r="G120">
        <v>118682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25237.5</v>
      </c>
      <c r="F121">
        <v>2187.4431249334398</v>
      </c>
      <c r="G121">
        <v>116363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25637.72</v>
      </c>
      <c r="F122">
        <v>2194.3990005769201</v>
      </c>
      <c r="G122">
        <v>237626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25570.720000000001</v>
      </c>
      <c r="F123">
        <v>2190.1807599578901</v>
      </c>
      <c r="G123">
        <v>164685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25782.04</v>
      </c>
      <c r="F124">
        <v>2183.8568924454698</v>
      </c>
      <c r="G124">
        <v>359943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25732.54</v>
      </c>
      <c r="F125">
        <v>2186.9175779859902</v>
      </c>
      <c r="G125">
        <v>246082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25631.360000000001</v>
      </c>
      <c r="F126">
        <v>2184.7309135413102</v>
      </c>
      <c r="G126">
        <v>110349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25757.94</v>
      </c>
      <c r="F127">
        <v>2183.8951867341798</v>
      </c>
      <c r="G127">
        <v>142772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25620.48</v>
      </c>
      <c r="F128">
        <v>2182.4659526426299</v>
      </c>
      <c r="G128">
        <v>110616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25730.86</v>
      </c>
      <c r="F129">
        <v>2192.33466544165</v>
      </c>
      <c r="G129">
        <v>149576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25571.88</v>
      </c>
      <c r="F130">
        <v>2187.2011793469801</v>
      </c>
      <c r="G130">
        <v>69345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25753.86</v>
      </c>
      <c r="F131">
        <v>2192.7196852071402</v>
      </c>
      <c r="G131">
        <v>94341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25600.76</v>
      </c>
      <c r="F132">
        <v>2188.1939084826599</v>
      </c>
      <c r="G132">
        <v>68444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25808.04</v>
      </c>
      <c r="F133">
        <v>2181.0196377191601</v>
      </c>
      <c r="G133">
        <v>117285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25723.22</v>
      </c>
      <c r="F134">
        <v>2195.8024021332299</v>
      </c>
      <c r="G134">
        <v>97212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25701.14</v>
      </c>
      <c r="F135">
        <v>2194.1302390814699</v>
      </c>
      <c r="G135">
        <v>72254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25888.48</v>
      </c>
      <c r="F136">
        <v>2184.9117958521801</v>
      </c>
      <c r="G136">
        <v>96764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25722.14</v>
      </c>
      <c r="F137">
        <v>2188.19717725492</v>
      </c>
      <c r="G137">
        <v>66594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26029.919999999998</v>
      </c>
      <c r="F138">
        <v>2195.4093864820302</v>
      </c>
      <c r="G138">
        <v>429622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25752.12</v>
      </c>
      <c r="F139">
        <v>2188.2894625624399</v>
      </c>
      <c r="G139">
        <v>314590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25704.12</v>
      </c>
      <c r="F140">
        <v>2189.7196270541199</v>
      </c>
      <c r="G140">
        <v>259856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25901.82</v>
      </c>
      <c r="F141">
        <v>2192.3736789516902</v>
      </c>
      <c r="G141">
        <v>322245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25976.1</v>
      </c>
      <c r="F142">
        <v>2190.6095950433401</v>
      </c>
      <c r="G142">
        <v>171730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25680.1</v>
      </c>
      <c r="F143">
        <v>2175.1561972302102</v>
      </c>
      <c r="G143">
        <v>125535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25902.74</v>
      </c>
      <c r="F144">
        <v>2189.43220183015</v>
      </c>
      <c r="G144">
        <v>171065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25756.02</v>
      </c>
      <c r="F145">
        <v>2175.3536860131699</v>
      </c>
      <c r="G145">
        <v>150465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25705.279999999999</v>
      </c>
      <c r="F146">
        <v>2192.1161047231999</v>
      </c>
      <c r="G146">
        <v>81430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25690.42</v>
      </c>
      <c r="F147">
        <v>2188.32053498293</v>
      </c>
      <c r="G147">
        <v>141156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25590.080000000002</v>
      </c>
      <c r="F148">
        <v>2196.3484103200099</v>
      </c>
      <c r="G148">
        <v>63775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25829.88</v>
      </c>
      <c r="F149">
        <v>2193.5965361769199</v>
      </c>
      <c r="G149">
        <v>114788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25658.36</v>
      </c>
      <c r="F150">
        <v>2197.4119388737199</v>
      </c>
      <c r="G150">
        <v>51884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25560.639999999999</v>
      </c>
      <c r="F151">
        <v>2183.6795595097101</v>
      </c>
      <c r="G151">
        <v>50593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25766.639999999999</v>
      </c>
      <c r="F152">
        <v>2184.90315409088</v>
      </c>
      <c r="G152">
        <v>84949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25772.42</v>
      </c>
      <c r="F153">
        <v>2193.26583126369</v>
      </c>
      <c r="G153">
        <v>73023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25906.34</v>
      </c>
      <c r="F154">
        <v>2195.3080679776199</v>
      </c>
      <c r="G154">
        <v>264697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25586.799999999999</v>
      </c>
      <c r="F155">
        <v>2191.1896028391302</v>
      </c>
      <c r="G155">
        <v>128921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25731.66</v>
      </c>
      <c r="F156">
        <v>2188.0066276179</v>
      </c>
      <c r="G156">
        <v>241678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25856.959999999999</v>
      </c>
      <c r="F157">
        <v>2186.5200033901101</v>
      </c>
      <c r="G157">
        <v>257517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25767.32</v>
      </c>
      <c r="F158">
        <v>2174.2095625757802</v>
      </c>
      <c r="G158">
        <v>171963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25812.38</v>
      </c>
      <c r="F159">
        <v>2190.3952628516299</v>
      </c>
      <c r="G159">
        <v>132411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25537.24</v>
      </c>
      <c r="F160">
        <v>2188.8587180999398</v>
      </c>
      <c r="G160">
        <v>71726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25614.720000000001</v>
      </c>
      <c r="F161">
        <v>2179.1760232828501</v>
      </c>
      <c r="G161">
        <v>96445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25594.02</v>
      </c>
      <c r="F162">
        <v>2188.8951329813599</v>
      </c>
      <c r="G162">
        <v>55732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25796.3</v>
      </c>
      <c r="F163">
        <v>2190.16508412136</v>
      </c>
      <c r="G163">
        <v>100999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25675.18</v>
      </c>
      <c r="F164">
        <v>2193.4906286497699</v>
      </c>
      <c r="G164">
        <v>67449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25799.8</v>
      </c>
      <c r="F165">
        <v>2181.6798479079998</v>
      </c>
      <c r="G165">
        <v>116365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25607.98</v>
      </c>
      <c r="F166">
        <v>2185.97500042716</v>
      </c>
      <c r="G166">
        <v>50784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25802.86</v>
      </c>
      <c r="F167">
        <v>2192.9175340920401</v>
      </c>
      <c r="G167">
        <v>63413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25866.799999999999</v>
      </c>
      <c r="F168">
        <v>2196.6686756428198</v>
      </c>
      <c r="G168">
        <v>76234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25680.9</v>
      </c>
      <c r="F169">
        <v>2185.1513067103701</v>
      </c>
      <c r="G169">
        <v>62515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25711.919999999998</v>
      </c>
      <c r="F170">
        <v>2187.0364605227001</v>
      </c>
      <c r="G170">
        <v>180868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25617.439999999999</v>
      </c>
      <c r="F171">
        <v>2192.0842394382798</v>
      </c>
      <c r="G171">
        <v>103748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25589.200000000001</v>
      </c>
      <c r="F172">
        <v>2187.8606174131301</v>
      </c>
      <c r="G172">
        <v>105569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25760.3</v>
      </c>
      <c r="F173">
        <v>2181.6156488462598</v>
      </c>
      <c r="G173">
        <v>163275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25728.62</v>
      </c>
      <c r="F174">
        <v>2188.94334926898</v>
      </c>
      <c r="G174">
        <v>142957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25746.560000000001</v>
      </c>
      <c r="F175">
        <v>2196.1121389863602</v>
      </c>
      <c r="G175">
        <v>107934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25613.88</v>
      </c>
      <c r="F176">
        <v>2192.12812950854</v>
      </c>
      <c r="G176">
        <v>73935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25739.439999999999</v>
      </c>
      <c r="F177">
        <v>2190.7569012715198</v>
      </c>
      <c r="G177">
        <v>128534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25742.32</v>
      </c>
      <c r="F178">
        <v>2193.1327546339298</v>
      </c>
      <c r="G178">
        <v>98975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25627.48</v>
      </c>
      <c r="F179">
        <v>2194.6059502215799</v>
      </c>
      <c r="G179">
        <v>55567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25590.76</v>
      </c>
      <c r="F180">
        <v>2190.3030443191601</v>
      </c>
      <c r="G180">
        <v>62851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25580.28</v>
      </c>
      <c r="F181">
        <v>2187.2628112613302</v>
      </c>
      <c r="G181">
        <v>64209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25607.82</v>
      </c>
      <c r="F182">
        <v>2176.7053649713898</v>
      </c>
      <c r="G182">
        <v>55442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25593.119999999999</v>
      </c>
      <c r="F183">
        <v>2184.1430597377498</v>
      </c>
      <c r="G183">
        <v>53690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25716.58</v>
      </c>
      <c r="F184">
        <v>2189.7690111889101</v>
      </c>
      <c r="G184">
        <v>77495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25668.12</v>
      </c>
      <c r="F185">
        <v>2197.5276744725102</v>
      </c>
      <c r="G185">
        <v>58178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25560.84</v>
      </c>
      <c r="F186">
        <v>2187.5272385497201</v>
      </c>
      <c r="G186">
        <v>202513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25547.82</v>
      </c>
      <c r="F187">
        <v>2185.93698883768</v>
      </c>
      <c r="G187">
        <v>211796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25592.32</v>
      </c>
      <c r="F188">
        <v>2180.0816943554601</v>
      </c>
      <c r="G188">
        <v>178996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25554.68</v>
      </c>
      <c r="F189">
        <v>2186.09968367376</v>
      </c>
      <c r="G189">
        <v>206800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25698.92</v>
      </c>
      <c r="F190">
        <v>2186.7723993449899</v>
      </c>
      <c r="G190">
        <v>184008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25541.72</v>
      </c>
      <c r="F191">
        <v>2186.5171807934298</v>
      </c>
      <c r="G191">
        <v>150163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25545.16</v>
      </c>
      <c r="F192">
        <v>2179.5955876962898</v>
      </c>
      <c r="G192">
        <v>141889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25604</v>
      </c>
      <c r="F193">
        <v>2187.46889475545</v>
      </c>
      <c r="G193">
        <v>148505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25766.48</v>
      </c>
      <c r="F194">
        <v>2192.7508328327599</v>
      </c>
      <c r="G194">
        <v>169813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25746.46</v>
      </c>
      <c r="F195">
        <v>2186.05420960233</v>
      </c>
      <c r="G195">
        <v>149219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25612.22</v>
      </c>
      <c r="F196">
        <v>2181.15335497555</v>
      </c>
      <c r="G196">
        <v>107394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25539.98</v>
      </c>
      <c r="F197">
        <v>2186.7504420908599</v>
      </c>
      <c r="G197">
        <v>119732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25557.68</v>
      </c>
      <c r="F198">
        <v>2187.5679741488002</v>
      </c>
      <c r="G198">
        <v>99571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25570.76</v>
      </c>
      <c r="F199">
        <v>2186.8075091544501</v>
      </c>
      <c r="G199">
        <v>99392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25542</v>
      </c>
      <c r="F200">
        <v>2178.6115704100698</v>
      </c>
      <c r="G200">
        <v>100369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25557.68</v>
      </c>
      <c r="F201">
        <v>2188.3479049661</v>
      </c>
      <c r="G201">
        <v>101327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25438.54</v>
      </c>
      <c r="F202">
        <v>2187.7279498612802</v>
      </c>
      <c r="G202">
        <v>484481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25543.599999999999</v>
      </c>
      <c r="F203">
        <v>2191.8042423858201</v>
      </c>
      <c r="G203">
        <v>497381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25460.9</v>
      </c>
      <c r="F204">
        <v>2175.68020956602</v>
      </c>
      <c r="G204">
        <v>370319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25270.18</v>
      </c>
      <c r="F205">
        <v>2192.53690785043</v>
      </c>
      <c r="G205">
        <v>471492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25288.86</v>
      </c>
      <c r="F206">
        <v>2192.3517846384502</v>
      </c>
      <c r="G206">
        <v>314820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25557.68</v>
      </c>
      <c r="F207">
        <v>2185.9683788868701</v>
      </c>
      <c r="G207">
        <v>340317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25324.06</v>
      </c>
      <c r="F208">
        <v>2187.23256163817</v>
      </c>
      <c r="G208">
        <v>362424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25481.74</v>
      </c>
      <c r="F209">
        <v>2185.3143553258301</v>
      </c>
      <c r="G209">
        <v>328644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25381.52</v>
      </c>
      <c r="F210">
        <v>2194.1392183934599</v>
      </c>
      <c r="G210">
        <v>265268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25543.040000000001</v>
      </c>
      <c r="F211">
        <v>2174.643950353</v>
      </c>
      <c r="G211">
        <v>337509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25469.32</v>
      </c>
      <c r="F212">
        <v>2191.3116314212202</v>
      </c>
      <c r="G212">
        <v>253831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25250.2</v>
      </c>
      <c r="F213">
        <v>2196.28843547425</v>
      </c>
      <c r="G213">
        <v>276532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25533.040000000001</v>
      </c>
      <c r="F214">
        <v>2195.37650145922</v>
      </c>
      <c r="G214">
        <v>238784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25410.68</v>
      </c>
      <c r="F215">
        <v>2177.9910748499501</v>
      </c>
      <c r="G215">
        <v>261977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25284.68</v>
      </c>
      <c r="F216">
        <v>2194.1542482980899</v>
      </c>
      <c r="G216">
        <v>244026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25423.200000000001</v>
      </c>
      <c r="F217">
        <v>2184.4473131056302</v>
      </c>
      <c r="G217">
        <v>241219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25811.360000000001</v>
      </c>
      <c r="F218">
        <v>2191.40937213909</v>
      </c>
      <c r="G218">
        <v>85016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01DC-4D03-4F44-BEE7-C3E54D126BC2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17492.02</v>
      </c>
      <c r="F2">
        <v>2170.8774765406401</v>
      </c>
      <c r="G2">
        <v>1653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21583.82</v>
      </c>
      <c r="F3">
        <v>2163.8727641609998</v>
      </c>
      <c r="G3">
        <v>2929</v>
      </c>
      <c r="I3">
        <v>5</v>
      </c>
      <c r="J3">
        <f>AVERAGE(E$2:E$61)</f>
        <v>25150.175333333344</v>
      </c>
      <c r="K3">
        <f>100*(J3/MAX(J$3:J$6))</f>
        <v>98.295629503230813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24595.52</v>
      </c>
      <c r="F4">
        <v>2187.7889394489498</v>
      </c>
      <c r="G4">
        <v>5875</v>
      </c>
      <c r="I4">
        <v>7</v>
      </c>
      <c r="J4">
        <f>AVERAGE(E$62:E$121)</f>
        <v>25034.139333333333</v>
      </c>
      <c r="K4">
        <f>100*(J4/MAX(J$3:J$6))</f>
        <v>97.842120471430093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23908.6</v>
      </c>
      <c r="F5">
        <v>2194.1306681370702</v>
      </c>
      <c r="G5">
        <v>4830</v>
      </c>
      <c r="I5">
        <v>10</v>
      </c>
      <c r="J5">
        <f>AVERAGE(E$122:E$176)</f>
        <v>25346.833090909087</v>
      </c>
      <c r="K5">
        <f>100*(J5/MAX(J$3:J$6))</f>
        <v>99.064236394490962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23238.78</v>
      </c>
      <c r="F6">
        <v>2196.1843370480101</v>
      </c>
      <c r="G6">
        <v>7986</v>
      </c>
      <c r="I6">
        <v>20</v>
      </c>
      <c r="J6">
        <f>AVERAGE(E$177:E$218)</f>
        <v>25586.260000000002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23632.14</v>
      </c>
      <c r="F7">
        <v>2198.5752950357801</v>
      </c>
      <c r="G7">
        <v>19501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24934.82</v>
      </c>
      <c r="F8">
        <v>2167.0330309062401</v>
      </c>
      <c r="G8">
        <v>16190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25002.34</v>
      </c>
      <c r="F9">
        <v>2192.0339051913102</v>
      </c>
      <c r="G9">
        <v>11222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25103.1</v>
      </c>
      <c r="F10">
        <v>2176.7220831002601</v>
      </c>
      <c r="G10">
        <v>16955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24071.52</v>
      </c>
      <c r="F11">
        <v>2175.2958953810798</v>
      </c>
      <c r="G11">
        <v>13760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25516.82</v>
      </c>
      <c r="F12">
        <v>2183.0915260914599</v>
      </c>
      <c r="G12">
        <v>9621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25513.8</v>
      </c>
      <c r="F13">
        <v>2177.3008553526302</v>
      </c>
      <c r="G13">
        <v>17139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25506.9</v>
      </c>
      <c r="F14">
        <v>2174.94420419996</v>
      </c>
      <c r="G14">
        <v>14619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25540.16</v>
      </c>
      <c r="F15">
        <v>2181.5968432059599</v>
      </c>
      <c r="G15">
        <v>14633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24748.560000000001</v>
      </c>
      <c r="F16">
        <v>2194.0320160874298</v>
      </c>
      <c r="G16">
        <v>24654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24852.68</v>
      </c>
      <c r="F17">
        <v>2192.2377553615602</v>
      </c>
      <c r="G17">
        <v>54881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24552.18</v>
      </c>
      <c r="F18">
        <v>2186.4285941898302</v>
      </c>
      <c r="G18">
        <v>47745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24776.66</v>
      </c>
      <c r="F19">
        <v>2186.4725802104499</v>
      </c>
      <c r="G19">
        <v>47558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25513.8</v>
      </c>
      <c r="F20">
        <v>2173.3545195962702</v>
      </c>
      <c r="G20">
        <v>50971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24763.46</v>
      </c>
      <c r="F21">
        <v>2193.9239894904099</v>
      </c>
      <c r="G21">
        <v>48837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25630.52</v>
      </c>
      <c r="F22">
        <v>2194.0999939223502</v>
      </c>
      <c r="G22">
        <v>32488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25719.46</v>
      </c>
      <c r="F23">
        <v>2191.7597885697101</v>
      </c>
      <c r="G23">
        <v>68308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25665.24</v>
      </c>
      <c r="F24">
        <v>2170.5165930083699</v>
      </c>
      <c r="G24">
        <v>52837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25797.78</v>
      </c>
      <c r="F25">
        <v>2179.7380267477602</v>
      </c>
      <c r="G25">
        <v>43030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25654.18</v>
      </c>
      <c r="F26">
        <v>2188.5727973078601</v>
      </c>
      <c r="G26">
        <v>68713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25856.78</v>
      </c>
      <c r="F27">
        <v>2196.27251147074</v>
      </c>
      <c r="G27">
        <v>65097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25653.16</v>
      </c>
      <c r="F28">
        <v>2185.5938222673699</v>
      </c>
      <c r="G28">
        <v>44716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25620.22</v>
      </c>
      <c r="F29">
        <v>2178.9945345972401</v>
      </c>
      <c r="G29">
        <v>53875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25567.360000000001</v>
      </c>
      <c r="F30">
        <v>2195.2293419820098</v>
      </c>
      <c r="G30">
        <v>35073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25669.86</v>
      </c>
      <c r="F31">
        <v>2183.907770883</v>
      </c>
      <c r="G31">
        <v>36749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25539</v>
      </c>
      <c r="F32">
        <v>2175.3184650429898</v>
      </c>
      <c r="G32">
        <v>76947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25097.3</v>
      </c>
      <c r="F33">
        <v>2179.1832304402701</v>
      </c>
      <c r="G33">
        <v>68038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25553.54</v>
      </c>
      <c r="F34">
        <v>2191.4740475435001</v>
      </c>
      <c r="G34">
        <v>57587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25143.54</v>
      </c>
      <c r="F35">
        <v>2178.7633685584501</v>
      </c>
      <c r="G35">
        <v>193297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25147.32</v>
      </c>
      <c r="F36">
        <v>2187.88864720641</v>
      </c>
      <c r="G36">
        <v>141983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25021.52</v>
      </c>
      <c r="F37">
        <v>2197.9054317568898</v>
      </c>
      <c r="G37">
        <v>123763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25637.72</v>
      </c>
      <c r="F38">
        <v>2194.3990005769201</v>
      </c>
      <c r="G38">
        <v>237626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25631.360000000001</v>
      </c>
      <c r="F39">
        <v>2184.7309135413102</v>
      </c>
      <c r="G39">
        <v>110349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25571.88</v>
      </c>
      <c r="F40">
        <v>2187.2011793469801</v>
      </c>
      <c r="G40">
        <v>69345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25723.22</v>
      </c>
      <c r="F41">
        <v>2195.8024021332299</v>
      </c>
      <c r="G41">
        <v>97212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26029.919999999998</v>
      </c>
      <c r="F42">
        <v>2195.4093864820302</v>
      </c>
      <c r="G42">
        <v>429622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25976.1</v>
      </c>
      <c r="F43">
        <v>2190.6095950433401</v>
      </c>
      <c r="G43">
        <v>171730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25705.279999999999</v>
      </c>
      <c r="F44">
        <v>2192.1161047231999</v>
      </c>
      <c r="G44">
        <v>81430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25658.36</v>
      </c>
      <c r="F45">
        <v>2197.4119388737199</v>
      </c>
      <c r="G45">
        <v>51884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25906.34</v>
      </c>
      <c r="F46">
        <v>2195.3080679776199</v>
      </c>
      <c r="G46">
        <v>264697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25767.32</v>
      </c>
      <c r="F47">
        <v>2174.2095625757802</v>
      </c>
      <c r="G47">
        <v>171963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25594.02</v>
      </c>
      <c r="F48">
        <v>2188.8951329813599</v>
      </c>
      <c r="G48">
        <v>55732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25607.98</v>
      </c>
      <c r="F49">
        <v>2185.97500042716</v>
      </c>
      <c r="G49">
        <v>50784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25711.919999999998</v>
      </c>
      <c r="F50">
        <v>2187.0364605227001</v>
      </c>
      <c r="G50">
        <v>180868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25728.62</v>
      </c>
      <c r="F51">
        <v>2188.94334926898</v>
      </c>
      <c r="G51">
        <v>142957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25742.32</v>
      </c>
      <c r="F52">
        <v>2193.1327546339298</v>
      </c>
      <c r="G52">
        <v>98975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25607.82</v>
      </c>
      <c r="F53">
        <v>2176.7053649713898</v>
      </c>
      <c r="G53">
        <v>55442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25560.84</v>
      </c>
      <c r="F54">
        <v>2187.5272385497201</v>
      </c>
      <c r="G54">
        <v>202513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25698.92</v>
      </c>
      <c r="F55">
        <v>2186.7723993449899</v>
      </c>
      <c r="G55">
        <v>184008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25766.48</v>
      </c>
      <c r="F56">
        <v>2192.7508328327599</v>
      </c>
      <c r="G56">
        <v>169813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25557.68</v>
      </c>
      <c r="F57">
        <v>2187.5679741488002</v>
      </c>
      <c r="G57">
        <v>99571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25438.54</v>
      </c>
      <c r="F58">
        <v>2187.7279498612802</v>
      </c>
      <c r="G58">
        <v>484481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25288.86</v>
      </c>
      <c r="F59">
        <v>2192.3517846384502</v>
      </c>
      <c r="G59">
        <v>314820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25381.52</v>
      </c>
      <c r="F60">
        <v>2194.1392183934599</v>
      </c>
      <c r="G60">
        <v>265268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25533.040000000001</v>
      </c>
      <c r="F61">
        <v>2195.37650145922</v>
      </c>
      <c r="G61">
        <v>238784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18689.98</v>
      </c>
      <c r="F62">
        <v>2195.5085373984898</v>
      </c>
      <c r="G62">
        <v>2190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19706.64</v>
      </c>
      <c r="F63">
        <v>2190.64333727553</v>
      </c>
      <c r="G63">
        <v>2432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22680.240000000002</v>
      </c>
      <c r="F64">
        <v>2186.3321388040999</v>
      </c>
      <c r="G64">
        <v>3388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23370.2</v>
      </c>
      <c r="F65">
        <v>2190.3615335765699</v>
      </c>
      <c r="G65">
        <v>5096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24314</v>
      </c>
      <c r="F66">
        <v>2186.9692165920801</v>
      </c>
      <c r="G66">
        <v>8245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22925.360000000001</v>
      </c>
      <c r="F67">
        <v>2197.83391310449</v>
      </c>
      <c r="G67">
        <v>18852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23470.68</v>
      </c>
      <c r="F68">
        <v>2180.6199566027199</v>
      </c>
      <c r="G68">
        <v>18356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23782.1</v>
      </c>
      <c r="F69">
        <v>2187.6824933275602</v>
      </c>
      <c r="G69">
        <v>9799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22758.66</v>
      </c>
      <c r="F70">
        <v>2191.1645040796202</v>
      </c>
      <c r="G70">
        <v>12370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24575.72</v>
      </c>
      <c r="F71">
        <v>2183.9789245235902</v>
      </c>
      <c r="G71">
        <v>10816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25650.240000000002</v>
      </c>
      <c r="F72">
        <v>2189.7414509509099</v>
      </c>
      <c r="G72">
        <v>16840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24324.14</v>
      </c>
      <c r="F73">
        <v>2190.6150348747701</v>
      </c>
      <c r="G73">
        <v>9154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25513.8</v>
      </c>
      <c r="F74">
        <v>2168.81133928706</v>
      </c>
      <c r="G74">
        <v>12655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25265.34</v>
      </c>
      <c r="F75">
        <v>2196.1223783877799</v>
      </c>
      <c r="G75">
        <v>12771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25298.26</v>
      </c>
      <c r="F76">
        <v>2181.5813360613201</v>
      </c>
      <c r="G76">
        <v>23192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25090.04</v>
      </c>
      <c r="F77">
        <v>2181.10689686655</v>
      </c>
      <c r="G77">
        <v>21682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24484.66</v>
      </c>
      <c r="F78">
        <v>2197.5834552917399</v>
      </c>
      <c r="G78">
        <v>48022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24599.040000000001</v>
      </c>
      <c r="F79">
        <v>2195.5028523524102</v>
      </c>
      <c r="G79">
        <v>46193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25568.3</v>
      </c>
      <c r="F80">
        <v>2177.3679545004802</v>
      </c>
      <c r="G80">
        <v>50445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25553.24</v>
      </c>
      <c r="F81">
        <v>2183.6817565599299</v>
      </c>
      <c r="G81">
        <v>34019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25555.1</v>
      </c>
      <c r="F82">
        <v>2184.2808714565599</v>
      </c>
      <c r="G82">
        <v>28670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25745.759999999998</v>
      </c>
      <c r="F83">
        <v>2188.2748543428102</v>
      </c>
      <c r="G83">
        <v>59576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25777.7</v>
      </c>
      <c r="F84">
        <v>2196.8451266373499</v>
      </c>
      <c r="G84">
        <v>70865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25758.02</v>
      </c>
      <c r="F85">
        <v>2184.66345529722</v>
      </c>
      <c r="G85">
        <v>52446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25735.16</v>
      </c>
      <c r="F86">
        <v>2188.7111028798199</v>
      </c>
      <c r="G86">
        <v>89388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25518.82</v>
      </c>
      <c r="F87">
        <v>2189.6937042777799</v>
      </c>
      <c r="G87">
        <v>47114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25809.96</v>
      </c>
      <c r="F88">
        <v>2190.5803596105402</v>
      </c>
      <c r="G88">
        <v>45980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25603.56</v>
      </c>
      <c r="F89">
        <v>2188.0191672668102</v>
      </c>
      <c r="G89">
        <v>39212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25613.200000000001</v>
      </c>
      <c r="F90">
        <v>2181.7632993181201</v>
      </c>
      <c r="G90">
        <v>31751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25610.68</v>
      </c>
      <c r="F91">
        <v>2178.7742953857501</v>
      </c>
      <c r="G91">
        <v>31091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25555.1</v>
      </c>
      <c r="F92">
        <v>2179.2411186566401</v>
      </c>
      <c r="G92">
        <v>74375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25529.48</v>
      </c>
      <c r="F93">
        <v>2173.7687825256698</v>
      </c>
      <c r="G93">
        <v>69131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25548.400000000001</v>
      </c>
      <c r="F94">
        <v>2187.7355446996598</v>
      </c>
      <c r="G94">
        <v>51111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25146.799999999999</v>
      </c>
      <c r="F95">
        <v>2184.9237863848898</v>
      </c>
      <c r="G95">
        <v>159283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25184.48</v>
      </c>
      <c r="F96">
        <v>2176.4074673497898</v>
      </c>
      <c r="G96">
        <v>135637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25223.86</v>
      </c>
      <c r="F97">
        <v>2183.3133524580198</v>
      </c>
      <c r="G97">
        <v>137200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25570.720000000001</v>
      </c>
      <c r="F98">
        <v>2190.1807599578901</v>
      </c>
      <c r="G98">
        <v>164685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25757.94</v>
      </c>
      <c r="F99">
        <v>2183.8951867341798</v>
      </c>
      <c r="G99">
        <v>142772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25753.86</v>
      </c>
      <c r="F100">
        <v>2192.7196852071402</v>
      </c>
      <c r="G100">
        <v>94341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25701.14</v>
      </c>
      <c r="F101">
        <v>2194.1302390814699</v>
      </c>
      <c r="G101">
        <v>72254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25752.12</v>
      </c>
      <c r="F102">
        <v>2188.2894625624399</v>
      </c>
      <c r="G102">
        <v>314590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25680.1</v>
      </c>
      <c r="F103">
        <v>2175.1561972302102</v>
      </c>
      <c r="G103">
        <v>125535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25690.42</v>
      </c>
      <c r="F104">
        <v>2188.32053498293</v>
      </c>
      <c r="G104">
        <v>141156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25560.639999999999</v>
      </c>
      <c r="F105">
        <v>2183.6795595097101</v>
      </c>
      <c r="G105">
        <v>50593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25586.799999999999</v>
      </c>
      <c r="F106">
        <v>2191.1896028391302</v>
      </c>
      <c r="G106">
        <v>128921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25812.38</v>
      </c>
      <c r="F107">
        <v>2190.3952628516299</v>
      </c>
      <c r="G107">
        <v>132411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25796.3</v>
      </c>
      <c r="F108">
        <v>2190.16508412136</v>
      </c>
      <c r="G108">
        <v>100999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25802.86</v>
      </c>
      <c r="F109">
        <v>2192.9175340920401</v>
      </c>
      <c r="G109">
        <v>63413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25617.439999999999</v>
      </c>
      <c r="F110">
        <v>2192.0842394382798</v>
      </c>
      <c r="G110">
        <v>103748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25746.560000000001</v>
      </c>
      <c r="F111">
        <v>2196.1121389863602</v>
      </c>
      <c r="G111">
        <v>107934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25627.48</v>
      </c>
      <c r="F112">
        <v>2194.6059502215799</v>
      </c>
      <c r="G112">
        <v>55567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25593.119999999999</v>
      </c>
      <c r="F113">
        <v>2184.1430597377498</v>
      </c>
      <c r="G113">
        <v>53690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25547.82</v>
      </c>
      <c r="F114">
        <v>2185.93698883768</v>
      </c>
      <c r="G114">
        <v>211796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25541.72</v>
      </c>
      <c r="F115">
        <v>2186.5171807934298</v>
      </c>
      <c r="G115">
        <v>150163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25746.46</v>
      </c>
      <c r="F116">
        <v>2186.05420960233</v>
      </c>
      <c r="G116">
        <v>149219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25570.76</v>
      </c>
      <c r="F117">
        <v>2186.8075091544501</v>
      </c>
      <c r="G117">
        <v>99392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25543.599999999999</v>
      </c>
      <c r="F118">
        <v>2191.8042423858201</v>
      </c>
      <c r="G118">
        <v>497381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25557.68</v>
      </c>
      <c r="F119">
        <v>2185.9683788868701</v>
      </c>
      <c r="G119">
        <v>340317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25543.040000000001</v>
      </c>
      <c r="F120">
        <v>2174.643950353</v>
      </c>
      <c r="G120">
        <v>337509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25410.68</v>
      </c>
      <c r="F121">
        <v>2177.9910748499501</v>
      </c>
      <c r="G121">
        <v>261977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22620.04</v>
      </c>
      <c r="F122">
        <v>2186.0723592159502</v>
      </c>
      <c r="G122">
        <v>11494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23073.84</v>
      </c>
      <c r="F123">
        <v>2185.9338505137898</v>
      </c>
      <c r="G123">
        <v>9719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24719.74</v>
      </c>
      <c r="F124">
        <v>2174.5787833118902</v>
      </c>
      <c r="G124">
        <v>14715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24356.52</v>
      </c>
      <c r="F125">
        <v>2184.63169150771</v>
      </c>
      <c r="G125">
        <v>12593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25047.18</v>
      </c>
      <c r="F126">
        <v>2185.7381007500699</v>
      </c>
      <c r="G126">
        <v>11671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25513.8</v>
      </c>
      <c r="F127">
        <v>2174.1690837944798</v>
      </c>
      <c r="G127">
        <v>9976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25523.16</v>
      </c>
      <c r="F128">
        <v>2174.1059819674401</v>
      </c>
      <c r="G128">
        <v>14849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24497.84</v>
      </c>
      <c r="F129">
        <v>2187.3727283712501</v>
      </c>
      <c r="G129">
        <v>9505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25067.1</v>
      </c>
      <c r="F130">
        <v>2175.0996349396401</v>
      </c>
      <c r="G130">
        <v>20422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25138.14</v>
      </c>
      <c r="F131">
        <v>2181.37542849278</v>
      </c>
      <c r="G131">
        <v>20977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24938.9</v>
      </c>
      <c r="F132">
        <v>2189.80487059691</v>
      </c>
      <c r="G132">
        <v>47429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23557.599999999999</v>
      </c>
      <c r="F133">
        <v>2197.1670796927101</v>
      </c>
      <c r="G133">
        <v>41306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25596.52</v>
      </c>
      <c r="F134">
        <v>2193.5240189568599</v>
      </c>
      <c r="G134">
        <v>56358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25560.42</v>
      </c>
      <c r="F135">
        <v>2182.7244194404002</v>
      </c>
      <c r="G135">
        <v>35419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25542.18</v>
      </c>
      <c r="F136">
        <v>2191.1535226681099</v>
      </c>
      <c r="G136">
        <v>25765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25654.58</v>
      </c>
      <c r="F137">
        <v>2170.8559973923898</v>
      </c>
      <c r="G137">
        <v>107107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25744.74</v>
      </c>
      <c r="F138">
        <v>2178.4954322823</v>
      </c>
      <c r="G138">
        <v>45968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25578.240000000002</v>
      </c>
      <c r="F139">
        <v>2177.2551234133198</v>
      </c>
      <c r="G139">
        <v>30044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25513.8</v>
      </c>
      <c r="F140">
        <v>2167.7343572519299</v>
      </c>
      <c r="G140">
        <v>57128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25534.639999999999</v>
      </c>
      <c r="F141">
        <v>2173.8294650756402</v>
      </c>
      <c r="G141">
        <v>32223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25580.28</v>
      </c>
      <c r="F142">
        <v>2183.78584769708</v>
      </c>
      <c r="G142">
        <v>26625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25569.3</v>
      </c>
      <c r="F143">
        <v>2175.4380188058599</v>
      </c>
      <c r="G143">
        <v>39718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25556.6</v>
      </c>
      <c r="F144">
        <v>2182.6694574820599</v>
      </c>
      <c r="G144">
        <v>33666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25606.2</v>
      </c>
      <c r="F145">
        <v>2181.1673351518298</v>
      </c>
      <c r="G145">
        <v>28807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25704.880000000001</v>
      </c>
      <c r="F146">
        <v>2186.7795581829901</v>
      </c>
      <c r="G146">
        <v>73145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25570.2</v>
      </c>
      <c r="F147">
        <v>2176.10882838612</v>
      </c>
      <c r="G147">
        <v>59955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25409.62</v>
      </c>
      <c r="F148">
        <v>2190.42743909092</v>
      </c>
      <c r="G148">
        <v>59863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25179.42</v>
      </c>
      <c r="F149">
        <v>2193.17682219879</v>
      </c>
      <c r="G149">
        <v>170430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25109.32</v>
      </c>
      <c r="F150">
        <v>2195.6180304060799</v>
      </c>
      <c r="G150">
        <v>132679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25192.36</v>
      </c>
      <c r="F151">
        <v>2195.2898965632899</v>
      </c>
      <c r="G151">
        <v>118682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25782.04</v>
      </c>
      <c r="F152">
        <v>2183.8568924454698</v>
      </c>
      <c r="G152">
        <v>359943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25620.48</v>
      </c>
      <c r="F153">
        <v>2182.4659526426299</v>
      </c>
      <c r="G153">
        <v>110616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25600.76</v>
      </c>
      <c r="F154">
        <v>2188.1939084826599</v>
      </c>
      <c r="G154">
        <v>68444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25888.48</v>
      </c>
      <c r="F155">
        <v>2184.9117958521801</v>
      </c>
      <c r="G155">
        <v>96764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25704.12</v>
      </c>
      <c r="F156">
        <v>2189.7196270541199</v>
      </c>
      <c r="G156">
        <v>259856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25902.74</v>
      </c>
      <c r="F157">
        <v>2189.43220183015</v>
      </c>
      <c r="G157">
        <v>171065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25590.080000000002</v>
      </c>
      <c r="F158">
        <v>2196.3484103200099</v>
      </c>
      <c r="G158">
        <v>63775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25766.639999999999</v>
      </c>
      <c r="F159">
        <v>2184.90315409088</v>
      </c>
      <c r="G159">
        <v>84949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25731.66</v>
      </c>
      <c r="F160">
        <v>2188.0066276179</v>
      </c>
      <c r="G160">
        <v>241678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25537.24</v>
      </c>
      <c r="F161">
        <v>2188.8587180999398</v>
      </c>
      <c r="G161">
        <v>71726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25675.18</v>
      </c>
      <c r="F162">
        <v>2193.4906286497699</v>
      </c>
      <c r="G162">
        <v>67449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25866.799999999999</v>
      </c>
      <c r="F163">
        <v>2196.6686756428198</v>
      </c>
      <c r="G163">
        <v>76234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25589.200000000001</v>
      </c>
      <c r="F164">
        <v>2187.8606174131301</v>
      </c>
      <c r="G164">
        <v>105569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25613.88</v>
      </c>
      <c r="F165">
        <v>2192.12812950854</v>
      </c>
      <c r="G165">
        <v>73935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25590.76</v>
      </c>
      <c r="F166">
        <v>2190.3030443191601</v>
      </c>
      <c r="G166">
        <v>62851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25716.58</v>
      </c>
      <c r="F167">
        <v>2189.7690111889101</v>
      </c>
      <c r="G167">
        <v>77495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25592.32</v>
      </c>
      <c r="F168">
        <v>2180.0816943554601</v>
      </c>
      <c r="G168">
        <v>178996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25545.16</v>
      </c>
      <c r="F169">
        <v>2179.5955876962898</v>
      </c>
      <c r="G169">
        <v>141889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25612.22</v>
      </c>
      <c r="F170">
        <v>2181.15335497555</v>
      </c>
      <c r="G170">
        <v>107394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25542</v>
      </c>
      <c r="F171">
        <v>2178.6115704100698</v>
      </c>
      <c r="G171">
        <v>100369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25460.9</v>
      </c>
      <c r="F172">
        <v>2175.68020956602</v>
      </c>
      <c r="G172">
        <v>370319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25324.06</v>
      </c>
      <c r="F173">
        <v>2187.23256163817</v>
      </c>
      <c r="G173">
        <v>362424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25469.32</v>
      </c>
      <c r="F174">
        <v>2191.3116314212202</v>
      </c>
      <c r="G174">
        <v>253831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25284.68</v>
      </c>
      <c r="F175">
        <v>2194.1542482980899</v>
      </c>
      <c r="G175">
        <v>244026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25811.360000000001</v>
      </c>
      <c r="F176">
        <v>2191.40937213909</v>
      </c>
      <c r="G176">
        <v>85016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25748.02</v>
      </c>
      <c r="F177">
        <v>2182.3320947920702</v>
      </c>
      <c r="G177">
        <v>91403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25552.1</v>
      </c>
      <c r="F178">
        <v>2173.83004877436</v>
      </c>
      <c r="G178">
        <v>30249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25565.64</v>
      </c>
      <c r="F179">
        <v>2176.5949024290699</v>
      </c>
      <c r="G179">
        <v>33897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25224.880000000001</v>
      </c>
      <c r="F180">
        <v>2172.83020000648</v>
      </c>
      <c r="G180">
        <v>50140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25754.18</v>
      </c>
      <c r="F181">
        <v>2182.9280121042898</v>
      </c>
      <c r="G181">
        <v>41357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25704.68</v>
      </c>
      <c r="F182">
        <v>2183.8294419895901</v>
      </c>
      <c r="G182">
        <v>42349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25571.08</v>
      </c>
      <c r="F183">
        <v>2179.1186134352401</v>
      </c>
      <c r="G183">
        <v>36768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25685.8</v>
      </c>
      <c r="F184">
        <v>2184.0201748594</v>
      </c>
      <c r="G184">
        <v>38991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25331.1</v>
      </c>
      <c r="F185">
        <v>2192.4182952670499</v>
      </c>
      <c r="G185">
        <v>37440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25651.86</v>
      </c>
      <c r="F186">
        <v>2195.30461472147</v>
      </c>
      <c r="G186">
        <v>46590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25539</v>
      </c>
      <c r="F187">
        <v>2170.62175027582</v>
      </c>
      <c r="G187">
        <v>30252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25560.84</v>
      </c>
      <c r="F188">
        <v>2183.25671130712</v>
      </c>
      <c r="G188">
        <v>30478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25555.4</v>
      </c>
      <c r="F189">
        <v>2177.0947038540498</v>
      </c>
      <c r="G189">
        <v>67651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25535.06</v>
      </c>
      <c r="F190">
        <v>2183.4808333292599</v>
      </c>
      <c r="G190">
        <v>56843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25529.48</v>
      </c>
      <c r="F191">
        <v>2165.7322769595698</v>
      </c>
      <c r="G191">
        <v>57121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25004.84</v>
      </c>
      <c r="F192">
        <v>2196.31275592368</v>
      </c>
      <c r="G192">
        <v>163052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25235.56</v>
      </c>
      <c r="F193">
        <v>2184.8833557159901</v>
      </c>
      <c r="G193">
        <v>137522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25237.5</v>
      </c>
      <c r="F194">
        <v>2187.4431249334398</v>
      </c>
      <c r="G194">
        <v>116363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25732.54</v>
      </c>
      <c r="F195">
        <v>2186.9175779859902</v>
      </c>
      <c r="G195">
        <v>246082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25730.86</v>
      </c>
      <c r="F196">
        <v>2192.33466544165</v>
      </c>
      <c r="G196">
        <v>149576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25808.04</v>
      </c>
      <c r="F197">
        <v>2181.0196377191601</v>
      </c>
      <c r="G197">
        <v>117285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25722.14</v>
      </c>
      <c r="F198">
        <v>2188.19717725492</v>
      </c>
      <c r="G198">
        <v>66594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25901.82</v>
      </c>
      <c r="F199">
        <v>2192.3736789516902</v>
      </c>
      <c r="G199">
        <v>322245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25756.02</v>
      </c>
      <c r="F200">
        <v>2175.3536860131699</v>
      </c>
      <c r="G200">
        <v>150465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25829.88</v>
      </c>
      <c r="F201">
        <v>2193.5965361769199</v>
      </c>
      <c r="G201">
        <v>114788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25772.42</v>
      </c>
      <c r="F202">
        <v>2193.26583126369</v>
      </c>
      <c r="G202">
        <v>73023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25856.959999999999</v>
      </c>
      <c r="F203">
        <v>2186.5200033901101</v>
      </c>
      <c r="G203">
        <v>257517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25614.720000000001</v>
      </c>
      <c r="F204">
        <v>2179.1760232828501</v>
      </c>
      <c r="G204">
        <v>96445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25799.8</v>
      </c>
      <c r="F205">
        <v>2181.6798479079998</v>
      </c>
      <c r="G205">
        <v>116365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25680.9</v>
      </c>
      <c r="F206">
        <v>2185.1513067103701</v>
      </c>
      <c r="G206">
        <v>62515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25760.3</v>
      </c>
      <c r="F207">
        <v>2181.6156488462598</v>
      </c>
      <c r="G207">
        <v>163275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25739.439999999999</v>
      </c>
      <c r="F208">
        <v>2190.7569012715198</v>
      </c>
      <c r="G208">
        <v>128534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25580.28</v>
      </c>
      <c r="F209">
        <v>2187.2628112613302</v>
      </c>
      <c r="G209">
        <v>64209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25668.12</v>
      </c>
      <c r="F210">
        <v>2197.5276744725102</v>
      </c>
      <c r="G210">
        <v>58178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25554.68</v>
      </c>
      <c r="F211">
        <v>2186.09968367376</v>
      </c>
      <c r="G211">
        <v>206800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25604</v>
      </c>
      <c r="F212">
        <v>2187.46889475545</v>
      </c>
      <c r="G212">
        <v>148505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25539.98</v>
      </c>
      <c r="F213">
        <v>2186.7504420908599</v>
      </c>
      <c r="G213">
        <v>119732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25557.68</v>
      </c>
      <c r="F214">
        <v>2188.3479049661</v>
      </c>
      <c r="G214">
        <v>101327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25270.18</v>
      </c>
      <c r="F215">
        <v>2192.53690785043</v>
      </c>
      <c r="G215">
        <v>471492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25481.74</v>
      </c>
      <c r="F216">
        <v>2185.3143553258301</v>
      </c>
      <c r="G216">
        <v>328644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25250.2</v>
      </c>
      <c r="F217">
        <v>2196.28843547425</v>
      </c>
      <c r="G217">
        <v>276532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25423.200000000001</v>
      </c>
      <c r="F218">
        <v>2184.4473131056302</v>
      </c>
      <c r="G218">
        <v>241219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2022-01-31T19:53:33Z</dcterms:modified>
</cp:coreProperties>
</file>