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a\Documents\NCAA Basketball 2018-2019\"/>
    </mc:Choice>
  </mc:AlternateContent>
  <xr:revisionPtr revIDLastSave="0" documentId="13_ncr:1_{C1583201-3FDF-4E15-8778-95A56059A4FD}" xr6:coauthVersionLast="38" xr6:coauthVersionMax="38" xr10:uidLastSave="{00000000-0000-0000-0000-000000000000}"/>
  <bookViews>
    <workbookView xWindow="0" yWindow="0" windowWidth="22500" windowHeight="12323" xr2:uid="{98CB18DD-CCE8-4829-9639-B8317474FDE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2" i="1"/>
</calcChain>
</file>

<file path=xl/sharedStrings.xml><?xml version="1.0" encoding="utf-8"?>
<sst xmlns="http://schemas.openxmlformats.org/spreadsheetml/2006/main" count="705" uniqueCount="705">
  <si>
    <t>Fox Sports Name</t>
  </si>
  <si>
    <t>Team Rankings Name</t>
  </si>
  <si>
    <t>AAMUAlabama A&amp;amp;MBulldogs</t>
  </si>
  <si>
    <t>Alab A&amp;M</t>
  </si>
  <si>
    <t>ACUAbilene ChristianWildcats</t>
  </si>
  <si>
    <t>Abl Christian</t>
  </si>
  <si>
    <t>AFAAir ForceFalcons</t>
  </si>
  <si>
    <t>Air Force</t>
  </si>
  <si>
    <t>AKRONAkronZips</t>
  </si>
  <si>
    <t>Akron</t>
  </si>
  <si>
    <t>ALAAlabamaCrimson Tide</t>
  </si>
  <si>
    <t>Alabama</t>
  </si>
  <si>
    <t>ALBANYAlbanyGreat Danes</t>
  </si>
  <si>
    <t>Albany</t>
  </si>
  <si>
    <t>ALCSTAlcorn StateBraves</t>
  </si>
  <si>
    <t>Alcorn State</t>
  </si>
  <si>
    <t>ALSTAlabama StateHornets</t>
  </si>
  <si>
    <t>Alabama St</t>
  </si>
  <si>
    <t>AMERAmerican UniversityEagles</t>
  </si>
  <si>
    <t>American</t>
  </si>
  <si>
    <t>APPAppalachian StateMountaineers</t>
  </si>
  <si>
    <t>App State</t>
  </si>
  <si>
    <t>APSUAustin PeayGovernors</t>
  </si>
  <si>
    <t>Austin Peay</t>
  </si>
  <si>
    <t>ARIZArizonaWildcats</t>
  </si>
  <si>
    <t>Arizona</t>
  </si>
  <si>
    <t>ARKArkansasRazorbacks</t>
  </si>
  <si>
    <t>Arkansas</t>
  </si>
  <si>
    <t>ARKSTArkansas StateRed Wolves</t>
  </si>
  <si>
    <t>Arkansas St</t>
  </si>
  <si>
    <t>ARMYArmy West PointBlack Knights</t>
  </si>
  <si>
    <t>Army</t>
  </si>
  <si>
    <t>ASUArizona StateSun Devils</t>
  </si>
  <si>
    <t>Arizona St</t>
  </si>
  <si>
    <t>AUBAuburnTigers</t>
  </si>
  <si>
    <t>Auburn</t>
  </si>
  <si>
    <t>BALLSTBall StateCardinals</t>
  </si>
  <si>
    <t>Ball State</t>
  </si>
  <si>
    <t>BAYLORBaylorBears</t>
  </si>
  <si>
    <t>Baylor</t>
  </si>
  <si>
    <t>BCBoston CollegeEagles</t>
  </si>
  <si>
    <t>Boston Col</t>
  </si>
  <si>
    <t>BELMBelmontBruins</t>
  </si>
  <si>
    <t>Belmont</t>
  </si>
  <si>
    <t>BETHCOBethune-CookmanWildcats</t>
  </si>
  <si>
    <t>Beth-Cook</t>
  </si>
  <si>
    <t>BGSUBowling GreenFalcons</t>
  </si>
  <si>
    <t>Bowling Grn</t>
  </si>
  <si>
    <t>BINGHMBinghamtonBearcats</t>
  </si>
  <si>
    <t>Binghamton</t>
  </si>
  <si>
    <t>BRADBradleyBraves</t>
  </si>
  <si>
    <t>Bradley</t>
  </si>
  <si>
    <t>BROWNBrownBears</t>
  </si>
  <si>
    <t>Brown</t>
  </si>
  <si>
    <t>BRYANTBryantBulldogs</t>
  </si>
  <si>
    <t>Bryant</t>
  </si>
  <si>
    <t>BSUBoise StateBroncos</t>
  </si>
  <si>
    <t>Boise State</t>
  </si>
  <si>
    <t>BUBoston UniversityTerriers</t>
  </si>
  <si>
    <t>Boston U</t>
  </si>
  <si>
    <t>BUCKBucknellBison</t>
  </si>
  <si>
    <t>Bucknell</t>
  </si>
  <si>
    <t>BUFFBuffaloBulls</t>
  </si>
  <si>
    <t>Buffalo</t>
  </si>
  <si>
    <t>BUTLERButlerBulldogs</t>
  </si>
  <si>
    <t>Butler</t>
  </si>
  <si>
    <t>BYUBYUCougars</t>
  </si>
  <si>
    <t>BYU</t>
  </si>
  <si>
    <t>CALCaliforniaGolden Bears</t>
  </si>
  <si>
    <t>California</t>
  </si>
  <si>
    <t>CAMPBCampbellFighting Camels</t>
  </si>
  <si>
    <t>Campbell</t>
  </si>
  <si>
    <t>CANISCanisiusGolden Griffins</t>
  </si>
  <si>
    <t>Canisius</t>
  </si>
  <si>
    <t>CAPLYCal PolyMustangs</t>
  </si>
  <si>
    <t>Cal Poly</t>
  </si>
  <si>
    <t>CCSUCentral Connecticut StateBlue Devils</t>
  </si>
  <si>
    <t>Central Conn</t>
  </si>
  <si>
    <t>CENARKCentral ArkansasBears</t>
  </si>
  <si>
    <t>Central Ark</t>
  </si>
  <si>
    <t>CHACharlotte49ers</t>
  </si>
  <si>
    <t>Charlotte</t>
  </si>
  <si>
    <t>CHISTChicago StateCougars</t>
  </si>
  <si>
    <t>Chicago St</t>
  </si>
  <si>
    <t>CHSOUCharleston SouthernBuccaneers</t>
  </si>
  <si>
    <t>Charl South</t>
  </si>
  <si>
    <t>CINCincinnatiBearcats</t>
  </si>
  <si>
    <t>Cincinnati</t>
  </si>
  <si>
    <t>CITCitadelBulldogs</t>
  </si>
  <si>
    <t>Citadel</t>
  </si>
  <si>
    <t>CLEMClemsonTigers</t>
  </si>
  <si>
    <t>Clemson</t>
  </si>
  <si>
    <t>CLEVSTCleveland StateVikings</t>
  </si>
  <si>
    <t>Cleveland St</t>
  </si>
  <si>
    <t>CMICHCentral MichiganChippewas</t>
  </si>
  <si>
    <t>Central Mich</t>
  </si>
  <si>
    <t>COCARCoastal CarolinaChanticleers</t>
  </si>
  <si>
    <t>Coastal Car</t>
  </si>
  <si>
    <t>COLCHCharlestonCougars</t>
  </si>
  <si>
    <t>Col Charlestn</t>
  </si>
  <si>
    <t>COLColumbiaLions</t>
  </si>
  <si>
    <t>Columbia</t>
  </si>
  <si>
    <t>COLGColgateRaiders</t>
  </si>
  <si>
    <t>Colgate</t>
  </si>
  <si>
    <t>COPPINCoppin StateEagles</t>
  </si>
  <si>
    <t>Coppin State</t>
  </si>
  <si>
    <t>CORNCornellBig Red</t>
  </si>
  <si>
    <t>Cornell</t>
  </si>
  <si>
    <t>CREIGHCreightonBluejays</t>
  </si>
  <si>
    <t>Creighton</t>
  </si>
  <si>
    <t>CSFCal State FullertonTitans</t>
  </si>
  <si>
    <t>CS Fullerton</t>
  </si>
  <si>
    <t>CSUBBakersfieldRoadrunners</t>
  </si>
  <si>
    <t>CS Bakersfield</t>
  </si>
  <si>
    <t>CSUColorado StateRams</t>
  </si>
  <si>
    <t>Colorado St</t>
  </si>
  <si>
    <t>CSUNCSUNMatadors</t>
  </si>
  <si>
    <t>Cal St Nrdge</t>
  </si>
  <si>
    <t>CUColoradoBuffaloes</t>
  </si>
  <si>
    <t>Colorado</t>
  </si>
  <si>
    <t>DARTDartmouthBig Green</t>
  </si>
  <si>
    <t>Dartmouth</t>
  </si>
  <si>
    <t>DAVDSNDavidsonWildcats</t>
  </si>
  <si>
    <t>Davidson</t>
  </si>
  <si>
    <t>DAYTONDaytonFlyers</t>
  </si>
  <si>
    <t>Dayton</t>
  </si>
  <si>
    <t>DELDelawareFightin&amp;#39; Blue Hens</t>
  </si>
  <si>
    <t>Delaware</t>
  </si>
  <si>
    <t>DENVERDenverPioneers</t>
  </si>
  <si>
    <t>Denver</t>
  </si>
  <si>
    <t>DEPAULDePaulBlue Demons</t>
  </si>
  <si>
    <t>DePaul</t>
  </si>
  <si>
    <t>DETDetroitTitans</t>
  </si>
  <si>
    <t>Detroit</t>
  </si>
  <si>
    <t>DRAKEDrakeBulldogs</t>
  </si>
  <si>
    <t>Drake</t>
  </si>
  <si>
    <t>DREXELDrexelDragons</t>
  </si>
  <si>
    <t>Drexel</t>
  </si>
  <si>
    <t>DSUDelaware StateHornets</t>
  </si>
  <si>
    <t>Delaware St</t>
  </si>
  <si>
    <t>DUKEDukeBlue Devils</t>
  </si>
  <si>
    <t>Duke</t>
  </si>
  <si>
    <t>DUQDuquesneDukes</t>
  </si>
  <si>
    <t>Duquesne</t>
  </si>
  <si>
    <t>ECUEast CarolinaPirates</t>
  </si>
  <si>
    <t>E Carolina</t>
  </si>
  <si>
    <t>EIUEastern IllinoisPanthers</t>
  </si>
  <si>
    <t>E Illinois</t>
  </si>
  <si>
    <t>EKUEastern KentuckyColonels</t>
  </si>
  <si>
    <t>E Kentucky</t>
  </si>
  <si>
    <t>ELONElonPhoenix</t>
  </si>
  <si>
    <t>Elon</t>
  </si>
  <si>
    <t>EMUEastern MichiganEagles</t>
  </si>
  <si>
    <t>E Michigan</t>
  </si>
  <si>
    <t>ETNSTEast Tennessee StateBuccaneers</t>
  </si>
  <si>
    <t>E Tenn St</t>
  </si>
  <si>
    <t>EVNSVLEvansvilleAces</t>
  </si>
  <si>
    <t>Evansville</t>
  </si>
  <si>
    <t>EWUEastern WashingtonEagles</t>
  </si>
  <si>
    <t>E Washingtn</t>
  </si>
  <si>
    <t>FAIRFLFairfieldStags</t>
  </si>
  <si>
    <t>Fairfield</t>
  </si>
  <si>
    <t>FAMUFlorida A&amp;amp;MRattlers</t>
  </si>
  <si>
    <t>Florida A&amp;M</t>
  </si>
  <si>
    <t>FAUFlorida AtlanticOwls</t>
  </si>
  <si>
    <t>Fla Atlantic</t>
  </si>
  <si>
    <t>FDUFairleigh DickinsonKnights</t>
  </si>
  <si>
    <t>F Dickinson</t>
  </si>
  <si>
    <t>FGCUFGCUEagles</t>
  </si>
  <si>
    <t>Fla Gulf Cst</t>
  </si>
  <si>
    <t>FIUFIUGolden Panthers</t>
  </si>
  <si>
    <t>Florida Intl</t>
  </si>
  <si>
    <t>FLAFloridaGators</t>
  </si>
  <si>
    <t>Florida</t>
  </si>
  <si>
    <t>FORDMFordhamRams</t>
  </si>
  <si>
    <t>Fordham</t>
  </si>
  <si>
    <t>FRESNSTFresno StateBulldogs</t>
  </si>
  <si>
    <t>Fresno St</t>
  </si>
  <si>
    <t>FSUFlorida StateSeminoles</t>
  </si>
  <si>
    <t>Florida St</t>
  </si>
  <si>
    <t>FURMANFurmanPaladins</t>
  </si>
  <si>
    <t>Furman</t>
  </si>
  <si>
    <t>GARDWBGardner-WebbRunnin&amp;#39; Bulldogs</t>
  </si>
  <si>
    <t>Gard-Webb</t>
  </si>
  <si>
    <t>GEOSOUGeorgia SouthernEagles</t>
  </si>
  <si>
    <t>GA Southern</t>
  </si>
  <si>
    <t>GMUGeorge MasonPatriots</t>
  </si>
  <si>
    <t>Geo Mason</t>
  </si>
  <si>
    <t>GONZGonzagaBulldogs</t>
  </si>
  <si>
    <t>Gonzaga</t>
  </si>
  <si>
    <t>GRAMBGrambling StateTigers</t>
  </si>
  <si>
    <t>Grambling St</t>
  </si>
  <si>
    <t>GRCNYNGrand CanyonAntelopes</t>
  </si>
  <si>
    <t>Grd Canyon</t>
  </si>
  <si>
    <t>GSUGeorgia StatePanthers</t>
  </si>
  <si>
    <t>Georgia St</t>
  </si>
  <si>
    <t>GTGeorgia TechYellow Jackets</t>
  </si>
  <si>
    <t>GA Tech</t>
  </si>
  <si>
    <t>GTOWNGeorgetownHoyas</t>
  </si>
  <si>
    <t>Georgetown</t>
  </si>
  <si>
    <t>GWUGeorge WashingtonColonials</t>
  </si>
  <si>
    <t>Geo Wshgtn</t>
  </si>
  <si>
    <t>HAMPTNHamptonPirates</t>
  </si>
  <si>
    <t>Hampton</t>
  </si>
  <si>
    <t>HARTFDHartfordHawks</t>
  </si>
  <si>
    <t>Hartford</t>
  </si>
  <si>
    <t>HARVHarvardCrimson</t>
  </si>
  <si>
    <t>Harvard</t>
  </si>
  <si>
    <t>HAWHawaiiRainbow Warriors</t>
  </si>
  <si>
    <t>Hawaii</t>
  </si>
  <si>
    <t>HCHoly CrossCrusaders</t>
  </si>
  <si>
    <t>Holy Cross</t>
  </si>
  <si>
    <t>HIGHPTHigh PointPanthers</t>
  </si>
  <si>
    <t>High Point</t>
  </si>
  <si>
    <t>HOFSTRHofstraPride</t>
  </si>
  <si>
    <t>Hofstra</t>
  </si>
  <si>
    <t>HOUBAPHouston BaptistHuskies</t>
  </si>
  <si>
    <t>Houston Bap</t>
  </si>
  <si>
    <t>HOUHoustonCougars</t>
  </si>
  <si>
    <t>Houston</t>
  </si>
  <si>
    <t>HOWARDHowardBison</t>
  </si>
  <si>
    <t>Howard</t>
  </si>
  <si>
    <t>IDAHOIdahoVandals</t>
  </si>
  <si>
    <t>Idaho</t>
  </si>
  <si>
    <t>ILLIllinoisFighting Illini</t>
  </si>
  <si>
    <t>Illinois</t>
  </si>
  <si>
    <t>ILLSTIllinois StateRedbirds</t>
  </si>
  <si>
    <t>Illinois St</t>
  </si>
  <si>
    <t>INDIndianaHoosiers</t>
  </si>
  <si>
    <t>Indiana</t>
  </si>
  <si>
    <t>INDSTIndiana StateSycamores</t>
  </si>
  <si>
    <t>Indiana St</t>
  </si>
  <si>
    <t>IONAIonaGaels</t>
  </si>
  <si>
    <t>Iona</t>
  </si>
  <si>
    <t>IOWAIowaHawkeyes</t>
  </si>
  <si>
    <t>Iowa</t>
  </si>
  <si>
    <t>IOWASTIowa StateCyclones</t>
  </si>
  <si>
    <t>Iowa State</t>
  </si>
  <si>
    <t>ISUIdaho StateBengals</t>
  </si>
  <si>
    <t>Idaho State</t>
  </si>
  <si>
    <t>IUPFWFort WayneMastodons</t>
  </si>
  <si>
    <t>IPFW</t>
  </si>
  <si>
    <t>IUPUIIUPUIJaguars</t>
  </si>
  <si>
    <t>IUPUI</t>
  </si>
  <si>
    <t>JACKSNJackson StateTigers</t>
  </si>
  <si>
    <t>Jackson St</t>
  </si>
  <si>
    <t>JKSNVLJacksonvilleDolphins</t>
  </si>
  <si>
    <t>Jacksonville</t>
  </si>
  <si>
    <t>JMUJames MadisonDukes</t>
  </si>
  <si>
    <t>James Mad</t>
  </si>
  <si>
    <t>JSUJacksonville StateGamecocks</t>
  </si>
  <si>
    <t>Jksnville St</t>
  </si>
  <si>
    <t>KANKansasJayhawks</t>
  </si>
  <si>
    <t>Kansas</t>
  </si>
  <si>
    <t>KENNSTKennesaw StateOwls</t>
  </si>
  <si>
    <t>Kennesaw St</t>
  </si>
  <si>
    <t>KENTKent StateGolden Flashes</t>
  </si>
  <si>
    <t>Kent State</t>
  </si>
  <si>
    <t>K-STATEKansas StateWildcats</t>
  </si>
  <si>
    <t>Kansas St</t>
  </si>
  <si>
    <t>LAFAYLafayetteLeopards</t>
  </si>
  <si>
    <t>Lafayette</t>
  </si>
  <si>
    <t>LALouisianaRagin&amp;#39; Cajuns</t>
  </si>
  <si>
    <t>LA Lafayette</t>
  </si>
  <si>
    <t>LAMARLamarCardinals</t>
  </si>
  <si>
    <t>Lamar</t>
  </si>
  <si>
    <t>LAMONLouisiana-MonroeWarhawks</t>
  </si>
  <si>
    <t>LA Monroe</t>
  </si>
  <si>
    <t>LATECHLouisiana TechBulldogs</t>
  </si>
  <si>
    <t>LA Tech</t>
  </si>
  <si>
    <t>LBSULong Beach State49ers</t>
  </si>
  <si>
    <t>Lg Beach St</t>
  </si>
  <si>
    <t>LEHIGHLehighMountain Hawks</t>
  </si>
  <si>
    <t>Lehigh</t>
  </si>
  <si>
    <t>LIBLibertyFlames</t>
  </si>
  <si>
    <t>Liberty</t>
  </si>
  <si>
    <t>LIPSCMLipscombBisons</t>
  </si>
  <si>
    <t>Lipscomb</t>
  </si>
  <si>
    <t>LIULIU BrooklynBlackbirds</t>
  </si>
  <si>
    <t>LIU-Brooklyn</t>
  </si>
  <si>
    <t>LMULoyola MarymountLions</t>
  </si>
  <si>
    <t>Loyola Mymt</t>
  </si>
  <si>
    <t>LONGWDLongwoodLancers</t>
  </si>
  <si>
    <t>Longwood</t>
  </si>
  <si>
    <t>LOULouisvilleCardinals</t>
  </si>
  <si>
    <t>Louisville</t>
  </si>
  <si>
    <t>LOYMDLoyola MarylandGreyhounds</t>
  </si>
  <si>
    <t>Loyola-MD</t>
  </si>
  <si>
    <t>LOYOLALoyola ChicagoRamblers</t>
  </si>
  <si>
    <t>Loyola-Chi</t>
  </si>
  <si>
    <t>LSALLELa SalleExplorers</t>
  </si>
  <si>
    <t>La Salle</t>
  </si>
  <si>
    <t>LSULSUTigers</t>
  </si>
  <si>
    <t>LSU</t>
  </si>
  <si>
    <t>MAINEMaineBlack Bears</t>
  </si>
  <si>
    <t>Maine</t>
  </si>
  <si>
    <t>MANHManhattanJaspers</t>
  </si>
  <si>
    <t>Manhattan</t>
  </si>
  <si>
    <t>MARISTMaristRed Foxes</t>
  </si>
  <si>
    <t>Marist</t>
  </si>
  <si>
    <t>MARMarshallThundering Herd</t>
  </si>
  <si>
    <t>Marshall</t>
  </si>
  <si>
    <t>MARQMarquetteGolden Eagles</t>
  </si>
  <si>
    <t>Marquette</t>
  </si>
  <si>
    <t>MCNEESMcNeese StateCowboys</t>
  </si>
  <si>
    <t>McNeese St</t>
  </si>
  <si>
    <t>MDMarylandTerrapins</t>
  </si>
  <si>
    <t>Maryland</t>
  </si>
  <si>
    <t>MEMMemphisTigers</t>
  </si>
  <si>
    <t>Memphis</t>
  </si>
  <si>
    <t>MERCERMercerBears</t>
  </si>
  <si>
    <t>Mercer</t>
  </si>
  <si>
    <t xml:space="preserve">MIAMiami </t>
  </si>
  <si>
    <t>Miami (FL)</t>
  </si>
  <si>
    <t xml:space="preserve">MIA-OHMiami </t>
  </si>
  <si>
    <t>Miami (OH)</t>
  </si>
  <si>
    <t>MICHMichiganWolverines</t>
  </si>
  <si>
    <t>Michigan</t>
  </si>
  <si>
    <t>MIDTNMiddle TennesseeBlue Raiders</t>
  </si>
  <si>
    <t>Middle Tenn</t>
  </si>
  <si>
    <t>MINNMinnesotaGolden Gophers</t>
  </si>
  <si>
    <t>Minnesota</t>
  </si>
  <si>
    <t>MISSOle MissRebels</t>
  </si>
  <si>
    <t>Mississippi</t>
  </si>
  <si>
    <t>MIZZOUMissouriTigers</t>
  </si>
  <si>
    <t>Missouri</t>
  </si>
  <si>
    <t>MONMMonmouthHawks</t>
  </si>
  <si>
    <t>Monmouth</t>
  </si>
  <si>
    <t>MONTMontanaGrizzlies</t>
  </si>
  <si>
    <t>Montana</t>
  </si>
  <si>
    <t>MONTSTMontana StateBobcats</t>
  </si>
  <si>
    <t>Montana St</t>
  </si>
  <si>
    <t>MOREHDMorehead StateEagles</t>
  </si>
  <si>
    <t>Morehead St</t>
  </si>
  <si>
    <t>MORGSTMorgan StateBears</t>
  </si>
  <si>
    <t>Morgan St</t>
  </si>
  <si>
    <t>MOSTMissouri StateBears</t>
  </si>
  <si>
    <t>Missouri St</t>
  </si>
  <si>
    <t>MSSTMississippi StateBulldogs</t>
  </si>
  <si>
    <t>Miss State</t>
  </si>
  <si>
    <t>MSUMichigan StateSpartans</t>
  </si>
  <si>
    <t>Michigan St</t>
  </si>
  <si>
    <t>MTSTMRMount St. Mary&amp;#39;sMountaineers</t>
  </si>
  <si>
    <t>Mt St Marys</t>
  </si>
  <si>
    <t>MURRSTMurray StateRacers</t>
  </si>
  <si>
    <t>Murray St</t>
  </si>
  <si>
    <t>MVSUMississippi Valley StateDelta Devils</t>
  </si>
  <si>
    <t>Miss Val St</t>
  </si>
  <si>
    <t>NAUNorthern ArizonaLumberjacks</t>
  </si>
  <si>
    <t>N Arizona</t>
  </si>
  <si>
    <t>NAVYNavyMidshipmen</t>
  </si>
  <si>
    <t>Navy</t>
  </si>
  <si>
    <t>NCATNorth Carolina A&amp;amp;TAggies</t>
  </si>
  <si>
    <t>NC A&amp;T</t>
  </si>
  <si>
    <t>NCCUNorth Carolina CentralEagles</t>
  </si>
  <si>
    <t>NC Central</t>
  </si>
  <si>
    <t>NCOLONorthern ColoradoBears</t>
  </si>
  <si>
    <t>N Colorado</t>
  </si>
  <si>
    <t>NCSTNorth Carolina StateWolfpack</t>
  </si>
  <si>
    <t>NC State</t>
  </si>
  <si>
    <t>NDNotre DameFighting Irish</t>
  </si>
  <si>
    <t>Notre Dame</t>
  </si>
  <si>
    <t>NDSUNorth Dakota StateBison</t>
  </si>
  <si>
    <t>N Dakota St</t>
  </si>
  <si>
    <t>NEASTNNortheasternHuskies</t>
  </si>
  <si>
    <t>Northeastrn</t>
  </si>
  <si>
    <t>NEBNebraskaCornhuskers</t>
  </si>
  <si>
    <t>Nebraska</t>
  </si>
  <si>
    <t>NEBOMOmahaMavericks</t>
  </si>
  <si>
    <t>Neb Omaha</t>
  </si>
  <si>
    <t>NEVNevadaWolf Pack</t>
  </si>
  <si>
    <t>Nevada</t>
  </si>
  <si>
    <t>NIAGNiagaraPurple Eagles</t>
  </si>
  <si>
    <t>Niagara</t>
  </si>
  <si>
    <t>NICHSTNichollsColonels</t>
  </si>
  <si>
    <t>Nicholls St</t>
  </si>
  <si>
    <t>NIUNorthern IllinoisHuskies</t>
  </si>
  <si>
    <t>N Illinois</t>
  </si>
  <si>
    <t>NJITNJITHighlanders</t>
  </si>
  <si>
    <t>NJIT</t>
  </si>
  <si>
    <t>NKYNorthern KentuckyNorse</t>
  </si>
  <si>
    <t>N Kentucky</t>
  </si>
  <si>
    <t>NMSUNew Mexico StateAggies</t>
  </si>
  <si>
    <t>N Mex State</t>
  </si>
  <si>
    <t>NORFSTNorfolk StateSpartans</t>
  </si>
  <si>
    <t>Norfolk St</t>
  </si>
  <si>
    <t>NOVAVillanovaWildcats</t>
  </si>
  <si>
    <t>Villanova</t>
  </si>
  <si>
    <t>NUNorthwesternWildcats</t>
  </si>
  <si>
    <t>Northwestern</t>
  </si>
  <si>
    <t>NWSTNorthwestern StateDemons</t>
  </si>
  <si>
    <t>NW State</t>
  </si>
  <si>
    <t>OAKOaklandGolden Grizzlies</t>
  </si>
  <si>
    <t>Oakland</t>
  </si>
  <si>
    <t>ODUOld DominionMonarchs</t>
  </si>
  <si>
    <t>Old Dominion</t>
  </si>
  <si>
    <t>OHIOOhioBobcats</t>
  </si>
  <si>
    <t>Ohio</t>
  </si>
  <si>
    <t>OKSTOklahoma StateCowboys</t>
  </si>
  <si>
    <t>Oklahoma St</t>
  </si>
  <si>
    <t>OREOregonDucks</t>
  </si>
  <si>
    <t>Oregon</t>
  </si>
  <si>
    <t>ORESTOregon StateBeavers</t>
  </si>
  <si>
    <t>Oregon St</t>
  </si>
  <si>
    <t>ORUOral RobertsGolden Eagles</t>
  </si>
  <si>
    <t>Oral Roberts</t>
  </si>
  <si>
    <t>OSUOhio StateBuckeyes</t>
  </si>
  <si>
    <t>Ohio State</t>
  </si>
  <si>
    <t>OUOklahomaSooners</t>
  </si>
  <si>
    <t>Oklahoma</t>
  </si>
  <si>
    <t>PACIFPacificTigers</t>
  </si>
  <si>
    <t>Pacific</t>
  </si>
  <si>
    <t>PENNPennQuakers</t>
  </si>
  <si>
    <t>U Penn</t>
  </si>
  <si>
    <t>PEPPPepperdineWaves</t>
  </si>
  <si>
    <t>Pepperdine</t>
  </si>
  <si>
    <t>PITTPittsburghPanthers</t>
  </si>
  <si>
    <t>Pittsburgh</t>
  </si>
  <si>
    <t>PORTPortlandPilots</t>
  </si>
  <si>
    <t>Portland</t>
  </si>
  <si>
    <t>PORTSTPortland StateVikings</t>
  </si>
  <si>
    <t>Portland St</t>
  </si>
  <si>
    <t>PRESBYPresbyterianBlue Hose</t>
  </si>
  <si>
    <t>Presbyterian</t>
  </si>
  <si>
    <t>PRINPrincetonTigers</t>
  </si>
  <si>
    <t>Princeton</t>
  </si>
  <si>
    <t>PROVProvidenceFriars</t>
  </si>
  <si>
    <t>Providence</t>
  </si>
  <si>
    <t>PSUPenn StateNittany Lions</t>
  </si>
  <si>
    <t>Penn State</t>
  </si>
  <si>
    <t>PURPurdueBoilermakers</t>
  </si>
  <si>
    <t>Purdue</t>
  </si>
  <si>
    <t>PVAMUPrairie View A&amp;amp;MPanthers</t>
  </si>
  <si>
    <t>Prairie View</t>
  </si>
  <si>
    <t>QUINNQuinnipiacBobcats</t>
  </si>
  <si>
    <t>Quinnipiac</t>
  </si>
  <si>
    <t>RADFRDRadfordHighlanders</t>
  </si>
  <si>
    <t>Radford</t>
  </si>
  <si>
    <t>RICERiceOwls</t>
  </si>
  <si>
    <t>Rice</t>
  </si>
  <si>
    <t>RICHRichmondSpiders</t>
  </si>
  <si>
    <t>Richmond</t>
  </si>
  <si>
    <t>RIDERRiderBroncs</t>
  </si>
  <si>
    <t>Rider</t>
  </si>
  <si>
    <t>RMURobert MorrisColonials</t>
  </si>
  <si>
    <t>Rob Morris</t>
  </si>
  <si>
    <t>RUTGRutgersScarlet Knights</t>
  </si>
  <si>
    <t>Rutgers</t>
  </si>
  <si>
    <t>SACHRTSacred HeartPioneers</t>
  </si>
  <si>
    <t>Sacred Hrt</t>
  </si>
  <si>
    <t>SACSTSacramento StateHornets</t>
  </si>
  <si>
    <t>Sac State</t>
  </si>
  <si>
    <t>SAMFSamfordBulldogs</t>
  </si>
  <si>
    <t>Samford</t>
  </si>
  <si>
    <t>SAVSTSavannah StateTigers</t>
  </si>
  <si>
    <t>Savannah St</t>
  </si>
  <si>
    <t>SBUSt. BonaventureBonnies</t>
  </si>
  <si>
    <t>St Bonavent</t>
  </si>
  <si>
    <t>SCARSouth CarolinaGamecocks</t>
  </si>
  <si>
    <t>S Carolina</t>
  </si>
  <si>
    <t>SCARSTSouth Carolina StateBulldogs</t>
  </si>
  <si>
    <t>S Car Stae</t>
  </si>
  <si>
    <t>SCUSanta ClaraBroncos</t>
  </si>
  <si>
    <t>Santa Clara</t>
  </si>
  <si>
    <t>SDAKSouth DakotaCoyotes</t>
  </si>
  <si>
    <t>South Dakota</t>
  </si>
  <si>
    <t>SDAKSTSouth Dakota StateJackrabbits</t>
  </si>
  <si>
    <t>S Dakota St</t>
  </si>
  <si>
    <t>SDSUSan Diego StateAztecs</t>
  </si>
  <si>
    <t>San Diego St</t>
  </si>
  <si>
    <t>SEASeattleRedhawks</t>
  </si>
  <si>
    <t>Seattle</t>
  </si>
  <si>
    <t>SELOUSoutheastern LouisianaLions</t>
  </si>
  <si>
    <t>SE Louisiana</t>
  </si>
  <si>
    <t>SEMOSTSoutheast Missouri StateRedhawks</t>
  </si>
  <si>
    <t>SE Missouri</t>
  </si>
  <si>
    <t>SFAStephen F. AustinLumberjacks</t>
  </si>
  <si>
    <t>Ste F Austin</t>
  </si>
  <si>
    <t>SHSUSam Houston StateBearkats</t>
  </si>
  <si>
    <t>Sam Hous St</t>
  </si>
  <si>
    <t>SHUSeton HallPirates</t>
  </si>
  <si>
    <t>Seton Hall</t>
  </si>
  <si>
    <t>SIENASienaSaints</t>
  </si>
  <si>
    <t>Siena</t>
  </si>
  <si>
    <t>SIUEDSIUECougars</t>
  </si>
  <si>
    <t>SIU Edward</t>
  </si>
  <si>
    <t>SIUSouthern IllinoisSalukis</t>
  </si>
  <si>
    <t>S Illinois</t>
  </si>
  <si>
    <t>SJSUSan Jose StateSpartans</t>
  </si>
  <si>
    <t>San Jose St</t>
  </si>
  <si>
    <t>SJUSt. John&amp;#39;sRed Storm</t>
  </si>
  <si>
    <t>St Johns</t>
  </si>
  <si>
    <t>SMISSSouthern MissGolden Eagles</t>
  </si>
  <si>
    <t>S Mississippi</t>
  </si>
  <si>
    <t>SMUSMUMustangs</t>
  </si>
  <si>
    <t>S Methodist</t>
  </si>
  <si>
    <t>SOALASouth AlabamaJaguars</t>
  </si>
  <si>
    <t>S Alabama</t>
  </si>
  <si>
    <t>SOUTHNSouthern UniversityJaguars</t>
  </si>
  <si>
    <t>Southern</t>
  </si>
  <si>
    <t>STANStanfordCardinal</t>
  </si>
  <si>
    <t>Stanford</t>
  </si>
  <si>
    <t>STETSNStetsonHatters</t>
  </si>
  <si>
    <t>Stetson</t>
  </si>
  <si>
    <t>STFRNYSt. Francis BrooklynTerriers</t>
  </si>
  <si>
    <t>St Fran (NY)</t>
  </si>
  <si>
    <t>STFRPASaint Francis URed Flash</t>
  </si>
  <si>
    <t>St Fran (PA)</t>
  </si>
  <si>
    <t>STJOESSaint Joseph&amp;#39;sHawks</t>
  </si>
  <si>
    <t>St Josephs</t>
  </si>
  <si>
    <t>STLSaint LouisBillikens</t>
  </si>
  <si>
    <t>Saint Louis</t>
  </si>
  <si>
    <t>STMARYSaint Mary&amp;#39;sGaels</t>
  </si>
  <si>
    <t>St Marys</t>
  </si>
  <si>
    <t>STNBRKStony BrookSeawolves</t>
  </si>
  <si>
    <t>Stony Brook</t>
  </si>
  <si>
    <t>STPTRSaint Peter&amp;#39;sPeacocks</t>
  </si>
  <si>
    <t>St Peters</t>
  </si>
  <si>
    <t>SUUSouthern UtahThunderbirds</t>
  </si>
  <si>
    <t>S Utah</t>
  </si>
  <si>
    <t>SYRSyracuseOrange</t>
  </si>
  <si>
    <t>Syracuse</t>
  </si>
  <si>
    <t>TCUTCUHorned Frogs</t>
  </si>
  <si>
    <t>TX Christian</t>
  </si>
  <si>
    <t>TEMPLETempleOwls</t>
  </si>
  <si>
    <t>Temple</t>
  </si>
  <si>
    <t>TENNSTTennessee StateTigers</t>
  </si>
  <si>
    <t>TN State</t>
  </si>
  <si>
    <t>TENNTennesseeVolunteers</t>
  </si>
  <si>
    <t>Tennessee</t>
  </si>
  <si>
    <t>TEXASTexasLonghorns</t>
  </si>
  <si>
    <t>Texas</t>
  </si>
  <si>
    <t>TEXSOUTexas SouthernTigers</t>
  </si>
  <si>
    <t>TX Southern</t>
  </si>
  <si>
    <t>TEXSTTexas StateBobcats</t>
  </si>
  <si>
    <t>Texas State</t>
  </si>
  <si>
    <t>TEXTCHTexas TechRed Raiders</t>
  </si>
  <si>
    <t>Texas Tech</t>
  </si>
  <si>
    <t>TNTECHTennessee TechGolden Eagles</t>
  </si>
  <si>
    <t>TN Tech</t>
  </si>
  <si>
    <t>TOLEDOToledoRockets</t>
  </si>
  <si>
    <t>Toledo</t>
  </si>
  <si>
    <t>TOWSONTowsonTigers</t>
  </si>
  <si>
    <t>Towson</t>
  </si>
  <si>
    <t>TROYTroyTrojans</t>
  </si>
  <si>
    <t>Troy</t>
  </si>
  <si>
    <t>TULANETulaneGreen Wave</t>
  </si>
  <si>
    <t>Tulane</t>
  </si>
  <si>
    <t>TULSATulsaGolden Hurricane</t>
  </si>
  <si>
    <t>Tulsa</t>
  </si>
  <si>
    <t>TXA&amp;amp;MTexas A&amp;amp;MAggies</t>
  </si>
  <si>
    <t>Texas A&amp;M</t>
  </si>
  <si>
    <t>TXAMCCTexas A&amp;amp;M-Corpus ChristiIslanders</t>
  </si>
  <si>
    <t>TX A&amp;M-CC</t>
  </si>
  <si>
    <t>UABUABBlazers</t>
  </si>
  <si>
    <t>UAB</t>
  </si>
  <si>
    <t>UALRLittle RockTrojans</t>
  </si>
  <si>
    <t>AR Lit Rock</t>
  </si>
  <si>
    <t>UAPBUAPBGolden Lions</t>
  </si>
  <si>
    <t>Ark Pine Bl</t>
  </si>
  <si>
    <t>UCDUC DavisAggies</t>
  </si>
  <si>
    <t>UC Davis</t>
  </si>
  <si>
    <t>UCFUCFKnights</t>
  </si>
  <si>
    <t>Central FL</t>
  </si>
  <si>
    <t>UCIUC IrvineAnteaters</t>
  </si>
  <si>
    <t>UC Irvine</t>
  </si>
  <si>
    <t>UCLAUCLABruins</t>
  </si>
  <si>
    <t xml:space="preserve">UCLA </t>
  </si>
  <si>
    <t>UCONNConnecticutHuskies</t>
  </si>
  <si>
    <t>Connecticut</t>
  </si>
  <si>
    <t>UCRUC RiversideHighlanders</t>
  </si>
  <si>
    <t>UC Riverside</t>
  </si>
  <si>
    <t>UCSBUC Santa BarbaraGauchos</t>
  </si>
  <si>
    <t>UCSB</t>
  </si>
  <si>
    <t>UGAGeorgiaBulldogs</t>
  </si>
  <si>
    <t>Georgia</t>
  </si>
  <si>
    <t>UICUICFlames</t>
  </si>
  <si>
    <t>IL-Chicago</t>
  </si>
  <si>
    <t>UIWIncarnate WordCardinals</t>
  </si>
  <si>
    <t>Incar Word</t>
  </si>
  <si>
    <t>UKKentuckyWildcats</t>
  </si>
  <si>
    <t>Kentucky</t>
  </si>
  <si>
    <t>UMASSLMassachusetts-LowellRiver Hawks</t>
  </si>
  <si>
    <t>Mass Lowell</t>
  </si>
  <si>
    <t>UMASSMassachusettsMinutemen</t>
  </si>
  <si>
    <t>U Mass</t>
  </si>
  <si>
    <t>UMBCUMBCRetrievers</t>
  </si>
  <si>
    <t>Maryland BC</t>
  </si>
  <si>
    <t>UMESMaryland Eastern ShoreHawks</t>
  </si>
  <si>
    <t>Maryland ES</t>
  </si>
  <si>
    <t>UMKCUMKCKangaroos</t>
  </si>
  <si>
    <t>UMKC</t>
  </si>
  <si>
    <t>UNCASHUNC AshevilleBulldogs</t>
  </si>
  <si>
    <t>NC-Asheville</t>
  </si>
  <si>
    <t>UNCGRNUNCGSpartans</t>
  </si>
  <si>
    <t>NC-Grnsboro</t>
  </si>
  <si>
    <t>UNCNorth CarolinaTar Heels</t>
  </si>
  <si>
    <t>N Carolina</t>
  </si>
  <si>
    <t>UNCWILUNCWSeahawks</t>
  </si>
  <si>
    <t>NC-Wilmgton</t>
  </si>
  <si>
    <t>UNDNorth DakotaFighting Hawks</t>
  </si>
  <si>
    <t>North Dakota</t>
  </si>
  <si>
    <t>UNFNorth FloridaOspreys</t>
  </si>
  <si>
    <t>N Florida</t>
  </si>
  <si>
    <t>UNHNew HampshireWildcats</t>
  </si>
  <si>
    <t>N Hampshire</t>
  </si>
  <si>
    <t>UNIUNIPanthers</t>
  </si>
  <si>
    <t>N Iowa</t>
  </si>
  <si>
    <t>UNLVUNLVRunnin&amp;#39; Rebels</t>
  </si>
  <si>
    <t>UNLV</t>
  </si>
  <si>
    <t>UNMNew MexicoLobos</t>
  </si>
  <si>
    <t>New Mexico</t>
  </si>
  <si>
    <t>UNONew OrleansPrivateers</t>
  </si>
  <si>
    <t>New Orleans</t>
  </si>
  <si>
    <t>UNTNorth TexasMean Green</t>
  </si>
  <si>
    <t>North Texas</t>
  </si>
  <si>
    <t>URIRhode IslandRams</t>
  </si>
  <si>
    <t>Rhode Island</t>
  </si>
  <si>
    <t>USCUSCTrojans</t>
  </si>
  <si>
    <t>USC</t>
  </si>
  <si>
    <t>USCUUSC UpstateSpartans</t>
  </si>
  <si>
    <t>SC Upstate</t>
  </si>
  <si>
    <t>USDSan DiegoToreros</t>
  </si>
  <si>
    <t>San Diego</t>
  </si>
  <si>
    <t>USFCASan FranciscoDons</t>
  </si>
  <si>
    <t>San Fransco</t>
  </si>
  <si>
    <t>USFSouth FloridaBulls</t>
  </si>
  <si>
    <t>S Florida</t>
  </si>
  <si>
    <t>USUUtah StateAggies</t>
  </si>
  <si>
    <t>Utah State</t>
  </si>
  <si>
    <t>UTAHUtahRunnin&amp;#39; Utes</t>
  </si>
  <si>
    <t>Utah</t>
  </si>
  <si>
    <t>UTAUT ArlingtonMavericks</t>
  </si>
  <si>
    <t>TX-Arlington</t>
  </si>
  <si>
    <t>UTCHATChattanoogaMocs</t>
  </si>
  <si>
    <t>Chattanooga</t>
  </si>
  <si>
    <t>UTEPUTEPMiners</t>
  </si>
  <si>
    <t>TX El Paso</t>
  </si>
  <si>
    <t>UTMUT MartinSkyhawks</t>
  </si>
  <si>
    <t>TN Martin</t>
  </si>
  <si>
    <t>UTPATexas-Rio Grande ValleyVaqueros</t>
  </si>
  <si>
    <t>TX-Pan Am</t>
  </si>
  <si>
    <t>UTSAUTSARoadrunners</t>
  </si>
  <si>
    <t>TX-San Ant</t>
  </si>
  <si>
    <t>UVAVirginiaCavaliers</t>
  </si>
  <si>
    <t>Virginia</t>
  </si>
  <si>
    <t>UVMVermontCatamounts</t>
  </si>
  <si>
    <t>Vermont</t>
  </si>
  <si>
    <t>UVUUtah ValleyWolverines</t>
  </si>
  <si>
    <t>Utah Val St</t>
  </si>
  <si>
    <t>UWGBGreen BayPhoenix</t>
  </si>
  <si>
    <t>WI-Grn Bay</t>
  </si>
  <si>
    <t>UWMMilwaukeePanthers</t>
  </si>
  <si>
    <t>WI-Milwkee</t>
  </si>
  <si>
    <t>VALPOValparaisoCrusaders</t>
  </si>
  <si>
    <t>Valparaiso</t>
  </si>
  <si>
    <t>VANDYVanderbiltCommodores</t>
  </si>
  <si>
    <t>Vanderbilt</t>
  </si>
  <si>
    <t>VCUVCURams</t>
  </si>
  <si>
    <t>VCU</t>
  </si>
  <si>
    <t>VMIVMIKeydets</t>
  </si>
  <si>
    <t>VA Military</t>
  </si>
  <si>
    <t>VTVirginia TechHokies</t>
  </si>
  <si>
    <t>VA Tech</t>
  </si>
  <si>
    <t>W&amp;amp;MWilliam &amp;amp; MaryTribe</t>
  </si>
  <si>
    <t>Wm &amp; Mary</t>
  </si>
  <si>
    <t>WAGNERWagnerSeahawks</t>
  </si>
  <si>
    <t>Wagner</t>
  </si>
  <si>
    <t>WAKEWake ForestDemon Deacons</t>
  </si>
  <si>
    <t>Wake Forest</t>
  </si>
  <si>
    <t>WASHWashingtonHuskies</t>
  </si>
  <si>
    <t>Washington</t>
  </si>
  <si>
    <t>WCUWestern CarolinaCatamounts</t>
  </si>
  <si>
    <t>W Carolina</t>
  </si>
  <si>
    <t>WEBERWeber StateWildcats</t>
  </si>
  <si>
    <t>Weber State</t>
  </si>
  <si>
    <t>WICHSTWichita StateShockers</t>
  </si>
  <si>
    <t>Wichita St</t>
  </si>
  <si>
    <t>WINTHRWinthropEagles</t>
  </si>
  <si>
    <t>Winthrop</t>
  </si>
  <si>
    <t>WISWisconsinBadgers</t>
  </si>
  <si>
    <t>Wisconsin</t>
  </si>
  <si>
    <t>WIUWestern IllinoisLeathernecks</t>
  </si>
  <si>
    <t>W Illinois</t>
  </si>
  <si>
    <t>WKUWestern KentuckyHilltoppers</t>
  </si>
  <si>
    <t>W Kentucky</t>
  </si>
  <si>
    <t>WMUWestern MichiganBroncos</t>
  </si>
  <si>
    <t>W Michigan</t>
  </si>
  <si>
    <t>WOFFWoffordTerriers</t>
  </si>
  <si>
    <t>Wofford</t>
  </si>
  <si>
    <t>WRIGHTWright StateRaiders</t>
  </si>
  <si>
    <t>Wright State</t>
  </si>
  <si>
    <t>WSUWashington StateCougars</t>
  </si>
  <si>
    <t>Wash State</t>
  </si>
  <si>
    <t>WVUWest VirginiaMountaineers</t>
  </si>
  <si>
    <t>W Virginia</t>
  </si>
  <si>
    <t>WYOWyomingCowboys</t>
  </si>
  <si>
    <t>Wyoming</t>
  </si>
  <si>
    <t>XAVIERXavierMusketeers</t>
  </si>
  <si>
    <t>Xavier</t>
  </si>
  <si>
    <t>YALEYaleBulldogs</t>
  </si>
  <si>
    <t>Yale</t>
  </si>
  <si>
    <t>YSUYoungstown StatePenguins</t>
  </si>
  <si>
    <t>Youngs St</t>
  </si>
  <si>
    <t>Fox Sports 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</si>
</sst>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3B19-A490-4F9F-AEC7-D2201784E9E0}">
  <dimension ref="A1:C352"/>
  <sheetViews>
    <sheetView tabSelected="1" workbookViewId="0">
      <selection activeCell="B2" sqref="B2"/>
    </sheetView>
  </sheetViews>
  <sheetFormatPr defaultRowHeight="14.25" x14ac:dyDescent="0.45"/>
  <cols>
    <col min="1" max="1" width="39.33203125" bestFit="1" customWidth="1"/>
    <col min="2" max="2" width="39.33203125" customWidth="1"/>
    <col min="3" max="3" width="17.796875" bestFit="1" customWidth="1"/>
  </cols>
  <sheetData>
    <row r="1" spans="1:3" x14ac:dyDescent="0.45">
      <c r="A1" t="s">
        <v>0</v>
      </c>
      <c r="B1" t="s">
        <v>704</v>
      </c>
      <c r="C1" t="s">
        <v>1</v>
      </c>
    </row>
    <row r="2" spans="1:3" x14ac:dyDescent="0.45">
      <c r="A2" t="s">
        <v>2</v>
      </c>
      <c r="B2" t="str">
        <f>LEFT(A2,3)</f>
        <v>AAM</v>
      </c>
      <c r="C2" t="s">
        <v>3</v>
      </c>
    </row>
    <row r="3" spans="1:3" x14ac:dyDescent="0.45">
      <c r="A3" t="s">
        <v>4</v>
      </c>
      <c r="B3" t="str">
        <f t="shared" ref="B3:B66" si="0">LEFT(A3,3)</f>
        <v>ACU</v>
      </c>
      <c r="C3" t="s">
        <v>5</v>
      </c>
    </row>
    <row r="4" spans="1:3" x14ac:dyDescent="0.45">
      <c r="A4" t="s">
        <v>6</v>
      </c>
      <c r="B4" t="str">
        <f t="shared" si="0"/>
        <v>AFA</v>
      </c>
      <c r="C4" t="s">
        <v>7</v>
      </c>
    </row>
    <row r="5" spans="1:3" x14ac:dyDescent="0.45">
      <c r="A5" t="s">
        <v>8</v>
      </c>
      <c r="B5" t="str">
        <f t="shared" si="0"/>
        <v>AKR</v>
      </c>
      <c r="C5" t="s">
        <v>9</v>
      </c>
    </row>
    <row r="6" spans="1:3" x14ac:dyDescent="0.45">
      <c r="A6" t="s">
        <v>10</v>
      </c>
      <c r="B6" t="str">
        <f t="shared" si="0"/>
        <v>ALA</v>
      </c>
      <c r="C6" t="s">
        <v>11</v>
      </c>
    </row>
    <row r="7" spans="1:3" x14ac:dyDescent="0.45">
      <c r="A7" t="s">
        <v>12</v>
      </c>
      <c r="B7" t="str">
        <f t="shared" si="0"/>
        <v>ALB</v>
      </c>
      <c r="C7" t="s">
        <v>13</v>
      </c>
    </row>
    <row r="8" spans="1:3" x14ac:dyDescent="0.45">
      <c r="A8" t="s">
        <v>14</v>
      </c>
      <c r="B8" t="str">
        <f t="shared" si="0"/>
        <v>ALC</v>
      </c>
      <c r="C8" t="s">
        <v>15</v>
      </c>
    </row>
    <row r="9" spans="1:3" x14ac:dyDescent="0.45">
      <c r="A9" t="s">
        <v>16</v>
      </c>
      <c r="B9" t="str">
        <f t="shared" si="0"/>
        <v>ALS</v>
      </c>
      <c r="C9" t="s">
        <v>17</v>
      </c>
    </row>
    <row r="10" spans="1:3" x14ac:dyDescent="0.45">
      <c r="A10" t="s">
        <v>18</v>
      </c>
      <c r="B10" t="str">
        <f t="shared" si="0"/>
        <v>AME</v>
      </c>
      <c r="C10" t="s">
        <v>19</v>
      </c>
    </row>
    <row r="11" spans="1:3" x14ac:dyDescent="0.45">
      <c r="A11" t="s">
        <v>20</v>
      </c>
      <c r="B11" t="str">
        <f t="shared" si="0"/>
        <v>APP</v>
      </c>
      <c r="C11" t="s">
        <v>21</v>
      </c>
    </row>
    <row r="12" spans="1:3" x14ac:dyDescent="0.45">
      <c r="A12" t="s">
        <v>22</v>
      </c>
      <c r="B12" t="str">
        <f t="shared" si="0"/>
        <v>APS</v>
      </c>
      <c r="C12" t="s">
        <v>23</v>
      </c>
    </row>
    <row r="13" spans="1:3" x14ac:dyDescent="0.45">
      <c r="A13" t="s">
        <v>24</v>
      </c>
      <c r="B13" t="str">
        <f t="shared" si="0"/>
        <v>ARI</v>
      </c>
      <c r="C13" t="s">
        <v>25</v>
      </c>
    </row>
    <row r="14" spans="1:3" x14ac:dyDescent="0.45">
      <c r="A14" t="s">
        <v>26</v>
      </c>
      <c r="B14" t="str">
        <f t="shared" si="0"/>
        <v>ARK</v>
      </c>
      <c r="C14" t="s">
        <v>27</v>
      </c>
    </row>
    <row r="15" spans="1:3" x14ac:dyDescent="0.45">
      <c r="A15" t="s">
        <v>28</v>
      </c>
      <c r="B15" t="str">
        <f t="shared" si="0"/>
        <v>ARK</v>
      </c>
      <c r="C15" t="s">
        <v>29</v>
      </c>
    </row>
    <row r="16" spans="1:3" x14ac:dyDescent="0.45">
      <c r="A16" t="s">
        <v>30</v>
      </c>
      <c r="B16" t="str">
        <f t="shared" si="0"/>
        <v>ARM</v>
      </c>
      <c r="C16" t="s">
        <v>31</v>
      </c>
    </row>
    <row r="17" spans="1:3" x14ac:dyDescent="0.45">
      <c r="A17" t="s">
        <v>32</v>
      </c>
      <c r="B17" t="str">
        <f t="shared" si="0"/>
        <v>ASU</v>
      </c>
      <c r="C17" t="s">
        <v>33</v>
      </c>
    </row>
    <row r="18" spans="1:3" x14ac:dyDescent="0.45">
      <c r="A18" t="s">
        <v>34</v>
      </c>
      <c r="B18" t="str">
        <f t="shared" si="0"/>
        <v>AUB</v>
      </c>
      <c r="C18" t="s">
        <v>35</v>
      </c>
    </row>
    <row r="19" spans="1:3" x14ac:dyDescent="0.45">
      <c r="A19" t="s">
        <v>36</v>
      </c>
      <c r="B19" t="str">
        <f t="shared" si="0"/>
        <v>BAL</v>
      </c>
      <c r="C19" t="s">
        <v>37</v>
      </c>
    </row>
    <row r="20" spans="1:3" x14ac:dyDescent="0.45">
      <c r="A20" t="s">
        <v>38</v>
      </c>
      <c r="B20" t="str">
        <f t="shared" si="0"/>
        <v>BAY</v>
      </c>
      <c r="C20" t="s">
        <v>39</v>
      </c>
    </row>
    <row r="21" spans="1:3" x14ac:dyDescent="0.45">
      <c r="A21" t="s">
        <v>40</v>
      </c>
      <c r="B21" t="str">
        <f t="shared" si="0"/>
        <v>BCB</v>
      </c>
      <c r="C21" t="s">
        <v>41</v>
      </c>
    </row>
    <row r="22" spans="1:3" x14ac:dyDescent="0.45">
      <c r="A22" t="s">
        <v>42</v>
      </c>
      <c r="B22" t="str">
        <f t="shared" si="0"/>
        <v>BEL</v>
      </c>
      <c r="C22" t="s">
        <v>43</v>
      </c>
    </row>
    <row r="23" spans="1:3" x14ac:dyDescent="0.45">
      <c r="A23" t="s">
        <v>44</v>
      </c>
      <c r="B23" t="str">
        <f t="shared" si="0"/>
        <v>BET</v>
      </c>
      <c r="C23" t="s">
        <v>45</v>
      </c>
    </row>
    <row r="24" spans="1:3" x14ac:dyDescent="0.45">
      <c r="A24" t="s">
        <v>46</v>
      </c>
      <c r="B24" t="str">
        <f t="shared" si="0"/>
        <v>BGS</v>
      </c>
      <c r="C24" t="s">
        <v>47</v>
      </c>
    </row>
    <row r="25" spans="1:3" x14ac:dyDescent="0.45">
      <c r="A25" t="s">
        <v>48</v>
      </c>
      <c r="B25" t="str">
        <f t="shared" si="0"/>
        <v>BIN</v>
      </c>
      <c r="C25" t="s">
        <v>49</v>
      </c>
    </row>
    <row r="26" spans="1:3" x14ac:dyDescent="0.45">
      <c r="A26" t="s">
        <v>50</v>
      </c>
      <c r="B26" t="str">
        <f t="shared" si="0"/>
        <v>BRA</v>
      </c>
      <c r="C26" t="s">
        <v>51</v>
      </c>
    </row>
    <row r="27" spans="1:3" x14ac:dyDescent="0.45">
      <c r="A27" t="s">
        <v>52</v>
      </c>
      <c r="B27" t="str">
        <f t="shared" si="0"/>
        <v>BRO</v>
      </c>
      <c r="C27" t="s">
        <v>53</v>
      </c>
    </row>
    <row r="28" spans="1:3" x14ac:dyDescent="0.45">
      <c r="A28" t="s">
        <v>54</v>
      </c>
      <c r="B28" t="str">
        <f t="shared" si="0"/>
        <v>BRY</v>
      </c>
      <c r="C28" t="s">
        <v>55</v>
      </c>
    </row>
    <row r="29" spans="1:3" x14ac:dyDescent="0.45">
      <c r="A29" t="s">
        <v>56</v>
      </c>
      <c r="B29" t="str">
        <f t="shared" si="0"/>
        <v>BSU</v>
      </c>
      <c r="C29" t="s">
        <v>57</v>
      </c>
    </row>
    <row r="30" spans="1:3" x14ac:dyDescent="0.45">
      <c r="A30" t="s">
        <v>58</v>
      </c>
      <c r="B30" t="str">
        <f t="shared" si="0"/>
        <v>BUB</v>
      </c>
      <c r="C30" t="s">
        <v>59</v>
      </c>
    </row>
    <row r="31" spans="1:3" x14ac:dyDescent="0.45">
      <c r="A31" t="s">
        <v>60</v>
      </c>
      <c r="B31" t="str">
        <f t="shared" si="0"/>
        <v>BUC</v>
      </c>
      <c r="C31" t="s">
        <v>61</v>
      </c>
    </row>
    <row r="32" spans="1:3" x14ac:dyDescent="0.45">
      <c r="A32" t="s">
        <v>62</v>
      </c>
      <c r="B32" t="str">
        <f t="shared" si="0"/>
        <v>BUF</v>
      </c>
      <c r="C32" t="s">
        <v>63</v>
      </c>
    </row>
    <row r="33" spans="1:3" x14ac:dyDescent="0.45">
      <c r="A33" t="s">
        <v>64</v>
      </c>
      <c r="B33" t="str">
        <f t="shared" si="0"/>
        <v>BUT</v>
      </c>
      <c r="C33" t="s">
        <v>65</v>
      </c>
    </row>
    <row r="34" spans="1:3" x14ac:dyDescent="0.45">
      <c r="A34" t="s">
        <v>66</v>
      </c>
      <c r="B34" t="str">
        <f t="shared" si="0"/>
        <v>BYU</v>
      </c>
      <c r="C34" t="s">
        <v>67</v>
      </c>
    </row>
    <row r="35" spans="1:3" x14ac:dyDescent="0.45">
      <c r="A35" t="s">
        <v>68</v>
      </c>
      <c r="B35" t="str">
        <f t="shared" si="0"/>
        <v>CAL</v>
      </c>
      <c r="C35" t="s">
        <v>69</v>
      </c>
    </row>
    <row r="36" spans="1:3" x14ac:dyDescent="0.45">
      <c r="A36" t="s">
        <v>70</v>
      </c>
      <c r="B36" t="str">
        <f t="shared" si="0"/>
        <v>CAM</v>
      </c>
      <c r="C36" t="s">
        <v>71</v>
      </c>
    </row>
    <row r="37" spans="1:3" x14ac:dyDescent="0.45">
      <c r="A37" t="s">
        <v>72</v>
      </c>
      <c r="B37" t="str">
        <f t="shared" si="0"/>
        <v>CAN</v>
      </c>
      <c r="C37" t="s">
        <v>73</v>
      </c>
    </row>
    <row r="38" spans="1:3" x14ac:dyDescent="0.45">
      <c r="A38" t="s">
        <v>74</v>
      </c>
      <c r="B38" t="str">
        <f t="shared" si="0"/>
        <v>CAP</v>
      </c>
      <c r="C38" t="s">
        <v>75</v>
      </c>
    </row>
    <row r="39" spans="1:3" x14ac:dyDescent="0.45">
      <c r="A39" t="s">
        <v>76</v>
      </c>
      <c r="B39" t="str">
        <f t="shared" si="0"/>
        <v>CCS</v>
      </c>
      <c r="C39" t="s">
        <v>77</v>
      </c>
    </row>
    <row r="40" spans="1:3" x14ac:dyDescent="0.45">
      <c r="A40" t="s">
        <v>78</v>
      </c>
      <c r="B40" t="str">
        <f t="shared" si="0"/>
        <v>CEN</v>
      </c>
      <c r="C40" t="s">
        <v>79</v>
      </c>
    </row>
    <row r="41" spans="1:3" x14ac:dyDescent="0.45">
      <c r="A41" t="s">
        <v>80</v>
      </c>
      <c r="B41" t="str">
        <f t="shared" si="0"/>
        <v>CHA</v>
      </c>
      <c r="C41" t="s">
        <v>81</v>
      </c>
    </row>
    <row r="42" spans="1:3" x14ac:dyDescent="0.45">
      <c r="A42" t="s">
        <v>82</v>
      </c>
      <c r="B42" t="str">
        <f t="shared" si="0"/>
        <v>CHI</v>
      </c>
      <c r="C42" t="s">
        <v>83</v>
      </c>
    </row>
    <row r="43" spans="1:3" x14ac:dyDescent="0.45">
      <c r="A43" t="s">
        <v>84</v>
      </c>
      <c r="B43" t="str">
        <f t="shared" si="0"/>
        <v>CHS</v>
      </c>
      <c r="C43" t="s">
        <v>85</v>
      </c>
    </row>
    <row r="44" spans="1:3" x14ac:dyDescent="0.45">
      <c r="A44" t="s">
        <v>86</v>
      </c>
      <c r="B44" t="str">
        <f t="shared" si="0"/>
        <v>CIN</v>
      </c>
      <c r="C44" t="s">
        <v>87</v>
      </c>
    </row>
    <row r="45" spans="1:3" x14ac:dyDescent="0.45">
      <c r="A45" t="s">
        <v>88</v>
      </c>
      <c r="B45" t="str">
        <f t="shared" si="0"/>
        <v>CIT</v>
      </c>
      <c r="C45" t="s">
        <v>89</v>
      </c>
    </row>
    <row r="46" spans="1:3" x14ac:dyDescent="0.45">
      <c r="A46" t="s">
        <v>90</v>
      </c>
      <c r="B46" t="str">
        <f t="shared" si="0"/>
        <v>CLE</v>
      </c>
      <c r="C46" t="s">
        <v>91</v>
      </c>
    </row>
    <row r="47" spans="1:3" x14ac:dyDescent="0.45">
      <c r="A47" t="s">
        <v>92</v>
      </c>
      <c r="B47" t="str">
        <f t="shared" si="0"/>
        <v>CLE</v>
      </c>
      <c r="C47" t="s">
        <v>93</v>
      </c>
    </row>
    <row r="48" spans="1:3" x14ac:dyDescent="0.45">
      <c r="A48" t="s">
        <v>94</v>
      </c>
      <c r="B48" t="str">
        <f t="shared" si="0"/>
        <v>CMI</v>
      </c>
      <c r="C48" t="s">
        <v>95</v>
      </c>
    </row>
    <row r="49" spans="1:3" x14ac:dyDescent="0.45">
      <c r="A49" t="s">
        <v>96</v>
      </c>
      <c r="B49" t="str">
        <f t="shared" si="0"/>
        <v>COC</v>
      </c>
      <c r="C49" t="s">
        <v>97</v>
      </c>
    </row>
    <row r="50" spans="1:3" x14ac:dyDescent="0.45">
      <c r="A50" t="s">
        <v>98</v>
      </c>
      <c r="B50" t="str">
        <f t="shared" si="0"/>
        <v>COL</v>
      </c>
      <c r="C50" t="s">
        <v>99</v>
      </c>
    </row>
    <row r="51" spans="1:3" x14ac:dyDescent="0.45">
      <c r="A51" t="s">
        <v>100</v>
      </c>
      <c r="B51" t="str">
        <f t="shared" si="0"/>
        <v>COL</v>
      </c>
      <c r="C51" t="s">
        <v>101</v>
      </c>
    </row>
    <row r="52" spans="1:3" x14ac:dyDescent="0.45">
      <c r="A52" t="s">
        <v>102</v>
      </c>
      <c r="B52" t="str">
        <f t="shared" si="0"/>
        <v>COL</v>
      </c>
      <c r="C52" t="s">
        <v>103</v>
      </c>
    </row>
    <row r="53" spans="1:3" x14ac:dyDescent="0.45">
      <c r="A53" t="s">
        <v>104</v>
      </c>
      <c r="B53" t="str">
        <f t="shared" si="0"/>
        <v>COP</v>
      </c>
      <c r="C53" t="s">
        <v>105</v>
      </c>
    </row>
    <row r="54" spans="1:3" x14ac:dyDescent="0.45">
      <c r="A54" t="s">
        <v>106</v>
      </c>
      <c r="B54" t="str">
        <f t="shared" si="0"/>
        <v>COR</v>
      </c>
      <c r="C54" t="s">
        <v>107</v>
      </c>
    </row>
    <row r="55" spans="1:3" x14ac:dyDescent="0.45">
      <c r="A55" t="s">
        <v>108</v>
      </c>
      <c r="B55" t="str">
        <f t="shared" si="0"/>
        <v>CRE</v>
      </c>
      <c r="C55" t="s">
        <v>109</v>
      </c>
    </row>
    <row r="56" spans="1:3" x14ac:dyDescent="0.45">
      <c r="A56" t="s">
        <v>110</v>
      </c>
      <c r="B56" t="str">
        <f t="shared" si="0"/>
        <v>CSF</v>
      </c>
      <c r="C56" t="s">
        <v>111</v>
      </c>
    </row>
    <row r="57" spans="1:3" x14ac:dyDescent="0.45">
      <c r="A57" t="s">
        <v>112</v>
      </c>
      <c r="B57" t="str">
        <f t="shared" si="0"/>
        <v>CSU</v>
      </c>
      <c r="C57" t="s">
        <v>113</v>
      </c>
    </row>
    <row r="58" spans="1:3" x14ac:dyDescent="0.45">
      <c r="A58" t="s">
        <v>114</v>
      </c>
      <c r="B58" t="str">
        <f t="shared" si="0"/>
        <v>CSU</v>
      </c>
      <c r="C58" t="s">
        <v>115</v>
      </c>
    </row>
    <row r="59" spans="1:3" x14ac:dyDescent="0.45">
      <c r="A59" t="s">
        <v>116</v>
      </c>
      <c r="B59" t="str">
        <f t="shared" si="0"/>
        <v>CSU</v>
      </c>
      <c r="C59" t="s">
        <v>117</v>
      </c>
    </row>
    <row r="60" spans="1:3" x14ac:dyDescent="0.45">
      <c r="A60" t="s">
        <v>118</v>
      </c>
      <c r="B60" t="str">
        <f t="shared" si="0"/>
        <v>CUC</v>
      </c>
      <c r="C60" t="s">
        <v>119</v>
      </c>
    </row>
    <row r="61" spans="1:3" x14ac:dyDescent="0.45">
      <c r="A61" t="s">
        <v>120</v>
      </c>
      <c r="B61" t="str">
        <f t="shared" si="0"/>
        <v>DAR</v>
      </c>
      <c r="C61" t="s">
        <v>121</v>
      </c>
    </row>
    <row r="62" spans="1:3" x14ac:dyDescent="0.45">
      <c r="A62" t="s">
        <v>122</v>
      </c>
      <c r="B62" t="str">
        <f t="shared" si="0"/>
        <v>DAV</v>
      </c>
      <c r="C62" t="s">
        <v>123</v>
      </c>
    </row>
    <row r="63" spans="1:3" x14ac:dyDescent="0.45">
      <c r="A63" t="s">
        <v>124</v>
      </c>
      <c r="B63" t="str">
        <f t="shared" si="0"/>
        <v>DAY</v>
      </c>
      <c r="C63" t="s">
        <v>125</v>
      </c>
    </row>
    <row r="64" spans="1:3" x14ac:dyDescent="0.45">
      <c r="A64" t="s">
        <v>126</v>
      </c>
      <c r="B64" t="str">
        <f t="shared" si="0"/>
        <v>DEL</v>
      </c>
      <c r="C64" t="s">
        <v>127</v>
      </c>
    </row>
    <row r="65" spans="1:3" x14ac:dyDescent="0.45">
      <c r="A65" t="s">
        <v>128</v>
      </c>
      <c r="B65" t="str">
        <f t="shared" si="0"/>
        <v>DEN</v>
      </c>
      <c r="C65" t="s">
        <v>129</v>
      </c>
    </row>
    <row r="66" spans="1:3" x14ac:dyDescent="0.45">
      <c r="A66" t="s">
        <v>130</v>
      </c>
      <c r="B66" t="str">
        <f t="shared" si="0"/>
        <v>DEP</v>
      </c>
      <c r="C66" t="s">
        <v>131</v>
      </c>
    </row>
    <row r="67" spans="1:3" x14ac:dyDescent="0.45">
      <c r="A67" t="s">
        <v>132</v>
      </c>
      <c r="B67" t="str">
        <f t="shared" ref="B67:B130" si="1">LEFT(A67,3)</f>
        <v>DET</v>
      </c>
      <c r="C67" t="s">
        <v>133</v>
      </c>
    </row>
    <row r="68" spans="1:3" x14ac:dyDescent="0.45">
      <c r="A68" t="s">
        <v>134</v>
      </c>
      <c r="B68" t="str">
        <f t="shared" si="1"/>
        <v>DRA</v>
      </c>
      <c r="C68" t="s">
        <v>135</v>
      </c>
    </row>
    <row r="69" spans="1:3" x14ac:dyDescent="0.45">
      <c r="A69" t="s">
        <v>136</v>
      </c>
      <c r="B69" t="str">
        <f t="shared" si="1"/>
        <v>DRE</v>
      </c>
      <c r="C69" t="s">
        <v>137</v>
      </c>
    </row>
    <row r="70" spans="1:3" x14ac:dyDescent="0.45">
      <c r="A70" t="s">
        <v>138</v>
      </c>
      <c r="B70" t="str">
        <f t="shared" si="1"/>
        <v>DSU</v>
      </c>
      <c r="C70" t="s">
        <v>139</v>
      </c>
    </row>
    <row r="71" spans="1:3" x14ac:dyDescent="0.45">
      <c r="A71" t="s">
        <v>140</v>
      </c>
      <c r="B71" t="str">
        <f t="shared" si="1"/>
        <v>DUK</v>
      </c>
      <c r="C71" t="s">
        <v>141</v>
      </c>
    </row>
    <row r="72" spans="1:3" x14ac:dyDescent="0.45">
      <c r="A72" t="s">
        <v>142</v>
      </c>
      <c r="B72" t="str">
        <f t="shared" si="1"/>
        <v>DUQ</v>
      </c>
      <c r="C72" t="s">
        <v>143</v>
      </c>
    </row>
    <row r="73" spans="1:3" x14ac:dyDescent="0.45">
      <c r="A73" t="s">
        <v>144</v>
      </c>
      <c r="B73" t="str">
        <f t="shared" si="1"/>
        <v>ECU</v>
      </c>
      <c r="C73" t="s">
        <v>145</v>
      </c>
    </row>
    <row r="74" spans="1:3" x14ac:dyDescent="0.45">
      <c r="A74" t="s">
        <v>146</v>
      </c>
      <c r="B74" t="str">
        <f t="shared" si="1"/>
        <v>EIU</v>
      </c>
      <c r="C74" t="s">
        <v>147</v>
      </c>
    </row>
    <row r="75" spans="1:3" x14ac:dyDescent="0.45">
      <c r="A75" t="s">
        <v>148</v>
      </c>
      <c r="B75" t="str">
        <f t="shared" si="1"/>
        <v>EKU</v>
      </c>
      <c r="C75" t="s">
        <v>149</v>
      </c>
    </row>
    <row r="76" spans="1:3" x14ac:dyDescent="0.45">
      <c r="A76" t="s">
        <v>150</v>
      </c>
      <c r="B76" t="str">
        <f t="shared" si="1"/>
        <v>ELO</v>
      </c>
      <c r="C76" t="s">
        <v>151</v>
      </c>
    </row>
    <row r="77" spans="1:3" x14ac:dyDescent="0.45">
      <c r="A77" t="s">
        <v>152</v>
      </c>
      <c r="B77" t="str">
        <f t="shared" si="1"/>
        <v>EMU</v>
      </c>
      <c r="C77" t="s">
        <v>153</v>
      </c>
    </row>
    <row r="78" spans="1:3" x14ac:dyDescent="0.45">
      <c r="A78" t="s">
        <v>154</v>
      </c>
      <c r="B78" t="str">
        <f t="shared" si="1"/>
        <v>ETN</v>
      </c>
      <c r="C78" t="s">
        <v>155</v>
      </c>
    </row>
    <row r="79" spans="1:3" x14ac:dyDescent="0.45">
      <c r="A79" t="s">
        <v>156</v>
      </c>
      <c r="B79" t="str">
        <f t="shared" si="1"/>
        <v>EVN</v>
      </c>
      <c r="C79" t="s">
        <v>157</v>
      </c>
    </row>
    <row r="80" spans="1:3" x14ac:dyDescent="0.45">
      <c r="A80" t="s">
        <v>158</v>
      </c>
      <c r="B80" t="str">
        <f t="shared" si="1"/>
        <v>EWU</v>
      </c>
      <c r="C80" t="s">
        <v>159</v>
      </c>
    </row>
    <row r="81" spans="1:3" x14ac:dyDescent="0.45">
      <c r="A81" t="s">
        <v>160</v>
      </c>
      <c r="B81" t="str">
        <f t="shared" si="1"/>
        <v>FAI</v>
      </c>
      <c r="C81" t="s">
        <v>161</v>
      </c>
    </row>
    <row r="82" spans="1:3" x14ac:dyDescent="0.45">
      <c r="A82" t="s">
        <v>162</v>
      </c>
      <c r="B82" t="str">
        <f t="shared" si="1"/>
        <v>FAM</v>
      </c>
      <c r="C82" t="s">
        <v>163</v>
      </c>
    </row>
    <row r="83" spans="1:3" x14ac:dyDescent="0.45">
      <c r="A83" t="s">
        <v>164</v>
      </c>
      <c r="B83" t="str">
        <f t="shared" si="1"/>
        <v>FAU</v>
      </c>
      <c r="C83" t="s">
        <v>165</v>
      </c>
    </row>
    <row r="84" spans="1:3" x14ac:dyDescent="0.45">
      <c r="A84" t="s">
        <v>166</v>
      </c>
      <c r="B84" t="str">
        <f t="shared" si="1"/>
        <v>FDU</v>
      </c>
      <c r="C84" t="s">
        <v>167</v>
      </c>
    </row>
    <row r="85" spans="1:3" x14ac:dyDescent="0.45">
      <c r="A85" t="s">
        <v>168</v>
      </c>
      <c r="B85" t="str">
        <f t="shared" si="1"/>
        <v>FGC</v>
      </c>
      <c r="C85" t="s">
        <v>169</v>
      </c>
    </row>
    <row r="86" spans="1:3" x14ac:dyDescent="0.45">
      <c r="A86" t="s">
        <v>170</v>
      </c>
      <c r="B86" t="str">
        <f t="shared" si="1"/>
        <v>FIU</v>
      </c>
      <c r="C86" t="s">
        <v>171</v>
      </c>
    </row>
    <row r="87" spans="1:3" x14ac:dyDescent="0.45">
      <c r="A87" t="s">
        <v>172</v>
      </c>
      <c r="B87" t="str">
        <f t="shared" si="1"/>
        <v>FLA</v>
      </c>
      <c r="C87" t="s">
        <v>173</v>
      </c>
    </row>
    <row r="88" spans="1:3" x14ac:dyDescent="0.45">
      <c r="A88" t="s">
        <v>174</v>
      </c>
      <c r="B88" t="str">
        <f t="shared" si="1"/>
        <v>FOR</v>
      </c>
      <c r="C88" t="s">
        <v>175</v>
      </c>
    </row>
    <row r="89" spans="1:3" x14ac:dyDescent="0.45">
      <c r="A89" t="s">
        <v>176</v>
      </c>
      <c r="B89" t="str">
        <f t="shared" si="1"/>
        <v>FRE</v>
      </c>
      <c r="C89" t="s">
        <v>177</v>
      </c>
    </row>
    <row r="90" spans="1:3" x14ac:dyDescent="0.45">
      <c r="A90" t="s">
        <v>178</v>
      </c>
      <c r="B90" t="str">
        <f t="shared" si="1"/>
        <v>FSU</v>
      </c>
      <c r="C90" t="s">
        <v>179</v>
      </c>
    </row>
    <row r="91" spans="1:3" x14ac:dyDescent="0.45">
      <c r="A91" t="s">
        <v>180</v>
      </c>
      <c r="B91" t="str">
        <f t="shared" si="1"/>
        <v>FUR</v>
      </c>
      <c r="C91" t="s">
        <v>181</v>
      </c>
    </row>
    <row r="92" spans="1:3" x14ac:dyDescent="0.45">
      <c r="A92" t="s">
        <v>182</v>
      </c>
      <c r="B92" t="str">
        <f t="shared" si="1"/>
        <v>GAR</v>
      </c>
      <c r="C92" t="s">
        <v>183</v>
      </c>
    </row>
    <row r="93" spans="1:3" x14ac:dyDescent="0.45">
      <c r="A93" t="s">
        <v>184</v>
      </c>
      <c r="B93" t="str">
        <f t="shared" si="1"/>
        <v>GEO</v>
      </c>
      <c r="C93" t="s">
        <v>185</v>
      </c>
    </row>
    <row r="94" spans="1:3" x14ac:dyDescent="0.45">
      <c r="A94" t="s">
        <v>186</v>
      </c>
      <c r="B94" t="str">
        <f t="shared" si="1"/>
        <v>GMU</v>
      </c>
      <c r="C94" t="s">
        <v>187</v>
      </c>
    </row>
    <row r="95" spans="1:3" x14ac:dyDescent="0.45">
      <c r="A95" t="s">
        <v>188</v>
      </c>
      <c r="B95" t="str">
        <f t="shared" si="1"/>
        <v>GON</v>
      </c>
      <c r="C95" t="s">
        <v>189</v>
      </c>
    </row>
    <row r="96" spans="1:3" x14ac:dyDescent="0.45">
      <c r="A96" t="s">
        <v>190</v>
      </c>
      <c r="B96" t="str">
        <f t="shared" si="1"/>
        <v>GRA</v>
      </c>
      <c r="C96" t="s">
        <v>191</v>
      </c>
    </row>
    <row r="97" spans="1:3" x14ac:dyDescent="0.45">
      <c r="A97" t="s">
        <v>192</v>
      </c>
      <c r="B97" t="str">
        <f t="shared" si="1"/>
        <v>GRC</v>
      </c>
      <c r="C97" t="s">
        <v>193</v>
      </c>
    </row>
    <row r="98" spans="1:3" x14ac:dyDescent="0.45">
      <c r="A98" t="s">
        <v>194</v>
      </c>
      <c r="B98" t="str">
        <f t="shared" si="1"/>
        <v>GSU</v>
      </c>
      <c r="C98" t="s">
        <v>195</v>
      </c>
    </row>
    <row r="99" spans="1:3" x14ac:dyDescent="0.45">
      <c r="A99" t="s">
        <v>196</v>
      </c>
      <c r="B99" t="str">
        <f t="shared" si="1"/>
        <v>GTG</v>
      </c>
      <c r="C99" t="s">
        <v>197</v>
      </c>
    </row>
    <row r="100" spans="1:3" x14ac:dyDescent="0.45">
      <c r="A100" t="s">
        <v>198</v>
      </c>
      <c r="B100" t="str">
        <f t="shared" si="1"/>
        <v>GTO</v>
      </c>
      <c r="C100" t="s">
        <v>199</v>
      </c>
    </row>
    <row r="101" spans="1:3" x14ac:dyDescent="0.45">
      <c r="A101" t="s">
        <v>200</v>
      </c>
      <c r="B101" t="str">
        <f t="shared" si="1"/>
        <v>GWU</v>
      </c>
      <c r="C101" t="s">
        <v>201</v>
      </c>
    </row>
    <row r="102" spans="1:3" x14ac:dyDescent="0.45">
      <c r="A102" t="s">
        <v>202</v>
      </c>
      <c r="B102" t="str">
        <f t="shared" si="1"/>
        <v>HAM</v>
      </c>
      <c r="C102" t="s">
        <v>203</v>
      </c>
    </row>
    <row r="103" spans="1:3" x14ac:dyDescent="0.45">
      <c r="A103" t="s">
        <v>204</v>
      </c>
      <c r="B103" t="str">
        <f t="shared" si="1"/>
        <v>HAR</v>
      </c>
      <c r="C103" t="s">
        <v>205</v>
      </c>
    </row>
    <row r="104" spans="1:3" x14ac:dyDescent="0.45">
      <c r="A104" t="s">
        <v>206</v>
      </c>
      <c r="B104" t="str">
        <f t="shared" si="1"/>
        <v>HAR</v>
      </c>
      <c r="C104" t="s">
        <v>207</v>
      </c>
    </row>
    <row r="105" spans="1:3" x14ac:dyDescent="0.45">
      <c r="A105" t="s">
        <v>208</v>
      </c>
      <c r="B105" t="str">
        <f t="shared" si="1"/>
        <v>HAW</v>
      </c>
      <c r="C105" t="s">
        <v>209</v>
      </c>
    </row>
    <row r="106" spans="1:3" x14ac:dyDescent="0.45">
      <c r="A106" t="s">
        <v>210</v>
      </c>
      <c r="B106" t="str">
        <f t="shared" si="1"/>
        <v>HCH</v>
      </c>
      <c r="C106" t="s">
        <v>211</v>
      </c>
    </row>
    <row r="107" spans="1:3" x14ac:dyDescent="0.45">
      <c r="A107" t="s">
        <v>212</v>
      </c>
      <c r="B107" t="str">
        <f t="shared" si="1"/>
        <v>HIG</v>
      </c>
      <c r="C107" t="s">
        <v>213</v>
      </c>
    </row>
    <row r="108" spans="1:3" x14ac:dyDescent="0.45">
      <c r="A108" t="s">
        <v>214</v>
      </c>
      <c r="B108" t="str">
        <f t="shared" si="1"/>
        <v>HOF</v>
      </c>
      <c r="C108" t="s">
        <v>215</v>
      </c>
    </row>
    <row r="109" spans="1:3" x14ac:dyDescent="0.45">
      <c r="A109" t="s">
        <v>216</v>
      </c>
      <c r="B109" t="str">
        <f t="shared" si="1"/>
        <v>HOU</v>
      </c>
      <c r="C109" t="s">
        <v>217</v>
      </c>
    </row>
    <row r="110" spans="1:3" x14ac:dyDescent="0.45">
      <c r="A110" t="s">
        <v>218</v>
      </c>
      <c r="B110" t="str">
        <f t="shared" si="1"/>
        <v>HOU</v>
      </c>
      <c r="C110" t="s">
        <v>219</v>
      </c>
    </row>
    <row r="111" spans="1:3" x14ac:dyDescent="0.45">
      <c r="A111" t="s">
        <v>220</v>
      </c>
      <c r="B111" t="str">
        <f t="shared" si="1"/>
        <v>HOW</v>
      </c>
      <c r="C111" t="s">
        <v>221</v>
      </c>
    </row>
    <row r="112" spans="1:3" x14ac:dyDescent="0.45">
      <c r="A112" t="s">
        <v>222</v>
      </c>
      <c r="B112" t="str">
        <f t="shared" si="1"/>
        <v>IDA</v>
      </c>
      <c r="C112" t="s">
        <v>223</v>
      </c>
    </row>
    <row r="113" spans="1:3" x14ac:dyDescent="0.45">
      <c r="A113" t="s">
        <v>224</v>
      </c>
      <c r="B113" t="str">
        <f t="shared" si="1"/>
        <v>ILL</v>
      </c>
      <c r="C113" t="s">
        <v>225</v>
      </c>
    </row>
    <row r="114" spans="1:3" x14ac:dyDescent="0.45">
      <c r="A114" t="s">
        <v>226</v>
      </c>
      <c r="B114" t="str">
        <f t="shared" si="1"/>
        <v>ILL</v>
      </c>
      <c r="C114" t="s">
        <v>227</v>
      </c>
    </row>
    <row r="115" spans="1:3" x14ac:dyDescent="0.45">
      <c r="A115" t="s">
        <v>228</v>
      </c>
      <c r="B115" t="str">
        <f t="shared" si="1"/>
        <v>IND</v>
      </c>
      <c r="C115" t="s">
        <v>229</v>
      </c>
    </row>
    <row r="116" spans="1:3" x14ac:dyDescent="0.45">
      <c r="A116" t="s">
        <v>230</v>
      </c>
      <c r="B116" t="str">
        <f t="shared" si="1"/>
        <v>IND</v>
      </c>
      <c r="C116" t="s">
        <v>231</v>
      </c>
    </row>
    <row r="117" spans="1:3" x14ac:dyDescent="0.45">
      <c r="A117" t="s">
        <v>232</v>
      </c>
      <c r="B117" t="str">
        <f t="shared" si="1"/>
        <v>ION</v>
      </c>
      <c r="C117" t="s">
        <v>233</v>
      </c>
    </row>
    <row r="118" spans="1:3" x14ac:dyDescent="0.45">
      <c r="A118" t="s">
        <v>234</v>
      </c>
      <c r="B118" t="str">
        <f t="shared" si="1"/>
        <v>IOW</v>
      </c>
      <c r="C118" t="s">
        <v>235</v>
      </c>
    </row>
    <row r="119" spans="1:3" x14ac:dyDescent="0.45">
      <c r="A119" t="s">
        <v>236</v>
      </c>
      <c r="B119" t="str">
        <f t="shared" si="1"/>
        <v>IOW</v>
      </c>
      <c r="C119" t="s">
        <v>237</v>
      </c>
    </row>
    <row r="120" spans="1:3" x14ac:dyDescent="0.45">
      <c r="A120" t="s">
        <v>238</v>
      </c>
      <c r="B120" t="str">
        <f t="shared" si="1"/>
        <v>ISU</v>
      </c>
      <c r="C120" t="s">
        <v>239</v>
      </c>
    </row>
    <row r="121" spans="1:3" x14ac:dyDescent="0.45">
      <c r="A121" t="s">
        <v>240</v>
      </c>
      <c r="B121" t="str">
        <f t="shared" si="1"/>
        <v>IUP</v>
      </c>
      <c r="C121" t="s">
        <v>241</v>
      </c>
    </row>
    <row r="122" spans="1:3" x14ac:dyDescent="0.45">
      <c r="A122" t="s">
        <v>242</v>
      </c>
      <c r="B122" t="str">
        <f t="shared" si="1"/>
        <v>IUP</v>
      </c>
      <c r="C122" t="s">
        <v>243</v>
      </c>
    </row>
    <row r="123" spans="1:3" x14ac:dyDescent="0.45">
      <c r="A123" t="s">
        <v>244</v>
      </c>
      <c r="B123" t="str">
        <f t="shared" si="1"/>
        <v>JAC</v>
      </c>
      <c r="C123" t="s">
        <v>245</v>
      </c>
    </row>
    <row r="124" spans="1:3" x14ac:dyDescent="0.45">
      <c r="A124" t="s">
        <v>246</v>
      </c>
      <c r="B124" t="str">
        <f t="shared" si="1"/>
        <v>JKS</v>
      </c>
      <c r="C124" t="s">
        <v>247</v>
      </c>
    </row>
    <row r="125" spans="1:3" x14ac:dyDescent="0.45">
      <c r="A125" t="s">
        <v>248</v>
      </c>
      <c r="B125" t="str">
        <f t="shared" si="1"/>
        <v>JMU</v>
      </c>
      <c r="C125" t="s">
        <v>249</v>
      </c>
    </row>
    <row r="126" spans="1:3" x14ac:dyDescent="0.45">
      <c r="A126" t="s">
        <v>250</v>
      </c>
      <c r="B126" t="str">
        <f t="shared" si="1"/>
        <v>JSU</v>
      </c>
      <c r="C126" t="s">
        <v>251</v>
      </c>
    </row>
    <row r="127" spans="1:3" x14ac:dyDescent="0.45">
      <c r="A127" t="s">
        <v>252</v>
      </c>
      <c r="B127" t="str">
        <f t="shared" si="1"/>
        <v>KAN</v>
      </c>
      <c r="C127" t="s">
        <v>253</v>
      </c>
    </row>
    <row r="128" spans="1:3" x14ac:dyDescent="0.45">
      <c r="A128" t="s">
        <v>254</v>
      </c>
      <c r="B128" t="str">
        <f t="shared" si="1"/>
        <v>KEN</v>
      </c>
      <c r="C128" t="s">
        <v>255</v>
      </c>
    </row>
    <row r="129" spans="1:3" x14ac:dyDescent="0.45">
      <c r="A129" t="s">
        <v>256</v>
      </c>
      <c r="B129" t="str">
        <f t="shared" si="1"/>
        <v>KEN</v>
      </c>
      <c r="C129" t="s">
        <v>257</v>
      </c>
    </row>
    <row r="130" spans="1:3" x14ac:dyDescent="0.45">
      <c r="A130" t="s">
        <v>258</v>
      </c>
      <c r="B130" t="str">
        <f t="shared" si="1"/>
        <v>K-S</v>
      </c>
      <c r="C130" t="s">
        <v>259</v>
      </c>
    </row>
    <row r="131" spans="1:3" x14ac:dyDescent="0.45">
      <c r="A131" t="s">
        <v>260</v>
      </c>
      <c r="B131" t="str">
        <f t="shared" ref="B131:B194" si="2">LEFT(A131,3)</f>
        <v>LAF</v>
      </c>
      <c r="C131" t="s">
        <v>261</v>
      </c>
    </row>
    <row r="132" spans="1:3" x14ac:dyDescent="0.45">
      <c r="A132" t="s">
        <v>262</v>
      </c>
      <c r="B132" t="str">
        <f t="shared" si="2"/>
        <v>LAL</v>
      </c>
      <c r="C132" t="s">
        <v>263</v>
      </c>
    </row>
    <row r="133" spans="1:3" x14ac:dyDescent="0.45">
      <c r="A133" t="s">
        <v>264</v>
      </c>
      <c r="B133" t="str">
        <f t="shared" si="2"/>
        <v>LAM</v>
      </c>
      <c r="C133" t="s">
        <v>265</v>
      </c>
    </row>
    <row r="134" spans="1:3" x14ac:dyDescent="0.45">
      <c r="A134" t="s">
        <v>266</v>
      </c>
      <c r="B134" t="str">
        <f t="shared" si="2"/>
        <v>LAM</v>
      </c>
      <c r="C134" t="s">
        <v>267</v>
      </c>
    </row>
    <row r="135" spans="1:3" x14ac:dyDescent="0.45">
      <c r="A135" t="s">
        <v>268</v>
      </c>
      <c r="B135" t="str">
        <f t="shared" si="2"/>
        <v>LAT</v>
      </c>
      <c r="C135" t="s">
        <v>269</v>
      </c>
    </row>
    <row r="136" spans="1:3" x14ac:dyDescent="0.45">
      <c r="A136" t="s">
        <v>270</v>
      </c>
      <c r="B136" t="str">
        <f t="shared" si="2"/>
        <v>LBS</v>
      </c>
      <c r="C136" t="s">
        <v>271</v>
      </c>
    </row>
    <row r="137" spans="1:3" x14ac:dyDescent="0.45">
      <c r="A137" t="s">
        <v>272</v>
      </c>
      <c r="B137" t="str">
        <f t="shared" si="2"/>
        <v>LEH</v>
      </c>
      <c r="C137" t="s">
        <v>273</v>
      </c>
    </row>
    <row r="138" spans="1:3" x14ac:dyDescent="0.45">
      <c r="A138" t="s">
        <v>274</v>
      </c>
      <c r="B138" t="str">
        <f t="shared" si="2"/>
        <v>LIB</v>
      </c>
      <c r="C138" t="s">
        <v>275</v>
      </c>
    </row>
    <row r="139" spans="1:3" x14ac:dyDescent="0.45">
      <c r="A139" t="s">
        <v>276</v>
      </c>
      <c r="B139" t="str">
        <f t="shared" si="2"/>
        <v>LIP</v>
      </c>
      <c r="C139" t="s">
        <v>277</v>
      </c>
    </row>
    <row r="140" spans="1:3" x14ac:dyDescent="0.45">
      <c r="A140" t="s">
        <v>278</v>
      </c>
      <c r="B140" t="str">
        <f t="shared" si="2"/>
        <v>LIU</v>
      </c>
      <c r="C140" t="s">
        <v>279</v>
      </c>
    </row>
    <row r="141" spans="1:3" x14ac:dyDescent="0.45">
      <c r="A141" t="s">
        <v>280</v>
      </c>
      <c r="B141" t="str">
        <f t="shared" si="2"/>
        <v>LMU</v>
      </c>
      <c r="C141" t="s">
        <v>281</v>
      </c>
    </row>
    <row r="142" spans="1:3" x14ac:dyDescent="0.45">
      <c r="A142" t="s">
        <v>282</v>
      </c>
      <c r="B142" t="str">
        <f t="shared" si="2"/>
        <v>LON</v>
      </c>
      <c r="C142" t="s">
        <v>283</v>
      </c>
    </row>
    <row r="143" spans="1:3" x14ac:dyDescent="0.45">
      <c r="A143" t="s">
        <v>284</v>
      </c>
      <c r="B143" t="str">
        <f t="shared" si="2"/>
        <v>LOU</v>
      </c>
      <c r="C143" t="s">
        <v>285</v>
      </c>
    </row>
    <row r="144" spans="1:3" x14ac:dyDescent="0.45">
      <c r="A144" t="s">
        <v>286</v>
      </c>
      <c r="B144" t="str">
        <f t="shared" si="2"/>
        <v>LOY</v>
      </c>
      <c r="C144" t="s">
        <v>287</v>
      </c>
    </row>
    <row r="145" spans="1:3" x14ac:dyDescent="0.45">
      <c r="A145" t="s">
        <v>288</v>
      </c>
      <c r="B145" t="str">
        <f t="shared" si="2"/>
        <v>LOY</v>
      </c>
      <c r="C145" t="s">
        <v>289</v>
      </c>
    </row>
    <row r="146" spans="1:3" x14ac:dyDescent="0.45">
      <c r="A146" t="s">
        <v>290</v>
      </c>
      <c r="B146" t="str">
        <f t="shared" si="2"/>
        <v>LSA</v>
      </c>
      <c r="C146" t="s">
        <v>291</v>
      </c>
    </row>
    <row r="147" spans="1:3" x14ac:dyDescent="0.45">
      <c r="A147" t="s">
        <v>292</v>
      </c>
      <c r="B147" t="str">
        <f t="shared" si="2"/>
        <v>LSU</v>
      </c>
      <c r="C147" t="s">
        <v>293</v>
      </c>
    </row>
    <row r="148" spans="1:3" x14ac:dyDescent="0.45">
      <c r="A148" t="s">
        <v>294</v>
      </c>
      <c r="B148" t="str">
        <f t="shared" si="2"/>
        <v>MAI</v>
      </c>
      <c r="C148" t="s">
        <v>295</v>
      </c>
    </row>
    <row r="149" spans="1:3" x14ac:dyDescent="0.45">
      <c r="A149" t="s">
        <v>296</v>
      </c>
      <c r="B149" t="str">
        <f t="shared" si="2"/>
        <v>MAN</v>
      </c>
      <c r="C149" t="s">
        <v>297</v>
      </c>
    </row>
    <row r="150" spans="1:3" x14ac:dyDescent="0.45">
      <c r="A150" t="s">
        <v>298</v>
      </c>
      <c r="B150" t="str">
        <f t="shared" si="2"/>
        <v>MAR</v>
      </c>
      <c r="C150" t="s">
        <v>299</v>
      </c>
    </row>
    <row r="151" spans="1:3" x14ac:dyDescent="0.45">
      <c r="A151" t="s">
        <v>300</v>
      </c>
      <c r="B151" t="str">
        <f t="shared" si="2"/>
        <v>MAR</v>
      </c>
      <c r="C151" t="s">
        <v>301</v>
      </c>
    </row>
    <row r="152" spans="1:3" x14ac:dyDescent="0.45">
      <c r="A152" t="s">
        <v>302</v>
      </c>
      <c r="B152" t="str">
        <f t="shared" si="2"/>
        <v>MAR</v>
      </c>
      <c r="C152" t="s">
        <v>303</v>
      </c>
    </row>
    <row r="153" spans="1:3" x14ac:dyDescent="0.45">
      <c r="A153" t="s">
        <v>304</v>
      </c>
      <c r="B153" t="str">
        <f t="shared" si="2"/>
        <v>MCN</v>
      </c>
      <c r="C153" t="s">
        <v>305</v>
      </c>
    </row>
    <row r="154" spans="1:3" x14ac:dyDescent="0.45">
      <c r="A154" t="s">
        <v>306</v>
      </c>
      <c r="B154" t="str">
        <f t="shared" si="2"/>
        <v>MDM</v>
      </c>
      <c r="C154" t="s">
        <v>307</v>
      </c>
    </row>
    <row r="155" spans="1:3" x14ac:dyDescent="0.45">
      <c r="A155" t="s">
        <v>308</v>
      </c>
      <c r="B155" t="str">
        <f t="shared" si="2"/>
        <v>MEM</v>
      </c>
      <c r="C155" t="s">
        <v>309</v>
      </c>
    </row>
    <row r="156" spans="1:3" x14ac:dyDescent="0.45">
      <c r="A156" t="s">
        <v>310</v>
      </c>
      <c r="B156" t="str">
        <f t="shared" si="2"/>
        <v>MER</v>
      </c>
      <c r="C156" t="s">
        <v>311</v>
      </c>
    </row>
    <row r="157" spans="1:3" x14ac:dyDescent="0.45">
      <c r="A157" t="s">
        <v>312</v>
      </c>
      <c r="B157" t="str">
        <f t="shared" si="2"/>
        <v>MIA</v>
      </c>
      <c r="C157" t="s">
        <v>313</v>
      </c>
    </row>
    <row r="158" spans="1:3" x14ac:dyDescent="0.45">
      <c r="A158" t="s">
        <v>314</v>
      </c>
      <c r="B158" t="str">
        <f t="shared" si="2"/>
        <v>MIA</v>
      </c>
      <c r="C158" t="s">
        <v>315</v>
      </c>
    </row>
    <row r="159" spans="1:3" x14ac:dyDescent="0.45">
      <c r="A159" t="s">
        <v>316</v>
      </c>
      <c r="B159" t="str">
        <f t="shared" si="2"/>
        <v>MIC</v>
      </c>
      <c r="C159" t="s">
        <v>317</v>
      </c>
    </row>
    <row r="160" spans="1:3" x14ac:dyDescent="0.45">
      <c r="A160" t="s">
        <v>318</v>
      </c>
      <c r="B160" t="str">
        <f t="shared" si="2"/>
        <v>MID</v>
      </c>
      <c r="C160" t="s">
        <v>319</v>
      </c>
    </row>
    <row r="161" spans="1:3" x14ac:dyDescent="0.45">
      <c r="A161" t="s">
        <v>320</v>
      </c>
      <c r="B161" t="str">
        <f t="shared" si="2"/>
        <v>MIN</v>
      </c>
      <c r="C161" t="s">
        <v>321</v>
      </c>
    </row>
    <row r="162" spans="1:3" x14ac:dyDescent="0.45">
      <c r="A162" t="s">
        <v>322</v>
      </c>
      <c r="B162" t="str">
        <f t="shared" si="2"/>
        <v>MIS</v>
      </c>
      <c r="C162" t="s">
        <v>323</v>
      </c>
    </row>
    <row r="163" spans="1:3" x14ac:dyDescent="0.45">
      <c r="A163" t="s">
        <v>324</v>
      </c>
      <c r="B163" t="str">
        <f t="shared" si="2"/>
        <v>MIZ</v>
      </c>
      <c r="C163" t="s">
        <v>325</v>
      </c>
    </row>
    <row r="164" spans="1:3" x14ac:dyDescent="0.45">
      <c r="A164" t="s">
        <v>326</v>
      </c>
      <c r="B164" t="str">
        <f t="shared" si="2"/>
        <v>MON</v>
      </c>
      <c r="C164" t="s">
        <v>327</v>
      </c>
    </row>
    <row r="165" spans="1:3" x14ac:dyDescent="0.45">
      <c r="A165" t="s">
        <v>328</v>
      </c>
      <c r="B165" t="str">
        <f t="shared" si="2"/>
        <v>MON</v>
      </c>
      <c r="C165" t="s">
        <v>329</v>
      </c>
    </row>
    <row r="166" spans="1:3" x14ac:dyDescent="0.45">
      <c r="A166" t="s">
        <v>330</v>
      </c>
      <c r="B166" t="str">
        <f t="shared" si="2"/>
        <v>MON</v>
      </c>
      <c r="C166" t="s">
        <v>331</v>
      </c>
    </row>
    <row r="167" spans="1:3" x14ac:dyDescent="0.45">
      <c r="A167" t="s">
        <v>332</v>
      </c>
      <c r="B167" t="str">
        <f t="shared" si="2"/>
        <v>MOR</v>
      </c>
      <c r="C167" t="s">
        <v>333</v>
      </c>
    </row>
    <row r="168" spans="1:3" x14ac:dyDescent="0.45">
      <c r="A168" t="s">
        <v>334</v>
      </c>
      <c r="B168" t="str">
        <f t="shared" si="2"/>
        <v>MOR</v>
      </c>
      <c r="C168" t="s">
        <v>335</v>
      </c>
    </row>
    <row r="169" spans="1:3" x14ac:dyDescent="0.45">
      <c r="A169" t="s">
        <v>336</v>
      </c>
      <c r="B169" t="str">
        <f t="shared" si="2"/>
        <v>MOS</v>
      </c>
      <c r="C169" t="s">
        <v>337</v>
      </c>
    </row>
    <row r="170" spans="1:3" x14ac:dyDescent="0.45">
      <c r="A170" t="s">
        <v>338</v>
      </c>
      <c r="B170" t="str">
        <f t="shared" si="2"/>
        <v>MSS</v>
      </c>
      <c r="C170" t="s">
        <v>339</v>
      </c>
    </row>
    <row r="171" spans="1:3" x14ac:dyDescent="0.45">
      <c r="A171" t="s">
        <v>340</v>
      </c>
      <c r="B171" t="str">
        <f t="shared" si="2"/>
        <v>MSU</v>
      </c>
      <c r="C171" t="s">
        <v>341</v>
      </c>
    </row>
    <row r="172" spans="1:3" x14ac:dyDescent="0.45">
      <c r="A172" t="s">
        <v>342</v>
      </c>
      <c r="B172" t="str">
        <f t="shared" si="2"/>
        <v>MTS</v>
      </c>
      <c r="C172" t="s">
        <v>343</v>
      </c>
    </row>
    <row r="173" spans="1:3" x14ac:dyDescent="0.45">
      <c r="A173" t="s">
        <v>344</v>
      </c>
      <c r="B173" t="str">
        <f t="shared" si="2"/>
        <v>MUR</v>
      </c>
      <c r="C173" t="s">
        <v>345</v>
      </c>
    </row>
    <row r="174" spans="1:3" x14ac:dyDescent="0.45">
      <c r="A174" t="s">
        <v>346</v>
      </c>
      <c r="B174" t="str">
        <f t="shared" si="2"/>
        <v>MVS</v>
      </c>
      <c r="C174" t="s">
        <v>347</v>
      </c>
    </row>
    <row r="175" spans="1:3" x14ac:dyDescent="0.45">
      <c r="A175" t="s">
        <v>348</v>
      </c>
      <c r="B175" t="str">
        <f t="shared" si="2"/>
        <v>NAU</v>
      </c>
      <c r="C175" t="s">
        <v>349</v>
      </c>
    </row>
    <row r="176" spans="1:3" x14ac:dyDescent="0.45">
      <c r="A176" t="s">
        <v>350</v>
      </c>
      <c r="B176" t="str">
        <f t="shared" si="2"/>
        <v>NAV</v>
      </c>
      <c r="C176" t="s">
        <v>351</v>
      </c>
    </row>
    <row r="177" spans="1:3" x14ac:dyDescent="0.45">
      <c r="A177" t="s">
        <v>352</v>
      </c>
      <c r="B177" t="str">
        <f t="shared" si="2"/>
        <v>NCA</v>
      </c>
      <c r="C177" t="s">
        <v>353</v>
      </c>
    </row>
    <row r="178" spans="1:3" x14ac:dyDescent="0.45">
      <c r="A178" t="s">
        <v>354</v>
      </c>
      <c r="B178" t="str">
        <f t="shared" si="2"/>
        <v>NCC</v>
      </c>
      <c r="C178" t="s">
        <v>355</v>
      </c>
    </row>
    <row r="179" spans="1:3" x14ac:dyDescent="0.45">
      <c r="A179" t="s">
        <v>356</v>
      </c>
      <c r="B179" t="str">
        <f t="shared" si="2"/>
        <v>NCO</v>
      </c>
      <c r="C179" t="s">
        <v>357</v>
      </c>
    </row>
    <row r="180" spans="1:3" x14ac:dyDescent="0.45">
      <c r="A180" t="s">
        <v>358</v>
      </c>
      <c r="B180" t="str">
        <f t="shared" si="2"/>
        <v>NCS</v>
      </c>
      <c r="C180" t="s">
        <v>359</v>
      </c>
    </row>
    <row r="181" spans="1:3" x14ac:dyDescent="0.45">
      <c r="A181" t="s">
        <v>360</v>
      </c>
      <c r="B181" t="str">
        <f t="shared" si="2"/>
        <v>NDN</v>
      </c>
      <c r="C181" t="s">
        <v>361</v>
      </c>
    </row>
    <row r="182" spans="1:3" x14ac:dyDescent="0.45">
      <c r="A182" t="s">
        <v>362</v>
      </c>
      <c r="B182" t="str">
        <f t="shared" si="2"/>
        <v>NDS</v>
      </c>
      <c r="C182" t="s">
        <v>363</v>
      </c>
    </row>
    <row r="183" spans="1:3" x14ac:dyDescent="0.45">
      <c r="A183" t="s">
        <v>364</v>
      </c>
      <c r="B183" t="str">
        <f t="shared" si="2"/>
        <v>NEA</v>
      </c>
      <c r="C183" t="s">
        <v>365</v>
      </c>
    </row>
    <row r="184" spans="1:3" x14ac:dyDescent="0.45">
      <c r="A184" t="s">
        <v>366</v>
      </c>
      <c r="B184" t="str">
        <f t="shared" si="2"/>
        <v>NEB</v>
      </c>
      <c r="C184" t="s">
        <v>367</v>
      </c>
    </row>
    <row r="185" spans="1:3" x14ac:dyDescent="0.45">
      <c r="A185" t="s">
        <v>368</v>
      </c>
      <c r="B185" t="str">
        <f t="shared" si="2"/>
        <v>NEB</v>
      </c>
      <c r="C185" t="s">
        <v>369</v>
      </c>
    </row>
    <row r="186" spans="1:3" x14ac:dyDescent="0.45">
      <c r="A186" t="s">
        <v>370</v>
      </c>
      <c r="B186" t="str">
        <f t="shared" si="2"/>
        <v>NEV</v>
      </c>
      <c r="C186" t="s">
        <v>371</v>
      </c>
    </row>
    <row r="187" spans="1:3" x14ac:dyDescent="0.45">
      <c r="A187" t="s">
        <v>372</v>
      </c>
      <c r="B187" t="str">
        <f t="shared" si="2"/>
        <v>NIA</v>
      </c>
      <c r="C187" t="s">
        <v>373</v>
      </c>
    </row>
    <row r="188" spans="1:3" x14ac:dyDescent="0.45">
      <c r="A188" t="s">
        <v>374</v>
      </c>
      <c r="B188" t="str">
        <f t="shared" si="2"/>
        <v>NIC</v>
      </c>
      <c r="C188" t="s">
        <v>375</v>
      </c>
    </row>
    <row r="189" spans="1:3" x14ac:dyDescent="0.45">
      <c r="A189" t="s">
        <v>376</v>
      </c>
      <c r="B189" t="str">
        <f t="shared" si="2"/>
        <v>NIU</v>
      </c>
      <c r="C189" t="s">
        <v>377</v>
      </c>
    </row>
    <row r="190" spans="1:3" x14ac:dyDescent="0.45">
      <c r="A190" t="s">
        <v>378</v>
      </c>
      <c r="B190" t="str">
        <f t="shared" si="2"/>
        <v>NJI</v>
      </c>
      <c r="C190" t="s">
        <v>379</v>
      </c>
    </row>
    <row r="191" spans="1:3" x14ac:dyDescent="0.45">
      <c r="A191" t="s">
        <v>380</v>
      </c>
      <c r="B191" t="str">
        <f t="shared" si="2"/>
        <v>NKY</v>
      </c>
      <c r="C191" t="s">
        <v>381</v>
      </c>
    </row>
    <row r="192" spans="1:3" x14ac:dyDescent="0.45">
      <c r="A192" t="s">
        <v>382</v>
      </c>
      <c r="B192" t="str">
        <f t="shared" si="2"/>
        <v>NMS</v>
      </c>
      <c r="C192" t="s">
        <v>383</v>
      </c>
    </row>
    <row r="193" spans="1:3" x14ac:dyDescent="0.45">
      <c r="A193" t="s">
        <v>384</v>
      </c>
      <c r="B193" t="str">
        <f t="shared" si="2"/>
        <v>NOR</v>
      </c>
      <c r="C193" t="s">
        <v>385</v>
      </c>
    </row>
    <row r="194" spans="1:3" x14ac:dyDescent="0.45">
      <c r="A194" t="s">
        <v>386</v>
      </c>
      <c r="B194" t="str">
        <f t="shared" si="2"/>
        <v>NOV</v>
      </c>
      <c r="C194" t="s">
        <v>387</v>
      </c>
    </row>
    <row r="195" spans="1:3" x14ac:dyDescent="0.45">
      <c r="A195" t="s">
        <v>388</v>
      </c>
      <c r="B195" t="str">
        <f t="shared" ref="B195:B258" si="3">LEFT(A195,3)</f>
        <v>NUN</v>
      </c>
      <c r="C195" t="s">
        <v>389</v>
      </c>
    </row>
    <row r="196" spans="1:3" x14ac:dyDescent="0.45">
      <c r="A196" t="s">
        <v>390</v>
      </c>
      <c r="B196" t="str">
        <f t="shared" si="3"/>
        <v>NWS</v>
      </c>
      <c r="C196" t="s">
        <v>391</v>
      </c>
    </row>
    <row r="197" spans="1:3" x14ac:dyDescent="0.45">
      <c r="A197" t="s">
        <v>392</v>
      </c>
      <c r="B197" t="str">
        <f t="shared" si="3"/>
        <v>OAK</v>
      </c>
      <c r="C197" t="s">
        <v>393</v>
      </c>
    </row>
    <row r="198" spans="1:3" x14ac:dyDescent="0.45">
      <c r="A198" t="s">
        <v>394</v>
      </c>
      <c r="B198" t="str">
        <f t="shared" si="3"/>
        <v>ODU</v>
      </c>
      <c r="C198" t="s">
        <v>395</v>
      </c>
    </row>
    <row r="199" spans="1:3" x14ac:dyDescent="0.45">
      <c r="A199" t="s">
        <v>396</v>
      </c>
      <c r="B199" t="str">
        <f t="shared" si="3"/>
        <v>OHI</v>
      </c>
      <c r="C199" t="s">
        <v>397</v>
      </c>
    </row>
    <row r="200" spans="1:3" x14ac:dyDescent="0.45">
      <c r="A200" t="s">
        <v>398</v>
      </c>
      <c r="B200" t="str">
        <f t="shared" si="3"/>
        <v>OKS</v>
      </c>
      <c r="C200" t="s">
        <v>399</v>
      </c>
    </row>
    <row r="201" spans="1:3" x14ac:dyDescent="0.45">
      <c r="A201" t="s">
        <v>400</v>
      </c>
      <c r="B201" t="str">
        <f t="shared" si="3"/>
        <v>ORE</v>
      </c>
      <c r="C201" t="s">
        <v>401</v>
      </c>
    </row>
    <row r="202" spans="1:3" x14ac:dyDescent="0.45">
      <c r="A202" t="s">
        <v>402</v>
      </c>
      <c r="B202" t="str">
        <f t="shared" si="3"/>
        <v>ORE</v>
      </c>
      <c r="C202" t="s">
        <v>403</v>
      </c>
    </row>
    <row r="203" spans="1:3" x14ac:dyDescent="0.45">
      <c r="A203" t="s">
        <v>404</v>
      </c>
      <c r="B203" t="str">
        <f t="shared" si="3"/>
        <v>ORU</v>
      </c>
      <c r="C203" t="s">
        <v>405</v>
      </c>
    </row>
    <row r="204" spans="1:3" x14ac:dyDescent="0.45">
      <c r="A204" t="s">
        <v>406</v>
      </c>
      <c r="B204" t="str">
        <f t="shared" si="3"/>
        <v>OSU</v>
      </c>
      <c r="C204" t="s">
        <v>407</v>
      </c>
    </row>
    <row r="205" spans="1:3" x14ac:dyDescent="0.45">
      <c r="A205" t="s">
        <v>408</v>
      </c>
      <c r="B205" t="str">
        <f t="shared" si="3"/>
        <v>OUO</v>
      </c>
      <c r="C205" t="s">
        <v>409</v>
      </c>
    </row>
    <row r="206" spans="1:3" x14ac:dyDescent="0.45">
      <c r="A206" t="s">
        <v>410</v>
      </c>
      <c r="B206" t="str">
        <f t="shared" si="3"/>
        <v>PAC</v>
      </c>
      <c r="C206" t="s">
        <v>411</v>
      </c>
    </row>
    <row r="207" spans="1:3" x14ac:dyDescent="0.45">
      <c r="A207" t="s">
        <v>412</v>
      </c>
      <c r="B207" t="str">
        <f t="shared" si="3"/>
        <v>PEN</v>
      </c>
      <c r="C207" t="s">
        <v>413</v>
      </c>
    </row>
    <row r="208" spans="1:3" x14ac:dyDescent="0.45">
      <c r="A208" t="s">
        <v>414</v>
      </c>
      <c r="B208" t="str">
        <f t="shared" si="3"/>
        <v>PEP</v>
      </c>
      <c r="C208" t="s">
        <v>415</v>
      </c>
    </row>
    <row r="209" spans="1:3" x14ac:dyDescent="0.45">
      <c r="A209" t="s">
        <v>416</v>
      </c>
      <c r="B209" t="str">
        <f t="shared" si="3"/>
        <v>PIT</v>
      </c>
      <c r="C209" t="s">
        <v>417</v>
      </c>
    </row>
    <row r="210" spans="1:3" x14ac:dyDescent="0.45">
      <c r="A210" t="s">
        <v>418</v>
      </c>
      <c r="B210" t="str">
        <f t="shared" si="3"/>
        <v>POR</v>
      </c>
      <c r="C210" t="s">
        <v>419</v>
      </c>
    </row>
    <row r="211" spans="1:3" x14ac:dyDescent="0.45">
      <c r="A211" t="s">
        <v>420</v>
      </c>
      <c r="B211" t="str">
        <f t="shared" si="3"/>
        <v>POR</v>
      </c>
      <c r="C211" t="s">
        <v>421</v>
      </c>
    </row>
    <row r="212" spans="1:3" x14ac:dyDescent="0.45">
      <c r="A212" t="s">
        <v>422</v>
      </c>
      <c r="B212" t="str">
        <f t="shared" si="3"/>
        <v>PRE</v>
      </c>
      <c r="C212" t="s">
        <v>423</v>
      </c>
    </row>
    <row r="213" spans="1:3" x14ac:dyDescent="0.45">
      <c r="A213" t="s">
        <v>424</v>
      </c>
      <c r="B213" t="str">
        <f t="shared" si="3"/>
        <v>PRI</v>
      </c>
      <c r="C213" t="s">
        <v>425</v>
      </c>
    </row>
    <row r="214" spans="1:3" x14ac:dyDescent="0.45">
      <c r="A214" t="s">
        <v>426</v>
      </c>
      <c r="B214" t="str">
        <f t="shared" si="3"/>
        <v>PRO</v>
      </c>
      <c r="C214" t="s">
        <v>427</v>
      </c>
    </row>
    <row r="215" spans="1:3" x14ac:dyDescent="0.45">
      <c r="A215" t="s">
        <v>428</v>
      </c>
      <c r="B215" t="str">
        <f t="shared" si="3"/>
        <v>PSU</v>
      </c>
      <c r="C215" t="s">
        <v>429</v>
      </c>
    </row>
    <row r="216" spans="1:3" x14ac:dyDescent="0.45">
      <c r="A216" t="s">
        <v>430</v>
      </c>
      <c r="B216" t="str">
        <f t="shared" si="3"/>
        <v>PUR</v>
      </c>
      <c r="C216" t="s">
        <v>431</v>
      </c>
    </row>
    <row r="217" spans="1:3" x14ac:dyDescent="0.45">
      <c r="A217" t="s">
        <v>432</v>
      </c>
      <c r="B217" t="str">
        <f t="shared" si="3"/>
        <v>PVA</v>
      </c>
      <c r="C217" t="s">
        <v>433</v>
      </c>
    </row>
    <row r="218" spans="1:3" x14ac:dyDescent="0.45">
      <c r="A218" t="s">
        <v>434</v>
      </c>
      <c r="B218" t="str">
        <f t="shared" si="3"/>
        <v>QUI</v>
      </c>
      <c r="C218" t="s">
        <v>435</v>
      </c>
    </row>
    <row r="219" spans="1:3" x14ac:dyDescent="0.45">
      <c r="A219" t="s">
        <v>436</v>
      </c>
      <c r="B219" t="str">
        <f t="shared" si="3"/>
        <v>RAD</v>
      </c>
      <c r="C219" t="s">
        <v>437</v>
      </c>
    </row>
    <row r="220" spans="1:3" x14ac:dyDescent="0.45">
      <c r="A220" t="s">
        <v>438</v>
      </c>
      <c r="B220" t="str">
        <f t="shared" si="3"/>
        <v>RIC</v>
      </c>
      <c r="C220" t="s">
        <v>439</v>
      </c>
    </row>
    <row r="221" spans="1:3" x14ac:dyDescent="0.45">
      <c r="A221" t="s">
        <v>440</v>
      </c>
      <c r="B221" t="str">
        <f t="shared" si="3"/>
        <v>RIC</v>
      </c>
      <c r="C221" t="s">
        <v>441</v>
      </c>
    </row>
    <row r="222" spans="1:3" x14ac:dyDescent="0.45">
      <c r="A222" t="s">
        <v>442</v>
      </c>
      <c r="B222" t="str">
        <f t="shared" si="3"/>
        <v>RID</v>
      </c>
      <c r="C222" t="s">
        <v>443</v>
      </c>
    </row>
    <row r="223" spans="1:3" x14ac:dyDescent="0.45">
      <c r="A223" t="s">
        <v>444</v>
      </c>
      <c r="B223" t="str">
        <f t="shared" si="3"/>
        <v>RMU</v>
      </c>
      <c r="C223" t="s">
        <v>445</v>
      </c>
    </row>
    <row r="224" spans="1:3" x14ac:dyDescent="0.45">
      <c r="A224" t="s">
        <v>446</v>
      </c>
      <c r="B224" t="str">
        <f t="shared" si="3"/>
        <v>RUT</v>
      </c>
      <c r="C224" t="s">
        <v>447</v>
      </c>
    </row>
    <row r="225" spans="1:3" x14ac:dyDescent="0.45">
      <c r="A225" t="s">
        <v>448</v>
      </c>
      <c r="B225" t="str">
        <f t="shared" si="3"/>
        <v>SAC</v>
      </c>
      <c r="C225" t="s">
        <v>449</v>
      </c>
    </row>
    <row r="226" spans="1:3" x14ac:dyDescent="0.45">
      <c r="A226" t="s">
        <v>450</v>
      </c>
      <c r="B226" t="str">
        <f t="shared" si="3"/>
        <v>SAC</v>
      </c>
      <c r="C226" t="s">
        <v>451</v>
      </c>
    </row>
    <row r="227" spans="1:3" x14ac:dyDescent="0.45">
      <c r="A227" t="s">
        <v>452</v>
      </c>
      <c r="B227" t="str">
        <f t="shared" si="3"/>
        <v>SAM</v>
      </c>
      <c r="C227" t="s">
        <v>453</v>
      </c>
    </row>
    <row r="228" spans="1:3" x14ac:dyDescent="0.45">
      <c r="A228" t="s">
        <v>454</v>
      </c>
      <c r="B228" t="str">
        <f t="shared" si="3"/>
        <v>SAV</v>
      </c>
      <c r="C228" t="s">
        <v>455</v>
      </c>
    </row>
    <row r="229" spans="1:3" x14ac:dyDescent="0.45">
      <c r="A229" t="s">
        <v>456</v>
      </c>
      <c r="B229" t="str">
        <f t="shared" si="3"/>
        <v>SBU</v>
      </c>
      <c r="C229" t="s">
        <v>457</v>
      </c>
    </row>
    <row r="230" spans="1:3" x14ac:dyDescent="0.45">
      <c r="A230" t="s">
        <v>458</v>
      </c>
      <c r="B230" t="str">
        <f t="shared" si="3"/>
        <v>SCA</v>
      </c>
      <c r="C230" t="s">
        <v>459</v>
      </c>
    </row>
    <row r="231" spans="1:3" x14ac:dyDescent="0.45">
      <c r="A231" t="s">
        <v>460</v>
      </c>
      <c r="B231" t="str">
        <f t="shared" si="3"/>
        <v>SCA</v>
      </c>
      <c r="C231" t="s">
        <v>461</v>
      </c>
    </row>
    <row r="232" spans="1:3" x14ac:dyDescent="0.45">
      <c r="A232" t="s">
        <v>462</v>
      </c>
      <c r="B232" t="str">
        <f t="shared" si="3"/>
        <v>SCU</v>
      </c>
      <c r="C232" t="s">
        <v>463</v>
      </c>
    </row>
    <row r="233" spans="1:3" x14ac:dyDescent="0.45">
      <c r="A233" t="s">
        <v>464</v>
      </c>
      <c r="B233" t="str">
        <f t="shared" si="3"/>
        <v>SDA</v>
      </c>
      <c r="C233" t="s">
        <v>465</v>
      </c>
    </row>
    <row r="234" spans="1:3" x14ac:dyDescent="0.45">
      <c r="A234" t="s">
        <v>466</v>
      </c>
      <c r="B234" t="str">
        <f t="shared" si="3"/>
        <v>SDA</v>
      </c>
      <c r="C234" t="s">
        <v>467</v>
      </c>
    </row>
    <row r="235" spans="1:3" x14ac:dyDescent="0.45">
      <c r="A235" t="s">
        <v>468</v>
      </c>
      <c r="B235" t="str">
        <f t="shared" si="3"/>
        <v>SDS</v>
      </c>
      <c r="C235" t="s">
        <v>469</v>
      </c>
    </row>
    <row r="236" spans="1:3" x14ac:dyDescent="0.45">
      <c r="A236" t="s">
        <v>470</v>
      </c>
      <c r="B236" t="str">
        <f t="shared" si="3"/>
        <v>SEA</v>
      </c>
      <c r="C236" t="s">
        <v>471</v>
      </c>
    </row>
    <row r="237" spans="1:3" x14ac:dyDescent="0.45">
      <c r="A237" t="s">
        <v>472</v>
      </c>
      <c r="B237" t="str">
        <f t="shared" si="3"/>
        <v>SEL</v>
      </c>
      <c r="C237" t="s">
        <v>473</v>
      </c>
    </row>
    <row r="238" spans="1:3" x14ac:dyDescent="0.45">
      <c r="A238" t="s">
        <v>474</v>
      </c>
      <c r="B238" t="str">
        <f t="shared" si="3"/>
        <v>SEM</v>
      </c>
      <c r="C238" t="s">
        <v>475</v>
      </c>
    </row>
    <row r="239" spans="1:3" x14ac:dyDescent="0.45">
      <c r="A239" t="s">
        <v>476</v>
      </c>
      <c r="B239" t="str">
        <f t="shared" si="3"/>
        <v>SFA</v>
      </c>
      <c r="C239" t="s">
        <v>477</v>
      </c>
    </row>
    <row r="240" spans="1:3" x14ac:dyDescent="0.45">
      <c r="A240" t="s">
        <v>478</v>
      </c>
      <c r="B240" t="str">
        <f t="shared" si="3"/>
        <v>SHS</v>
      </c>
      <c r="C240" t="s">
        <v>479</v>
      </c>
    </row>
    <row r="241" spans="1:3" x14ac:dyDescent="0.45">
      <c r="A241" t="s">
        <v>480</v>
      </c>
      <c r="B241" t="str">
        <f t="shared" si="3"/>
        <v>SHU</v>
      </c>
      <c r="C241" t="s">
        <v>481</v>
      </c>
    </row>
    <row r="242" spans="1:3" x14ac:dyDescent="0.45">
      <c r="A242" t="s">
        <v>482</v>
      </c>
      <c r="B242" t="str">
        <f t="shared" si="3"/>
        <v>SIE</v>
      </c>
      <c r="C242" t="s">
        <v>483</v>
      </c>
    </row>
    <row r="243" spans="1:3" x14ac:dyDescent="0.45">
      <c r="A243" t="s">
        <v>484</v>
      </c>
      <c r="B243" t="str">
        <f t="shared" si="3"/>
        <v>SIU</v>
      </c>
      <c r="C243" t="s">
        <v>485</v>
      </c>
    </row>
    <row r="244" spans="1:3" x14ac:dyDescent="0.45">
      <c r="A244" t="s">
        <v>486</v>
      </c>
      <c r="B244" t="str">
        <f t="shared" si="3"/>
        <v>SIU</v>
      </c>
      <c r="C244" t="s">
        <v>487</v>
      </c>
    </row>
    <row r="245" spans="1:3" x14ac:dyDescent="0.45">
      <c r="A245" t="s">
        <v>488</v>
      </c>
      <c r="B245" t="str">
        <f t="shared" si="3"/>
        <v>SJS</v>
      </c>
      <c r="C245" t="s">
        <v>489</v>
      </c>
    </row>
    <row r="246" spans="1:3" x14ac:dyDescent="0.45">
      <c r="A246" t="s">
        <v>490</v>
      </c>
      <c r="B246" t="str">
        <f t="shared" si="3"/>
        <v>SJU</v>
      </c>
      <c r="C246" t="s">
        <v>491</v>
      </c>
    </row>
    <row r="247" spans="1:3" x14ac:dyDescent="0.45">
      <c r="A247" t="s">
        <v>492</v>
      </c>
      <c r="B247" t="str">
        <f t="shared" si="3"/>
        <v>SMI</v>
      </c>
      <c r="C247" t="s">
        <v>493</v>
      </c>
    </row>
    <row r="248" spans="1:3" x14ac:dyDescent="0.45">
      <c r="A248" t="s">
        <v>494</v>
      </c>
      <c r="B248" t="str">
        <f t="shared" si="3"/>
        <v>SMU</v>
      </c>
      <c r="C248" t="s">
        <v>495</v>
      </c>
    </row>
    <row r="249" spans="1:3" x14ac:dyDescent="0.45">
      <c r="A249" t="s">
        <v>496</v>
      </c>
      <c r="B249" t="str">
        <f t="shared" si="3"/>
        <v>SOA</v>
      </c>
      <c r="C249" t="s">
        <v>497</v>
      </c>
    </row>
    <row r="250" spans="1:3" x14ac:dyDescent="0.45">
      <c r="A250" t="s">
        <v>498</v>
      </c>
      <c r="B250" t="str">
        <f t="shared" si="3"/>
        <v>SOU</v>
      </c>
      <c r="C250" t="s">
        <v>499</v>
      </c>
    </row>
    <row r="251" spans="1:3" x14ac:dyDescent="0.45">
      <c r="A251" t="s">
        <v>500</v>
      </c>
      <c r="B251" t="str">
        <f t="shared" si="3"/>
        <v>STA</v>
      </c>
      <c r="C251" t="s">
        <v>501</v>
      </c>
    </row>
    <row r="252" spans="1:3" x14ac:dyDescent="0.45">
      <c r="A252" t="s">
        <v>502</v>
      </c>
      <c r="B252" t="str">
        <f t="shared" si="3"/>
        <v>STE</v>
      </c>
      <c r="C252" t="s">
        <v>503</v>
      </c>
    </row>
    <row r="253" spans="1:3" x14ac:dyDescent="0.45">
      <c r="A253" t="s">
        <v>504</v>
      </c>
      <c r="B253" t="str">
        <f t="shared" si="3"/>
        <v>STF</v>
      </c>
      <c r="C253" t="s">
        <v>505</v>
      </c>
    </row>
    <row r="254" spans="1:3" x14ac:dyDescent="0.45">
      <c r="A254" t="s">
        <v>506</v>
      </c>
      <c r="B254" t="str">
        <f t="shared" si="3"/>
        <v>STF</v>
      </c>
      <c r="C254" t="s">
        <v>507</v>
      </c>
    </row>
    <row r="255" spans="1:3" x14ac:dyDescent="0.45">
      <c r="A255" t="s">
        <v>508</v>
      </c>
      <c r="B255" t="str">
        <f t="shared" si="3"/>
        <v>STJ</v>
      </c>
      <c r="C255" t="s">
        <v>509</v>
      </c>
    </row>
    <row r="256" spans="1:3" x14ac:dyDescent="0.45">
      <c r="A256" t="s">
        <v>510</v>
      </c>
      <c r="B256" t="str">
        <f t="shared" si="3"/>
        <v>STL</v>
      </c>
      <c r="C256" t="s">
        <v>511</v>
      </c>
    </row>
    <row r="257" spans="1:3" x14ac:dyDescent="0.45">
      <c r="A257" t="s">
        <v>512</v>
      </c>
      <c r="B257" t="str">
        <f t="shared" si="3"/>
        <v>STM</v>
      </c>
      <c r="C257" t="s">
        <v>513</v>
      </c>
    </row>
    <row r="258" spans="1:3" x14ac:dyDescent="0.45">
      <c r="A258" t="s">
        <v>514</v>
      </c>
      <c r="B258" t="str">
        <f t="shared" si="3"/>
        <v>STN</v>
      </c>
      <c r="C258" t="s">
        <v>515</v>
      </c>
    </row>
    <row r="259" spans="1:3" x14ac:dyDescent="0.45">
      <c r="A259" t="s">
        <v>516</v>
      </c>
      <c r="B259" t="str">
        <f t="shared" ref="B259:B322" si="4">LEFT(A259,3)</f>
        <v>STP</v>
      </c>
      <c r="C259" t="s">
        <v>517</v>
      </c>
    </row>
    <row r="260" spans="1:3" x14ac:dyDescent="0.45">
      <c r="A260" t="s">
        <v>518</v>
      </c>
      <c r="B260" t="str">
        <f t="shared" si="4"/>
        <v>SUU</v>
      </c>
      <c r="C260" t="s">
        <v>519</v>
      </c>
    </row>
    <row r="261" spans="1:3" x14ac:dyDescent="0.45">
      <c r="A261" t="s">
        <v>520</v>
      </c>
      <c r="B261" t="str">
        <f t="shared" si="4"/>
        <v>SYR</v>
      </c>
      <c r="C261" t="s">
        <v>521</v>
      </c>
    </row>
    <row r="262" spans="1:3" x14ac:dyDescent="0.45">
      <c r="A262" t="s">
        <v>522</v>
      </c>
      <c r="B262" t="str">
        <f t="shared" si="4"/>
        <v>TCU</v>
      </c>
      <c r="C262" t="s">
        <v>523</v>
      </c>
    </row>
    <row r="263" spans="1:3" x14ac:dyDescent="0.45">
      <c r="A263" t="s">
        <v>524</v>
      </c>
      <c r="B263" t="str">
        <f t="shared" si="4"/>
        <v>TEM</v>
      </c>
      <c r="C263" t="s">
        <v>525</v>
      </c>
    </row>
    <row r="264" spans="1:3" x14ac:dyDescent="0.45">
      <c r="A264" t="s">
        <v>526</v>
      </c>
      <c r="B264" t="str">
        <f t="shared" si="4"/>
        <v>TEN</v>
      </c>
      <c r="C264" t="s">
        <v>527</v>
      </c>
    </row>
    <row r="265" spans="1:3" x14ac:dyDescent="0.45">
      <c r="A265" t="s">
        <v>528</v>
      </c>
      <c r="B265" t="str">
        <f t="shared" si="4"/>
        <v>TEN</v>
      </c>
      <c r="C265" t="s">
        <v>529</v>
      </c>
    </row>
    <row r="266" spans="1:3" x14ac:dyDescent="0.45">
      <c r="A266" t="s">
        <v>530</v>
      </c>
      <c r="B266" t="str">
        <f t="shared" si="4"/>
        <v>TEX</v>
      </c>
      <c r="C266" t="s">
        <v>531</v>
      </c>
    </row>
    <row r="267" spans="1:3" x14ac:dyDescent="0.45">
      <c r="A267" t="s">
        <v>532</v>
      </c>
      <c r="B267" t="str">
        <f t="shared" si="4"/>
        <v>TEX</v>
      </c>
      <c r="C267" t="s">
        <v>533</v>
      </c>
    </row>
    <row r="268" spans="1:3" x14ac:dyDescent="0.45">
      <c r="A268" t="s">
        <v>534</v>
      </c>
      <c r="B268" t="str">
        <f t="shared" si="4"/>
        <v>TEX</v>
      </c>
      <c r="C268" t="s">
        <v>535</v>
      </c>
    </row>
    <row r="269" spans="1:3" x14ac:dyDescent="0.45">
      <c r="A269" t="s">
        <v>536</v>
      </c>
      <c r="B269" t="str">
        <f t="shared" si="4"/>
        <v>TEX</v>
      </c>
      <c r="C269" t="s">
        <v>537</v>
      </c>
    </row>
    <row r="270" spans="1:3" x14ac:dyDescent="0.45">
      <c r="A270" t="s">
        <v>538</v>
      </c>
      <c r="B270" t="str">
        <f t="shared" si="4"/>
        <v>TNT</v>
      </c>
      <c r="C270" t="s">
        <v>539</v>
      </c>
    </row>
    <row r="271" spans="1:3" x14ac:dyDescent="0.45">
      <c r="A271" t="s">
        <v>540</v>
      </c>
      <c r="B271" t="str">
        <f t="shared" si="4"/>
        <v>TOL</v>
      </c>
      <c r="C271" t="s">
        <v>541</v>
      </c>
    </row>
    <row r="272" spans="1:3" x14ac:dyDescent="0.45">
      <c r="A272" t="s">
        <v>542</v>
      </c>
      <c r="B272" t="str">
        <f t="shared" si="4"/>
        <v>TOW</v>
      </c>
      <c r="C272" t="s">
        <v>543</v>
      </c>
    </row>
    <row r="273" spans="1:3" x14ac:dyDescent="0.45">
      <c r="A273" t="s">
        <v>544</v>
      </c>
      <c r="B273" t="str">
        <f t="shared" si="4"/>
        <v>TRO</v>
      </c>
      <c r="C273" t="s">
        <v>545</v>
      </c>
    </row>
    <row r="274" spans="1:3" x14ac:dyDescent="0.45">
      <c r="A274" t="s">
        <v>546</v>
      </c>
      <c r="B274" t="str">
        <f t="shared" si="4"/>
        <v>TUL</v>
      </c>
      <c r="C274" t="s">
        <v>547</v>
      </c>
    </row>
    <row r="275" spans="1:3" x14ac:dyDescent="0.45">
      <c r="A275" t="s">
        <v>548</v>
      </c>
      <c r="B275" t="str">
        <f t="shared" si="4"/>
        <v>TUL</v>
      </c>
      <c r="C275" t="s">
        <v>549</v>
      </c>
    </row>
    <row r="276" spans="1:3" x14ac:dyDescent="0.45">
      <c r="A276" t="s">
        <v>550</v>
      </c>
      <c r="B276" t="str">
        <f t="shared" si="4"/>
        <v>TXA</v>
      </c>
      <c r="C276" t="s">
        <v>551</v>
      </c>
    </row>
    <row r="277" spans="1:3" x14ac:dyDescent="0.45">
      <c r="A277" t="s">
        <v>552</v>
      </c>
      <c r="B277" t="str">
        <f t="shared" si="4"/>
        <v>TXA</v>
      </c>
      <c r="C277" t="s">
        <v>553</v>
      </c>
    </row>
    <row r="278" spans="1:3" x14ac:dyDescent="0.45">
      <c r="A278" t="s">
        <v>554</v>
      </c>
      <c r="B278" t="str">
        <f t="shared" si="4"/>
        <v>UAB</v>
      </c>
      <c r="C278" t="s">
        <v>555</v>
      </c>
    </row>
    <row r="279" spans="1:3" x14ac:dyDescent="0.45">
      <c r="A279" t="s">
        <v>556</v>
      </c>
      <c r="B279" t="str">
        <f t="shared" si="4"/>
        <v>UAL</v>
      </c>
      <c r="C279" t="s">
        <v>557</v>
      </c>
    </row>
    <row r="280" spans="1:3" x14ac:dyDescent="0.45">
      <c r="A280" t="s">
        <v>558</v>
      </c>
      <c r="B280" t="str">
        <f t="shared" si="4"/>
        <v>UAP</v>
      </c>
      <c r="C280" t="s">
        <v>559</v>
      </c>
    </row>
    <row r="281" spans="1:3" x14ac:dyDescent="0.45">
      <c r="A281" t="s">
        <v>560</v>
      </c>
      <c r="B281" t="str">
        <f t="shared" si="4"/>
        <v>UCD</v>
      </c>
      <c r="C281" t="s">
        <v>561</v>
      </c>
    </row>
    <row r="282" spans="1:3" x14ac:dyDescent="0.45">
      <c r="A282" t="s">
        <v>562</v>
      </c>
      <c r="B282" t="str">
        <f t="shared" si="4"/>
        <v>UCF</v>
      </c>
      <c r="C282" t="s">
        <v>563</v>
      </c>
    </row>
    <row r="283" spans="1:3" x14ac:dyDescent="0.45">
      <c r="A283" t="s">
        <v>564</v>
      </c>
      <c r="B283" t="str">
        <f t="shared" si="4"/>
        <v>UCI</v>
      </c>
      <c r="C283" t="s">
        <v>565</v>
      </c>
    </row>
    <row r="284" spans="1:3" x14ac:dyDescent="0.45">
      <c r="A284" t="s">
        <v>566</v>
      </c>
      <c r="B284" t="str">
        <f t="shared" si="4"/>
        <v>UCL</v>
      </c>
      <c r="C284" t="s">
        <v>567</v>
      </c>
    </row>
    <row r="285" spans="1:3" x14ac:dyDescent="0.45">
      <c r="A285" t="s">
        <v>568</v>
      </c>
      <c r="B285" t="str">
        <f t="shared" si="4"/>
        <v>UCO</v>
      </c>
      <c r="C285" t="s">
        <v>569</v>
      </c>
    </row>
    <row r="286" spans="1:3" x14ac:dyDescent="0.45">
      <c r="A286" t="s">
        <v>570</v>
      </c>
      <c r="B286" t="str">
        <f t="shared" si="4"/>
        <v>UCR</v>
      </c>
      <c r="C286" t="s">
        <v>571</v>
      </c>
    </row>
    <row r="287" spans="1:3" x14ac:dyDescent="0.45">
      <c r="A287" t="s">
        <v>572</v>
      </c>
      <c r="B287" t="str">
        <f t="shared" si="4"/>
        <v>UCS</v>
      </c>
      <c r="C287" t="s">
        <v>573</v>
      </c>
    </row>
    <row r="288" spans="1:3" x14ac:dyDescent="0.45">
      <c r="A288" t="s">
        <v>574</v>
      </c>
      <c r="B288" t="str">
        <f t="shared" si="4"/>
        <v>UGA</v>
      </c>
      <c r="C288" t="s">
        <v>575</v>
      </c>
    </row>
    <row r="289" spans="1:3" x14ac:dyDescent="0.45">
      <c r="A289" t="s">
        <v>576</v>
      </c>
      <c r="B289" t="str">
        <f t="shared" si="4"/>
        <v>UIC</v>
      </c>
      <c r="C289" t="s">
        <v>577</v>
      </c>
    </row>
    <row r="290" spans="1:3" x14ac:dyDescent="0.45">
      <c r="A290" t="s">
        <v>578</v>
      </c>
      <c r="B290" t="str">
        <f t="shared" si="4"/>
        <v>UIW</v>
      </c>
      <c r="C290" t="s">
        <v>579</v>
      </c>
    </row>
    <row r="291" spans="1:3" x14ac:dyDescent="0.45">
      <c r="A291" t="s">
        <v>580</v>
      </c>
      <c r="B291" t="str">
        <f t="shared" si="4"/>
        <v>UKK</v>
      </c>
      <c r="C291" t="s">
        <v>581</v>
      </c>
    </row>
    <row r="292" spans="1:3" x14ac:dyDescent="0.45">
      <c r="A292" t="s">
        <v>582</v>
      </c>
      <c r="B292" t="str">
        <f t="shared" si="4"/>
        <v>UMA</v>
      </c>
      <c r="C292" t="s">
        <v>583</v>
      </c>
    </row>
    <row r="293" spans="1:3" x14ac:dyDescent="0.45">
      <c r="A293" t="s">
        <v>584</v>
      </c>
      <c r="B293" t="str">
        <f t="shared" si="4"/>
        <v>UMA</v>
      </c>
      <c r="C293" t="s">
        <v>585</v>
      </c>
    </row>
    <row r="294" spans="1:3" x14ac:dyDescent="0.45">
      <c r="A294" t="s">
        <v>586</v>
      </c>
      <c r="B294" t="str">
        <f t="shared" si="4"/>
        <v>UMB</v>
      </c>
      <c r="C294" t="s">
        <v>587</v>
      </c>
    </row>
    <row r="295" spans="1:3" x14ac:dyDescent="0.45">
      <c r="A295" t="s">
        <v>588</v>
      </c>
      <c r="B295" t="str">
        <f t="shared" si="4"/>
        <v>UME</v>
      </c>
      <c r="C295" t="s">
        <v>589</v>
      </c>
    </row>
    <row r="296" spans="1:3" x14ac:dyDescent="0.45">
      <c r="A296" t="s">
        <v>590</v>
      </c>
      <c r="B296" t="str">
        <f t="shared" si="4"/>
        <v>UMK</v>
      </c>
      <c r="C296" t="s">
        <v>591</v>
      </c>
    </row>
    <row r="297" spans="1:3" x14ac:dyDescent="0.45">
      <c r="A297" t="s">
        <v>592</v>
      </c>
      <c r="B297" t="str">
        <f t="shared" si="4"/>
        <v>UNC</v>
      </c>
      <c r="C297" t="s">
        <v>593</v>
      </c>
    </row>
    <row r="298" spans="1:3" x14ac:dyDescent="0.45">
      <c r="A298" t="s">
        <v>594</v>
      </c>
      <c r="B298" t="str">
        <f t="shared" si="4"/>
        <v>UNC</v>
      </c>
      <c r="C298" t="s">
        <v>595</v>
      </c>
    </row>
    <row r="299" spans="1:3" x14ac:dyDescent="0.45">
      <c r="A299" t="s">
        <v>596</v>
      </c>
      <c r="B299" t="str">
        <f t="shared" si="4"/>
        <v>UNC</v>
      </c>
      <c r="C299" t="s">
        <v>597</v>
      </c>
    </row>
    <row r="300" spans="1:3" x14ac:dyDescent="0.45">
      <c r="A300" t="s">
        <v>598</v>
      </c>
      <c r="B300" t="str">
        <f t="shared" si="4"/>
        <v>UNC</v>
      </c>
      <c r="C300" t="s">
        <v>599</v>
      </c>
    </row>
    <row r="301" spans="1:3" x14ac:dyDescent="0.45">
      <c r="A301" t="s">
        <v>600</v>
      </c>
      <c r="B301" t="str">
        <f t="shared" si="4"/>
        <v>UND</v>
      </c>
      <c r="C301" t="s">
        <v>601</v>
      </c>
    </row>
    <row r="302" spans="1:3" x14ac:dyDescent="0.45">
      <c r="A302" t="s">
        <v>602</v>
      </c>
      <c r="B302" t="str">
        <f t="shared" si="4"/>
        <v>UNF</v>
      </c>
      <c r="C302" t="s">
        <v>603</v>
      </c>
    </row>
    <row r="303" spans="1:3" x14ac:dyDescent="0.45">
      <c r="A303" t="s">
        <v>604</v>
      </c>
      <c r="B303" t="str">
        <f t="shared" si="4"/>
        <v>UNH</v>
      </c>
      <c r="C303" t="s">
        <v>605</v>
      </c>
    </row>
    <row r="304" spans="1:3" x14ac:dyDescent="0.45">
      <c r="A304" t="s">
        <v>606</v>
      </c>
      <c r="B304" t="str">
        <f t="shared" si="4"/>
        <v>UNI</v>
      </c>
      <c r="C304" t="s">
        <v>607</v>
      </c>
    </row>
    <row r="305" spans="1:3" x14ac:dyDescent="0.45">
      <c r="A305" t="s">
        <v>608</v>
      </c>
      <c r="B305" t="str">
        <f t="shared" si="4"/>
        <v>UNL</v>
      </c>
      <c r="C305" t="s">
        <v>609</v>
      </c>
    </row>
    <row r="306" spans="1:3" x14ac:dyDescent="0.45">
      <c r="A306" t="s">
        <v>610</v>
      </c>
      <c r="B306" t="str">
        <f t="shared" si="4"/>
        <v>UNM</v>
      </c>
      <c r="C306" t="s">
        <v>611</v>
      </c>
    </row>
    <row r="307" spans="1:3" x14ac:dyDescent="0.45">
      <c r="A307" t="s">
        <v>612</v>
      </c>
      <c r="B307" t="str">
        <f t="shared" si="4"/>
        <v>UNO</v>
      </c>
      <c r="C307" t="s">
        <v>613</v>
      </c>
    </row>
    <row r="308" spans="1:3" x14ac:dyDescent="0.45">
      <c r="A308" t="s">
        <v>614</v>
      </c>
      <c r="B308" t="str">
        <f t="shared" si="4"/>
        <v>UNT</v>
      </c>
      <c r="C308" t="s">
        <v>615</v>
      </c>
    </row>
    <row r="309" spans="1:3" x14ac:dyDescent="0.45">
      <c r="A309" t="s">
        <v>616</v>
      </c>
      <c r="B309" t="str">
        <f t="shared" si="4"/>
        <v>URI</v>
      </c>
      <c r="C309" t="s">
        <v>617</v>
      </c>
    </row>
    <row r="310" spans="1:3" x14ac:dyDescent="0.45">
      <c r="A310" t="s">
        <v>618</v>
      </c>
      <c r="B310" t="str">
        <f t="shared" si="4"/>
        <v>USC</v>
      </c>
      <c r="C310" t="s">
        <v>619</v>
      </c>
    </row>
    <row r="311" spans="1:3" x14ac:dyDescent="0.45">
      <c r="A311" t="s">
        <v>620</v>
      </c>
      <c r="B311" t="str">
        <f t="shared" si="4"/>
        <v>USC</v>
      </c>
      <c r="C311" t="s">
        <v>621</v>
      </c>
    </row>
    <row r="312" spans="1:3" x14ac:dyDescent="0.45">
      <c r="A312" t="s">
        <v>622</v>
      </c>
      <c r="B312" t="str">
        <f t="shared" si="4"/>
        <v>USD</v>
      </c>
      <c r="C312" t="s">
        <v>623</v>
      </c>
    </row>
    <row r="313" spans="1:3" x14ac:dyDescent="0.45">
      <c r="A313" t="s">
        <v>624</v>
      </c>
      <c r="B313" t="str">
        <f t="shared" si="4"/>
        <v>USF</v>
      </c>
      <c r="C313" t="s">
        <v>625</v>
      </c>
    </row>
    <row r="314" spans="1:3" x14ac:dyDescent="0.45">
      <c r="A314" t="s">
        <v>626</v>
      </c>
      <c r="B314" t="str">
        <f t="shared" si="4"/>
        <v>USF</v>
      </c>
      <c r="C314" t="s">
        <v>627</v>
      </c>
    </row>
    <row r="315" spans="1:3" x14ac:dyDescent="0.45">
      <c r="A315" t="s">
        <v>628</v>
      </c>
      <c r="B315" t="str">
        <f t="shared" si="4"/>
        <v>USU</v>
      </c>
      <c r="C315" t="s">
        <v>629</v>
      </c>
    </row>
    <row r="316" spans="1:3" x14ac:dyDescent="0.45">
      <c r="A316" t="s">
        <v>630</v>
      </c>
      <c r="B316" t="str">
        <f t="shared" si="4"/>
        <v>UTA</v>
      </c>
      <c r="C316" t="s">
        <v>631</v>
      </c>
    </row>
    <row r="317" spans="1:3" x14ac:dyDescent="0.45">
      <c r="A317" t="s">
        <v>632</v>
      </c>
      <c r="B317" t="str">
        <f t="shared" si="4"/>
        <v>UTA</v>
      </c>
      <c r="C317" t="s">
        <v>633</v>
      </c>
    </row>
    <row r="318" spans="1:3" x14ac:dyDescent="0.45">
      <c r="A318" t="s">
        <v>634</v>
      </c>
      <c r="B318" t="str">
        <f t="shared" si="4"/>
        <v>UTC</v>
      </c>
      <c r="C318" t="s">
        <v>635</v>
      </c>
    </row>
    <row r="319" spans="1:3" x14ac:dyDescent="0.45">
      <c r="A319" t="s">
        <v>636</v>
      </c>
      <c r="B319" t="str">
        <f t="shared" si="4"/>
        <v>UTE</v>
      </c>
      <c r="C319" t="s">
        <v>637</v>
      </c>
    </row>
    <row r="320" spans="1:3" x14ac:dyDescent="0.45">
      <c r="A320" t="s">
        <v>638</v>
      </c>
      <c r="B320" t="str">
        <f t="shared" si="4"/>
        <v>UTM</v>
      </c>
      <c r="C320" t="s">
        <v>639</v>
      </c>
    </row>
    <row r="321" spans="1:3" x14ac:dyDescent="0.45">
      <c r="A321" t="s">
        <v>640</v>
      </c>
      <c r="B321" t="str">
        <f t="shared" si="4"/>
        <v>UTP</v>
      </c>
      <c r="C321" t="s">
        <v>641</v>
      </c>
    </row>
    <row r="322" spans="1:3" x14ac:dyDescent="0.45">
      <c r="A322" t="s">
        <v>642</v>
      </c>
      <c r="B322" t="str">
        <f t="shared" si="4"/>
        <v>UTS</v>
      </c>
      <c r="C322" t="s">
        <v>643</v>
      </c>
    </row>
    <row r="323" spans="1:3" x14ac:dyDescent="0.45">
      <c r="A323" t="s">
        <v>644</v>
      </c>
      <c r="B323" t="str">
        <f t="shared" ref="B323:B352" si="5">LEFT(A323,3)</f>
        <v>UVA</v>
      </c>
      <c r="C323" t="s">
        <v>645</v>
      </c>
    </row>
    <row r="324" spans="1:3" x14ac:dyDescent="0.45">
      <c r="A324" t="s">
        <v>646</v>
      </c>
      <c r="B324" t="str">
        <f t="shared" si="5"/>
        <v>UVM</v>
      </c>
      <c r="C324" t="s">
        <v>647</v>
      </c>
    </row>
    <row r="325" spans="1:3" x14ac:dyDescent="0.45">
      <c r="A325" t="s">
        <v>648</v>
      </c>
      <c r="B325" t="str">
        <f t="shared" si="5"/>
        <v>UVU</v>
      </c>
      <c r="C325" t="s">
        <v>649</v>
      </c>
    </row>
    <row r="326" spans="1:3" x14ac:dyDescent="0.45">
      <c r="A326" t="s">
        <v>650</v>
      </c>
      <c r="B326" t="str">
        <f t="shared" si="5"/>
        <v>UWG</v>
      </c>
      <c r="C326" t="s">
        <v>651</v>
      </c>
    </row>
    <row r="327" spans="1:3" x14ac:dyDescent="0.45">
      <c r="A327" t="s">
        <v>652</v>
      </c>
      <c r="B327" t="str">
        <f t="shared" si="5"/>
        <v>UWM</v>
      </c>
      <c r="C327" t="s">
        <v>653</v>
      </c>
    </row>
    <row r="328" spans="1:3" x14ac:dyDescent="0.45">
      <c r="A328" t="s">
        <v>654</v>
      </c>
      <c r="B328" t="str">
        <f t="shared" si="5"/>
        <v>VAL</v>
      </c>
      <c r="C328" t="s">
        <v>655</v>
      </c>
    </row>
    <row r="329" spans="1:3" x14ac:dyDescent="0.45">
      <c r="A329" t="s">
        <v>656</v>
      </c>
      <c r="B329" t="str">
        <f t="shared" si="5"/>
        <v>VAN</v>
      </c>
      <c r="C329" t="s">
        <v>657</v>
      </c>
    </row>
    <row r="330" spans="1:3" x14ac:dyDescent="0.45">
      <c r="A330" t="s">
        <v>658</v>
      </c>
      <c r="B330" t="str">
        <f t="shared" si="5"/>
        <v>VCU</v>
      </c>
      <c r="C330" t="s">
        <v>659</v>
      </c>
    </row>
    <row r="331" spans="1:3" x14ac:dyDescent="0.45">
      <c r="A331" t="s">
        <v>660</v>
      </c>
      <c r="B331" t="str">
        <f t="shared" si="5"/>
        <v>VMI</v>
      </c>
      <c r="C331" t="s">
        <v>661</v>
      </c>
    </row>
    <row r="332" spans="1:3" x14ac:dyDescent="0.45">
      <c r="A332" t="s">
        <v>662</v>
      </c>
      <c r="B332" t="str">
        <f t="shared" si="5"/>
        <v>VTV</v>
      </c>
      <c r="C332" t="s">
        <v>663</v>
      </c>
    </row>
    <row r="333" spans="1:3" x14ac:dyDescent="0.45">
      <c r="A333" t="s">
        <v>664</v>
      </c>
      <c r="B333" t="str">
        <f t="shared" si="5"/>
        <v>W&amp;a</v>
      </c>
      <c r="C333" t="s">
        <v>665</v>
      </c>
    </row>
    <row r="334" spans="1:3" x14ac:dyDescent="0.45">
      <c r="A334" t="s">
        <v>666</v>
      </c>
      <c r="B334" t="str">
        <f t="shared" si="5"/>
        <v>WAG</v>
      </c>
      <c r="C334" t="s">
        <v>667</v>
      </c>
    </row>
    <row r="335" spans="1:3" x14ac:dyDescent="0.45">
      <c r="A335" t="s">
        <v>668</v>
      </c>
      <c r="B335" t="str">
        <f t="shared" si="5"/>
        <v>WAK</v>
      </c>
      <c r="C335" t="s">
        <v>669</v>
      </c>
    </row>
    <row r="336" spans="1:3" x14ac:dyDescent="0.45">
      <c r="A336" t="s">
        <v>670</v>
      </c>
      <c r="B336" t="str">
        <f t="shared" si="5"/>
        <v>WAS</v>
      </c>
      <c r="C336" t="s">
        <v>671</v>
      </c>
    </row>
    <row r="337" spans="1:3" x14ac:dyDescent="0.45">
      <c r="A337" t="s">
        <v>672</v>
      </c>
      <c r="B337" t="str">
        <f t="shared" si="5"/>
        <v>WCU</v>
      </c>
      <c r="C337" t="s">
        <v>673</v>
      </c>
    </row>
    <row r="338" spans="1:3" x14ac:dyDescent="0.45">
      <c r="A338" t="s">
        <v>674</v>
      </c>
      <c r="B338" t="str">
        <f t="shared" si="5"/>
        <v>WEB</v>
      </c>
      <c r="C338" t="s">
        <v>675</v>
      </c>
    </row>
    <row r="339" spans="1:3" x14ac:dyDescent="0.45">
      <c r="A339" t="s">
        <v>676</v>
      </c>
      <c r="B339" t="str">
        <f t="shared" si="5"/>
        <v>WIC</v>
      </c>
      <c r="C339" t="s">
        <v>677</v>
      </c>
    </row>
    <row r="340" spans="1:3" x14ac:dyDescent="0.45">
      <c r="A340" t="s">
        <v>678</v>
      </c>
      <c r="B340" t="str">
        <f t="shared" si="5"/>
        <v>WIN</v>
      </c>
      <c r="C340" t="s">
        <v>679</v>
      </c>
    </row>
    <row r="341" spans="1:3" x14ac:dyDescent="0.45">
      <c r="A341" t="s">
        <v>680</v>
      </c>
      <c r="B341" t="str">
        <f t="shared" si="5"/>
        <v>WIS</v>
      </c>
      <c r="C341" t="s">
        <v>681</v>
      </c>
    </row>
    <row r="342" spans="1:3" x14ac:dyDescent="0.45">
      <c r="A342" t="s">
        <v>682</v>
      </c>
      <c r="B342" t="str">
        <f t="shared" si="5"/>
        <v>WIU</v>
      </c>
      <c r="C342" t="s">
        <v>683</v>
      </c>
    </row>
    <row r="343" spans="1:3" x14ac:dyDescent="0.45">
      <c r="A343" t="s">
        <v>684</v>
      </c>
      <c r="B343" t="str">
        <f t="shared" si="5"/>
        <v>WKU</v>
      </c>
      <c r="C343" t="s">
        <v>685</v>
      </c>
    </row>
    <row r="344" spans="1:3" x14ac:dyDescent="0.45">
      <c r="A344" t="s">
        <v>686</v>
      </c>
      <c r="B344" t="str">
        <f t="shared" si="5"/>
        <v>WMU</v>
      </c>
      <c r="C344" t="s">
        <v>687</v>
      </c>
    </row>
    <row r="345" spans="1:3" x14ac:dyDescent="0.45">
      <c r="A345" t="s">
        <v>688</v>
      </c>
      <c r="B345" t="str">
        <f t="shared" si="5"/>
        <v>WOF</v>
      </c>
      <c r="C345" t="s">
        <v>689</v>
      </c>
    </row>
    <row r="346" spans="1:3" x14ac:dyDescent="0.45">
      <c r="A346" t="s">
        <v>690</v>
      </c>
      <c r="B346" t="str">
        <f t="shared" si="5"/>
        <v>WRI</v>
      </c>
      <c r="C346" t="s">
        <v>691</v>
      </c>
    </row>
    <row r="347" spans="1:3" x14ac:dyDescent="0.45">
      <c r="A347" t="s">
        <v>692</v>
      </c>
      <c r="B347" t="str">
        <f t="shared" si="5"/>
        <v>WSU</v>
      </c>
      <c r="C347" t="s">
        <v>693</v>
      </c>
    </row>
    <row r="348" spans="1:3" x14ac:dyDescent="0.45">
      <c r="A348" t="s">
        <v>694</v>
      </c>
      <c r="B348" t="str">
        <f t="shared" si="5"/>
        <v>WVU</v>
      </c>
      <c r="C348" t="s">
        <v>695</v>
      </c>
    </row>
    <row r="349" spans="1:3" x14ac:dyDescent="0.45">
      <c r="A349" t="s">
        <v>696</v>
      </c>
      <c r="B349" t="str">
        <f t="shared" si="5"/>
        <v>WYO</v>
      </c>
      <c r="C349" t="s">
        <v>697</v>
      </c>
    </row>
    <row r="350" spans="1:3" x14ac:dyDescent="0.45">
      <c r="A350" t="s">
        <v>698</v>
      </c>
      <c r="B350" t="str">
        <f t="shared" si="5"/>
        <v>XAV</v>
      </c>
      <c r="C350" t="s">
        <v>699</v>
      </c>
    </row>
    <row r="351" spans="1:3" x14ac:dyDescent="0.45">
      <c r="A351" t="s">
        <v>700</v>
      </c>
      <c r="B351" t="str">
        <f t="shared" si="5"/>
        <v>YAL</v>
      </c>
      <c r="C351" t="s">
        <v>701</v>
      </c>
    </row>
    <row r="352" spans="1:3" x14ac:dyDescent="0.45">
      <c r="A352" t="s">
        <v>702</v>
      </c>
      <c r="B352" t="str">
        <f t="shared" si="5"/>
        <v>YSU</v>
      </c>
      <c r="C352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Macias</dc:creator>
  <cp:lastModifiedBy>Miguel Macias</cp:lastModifiedBy>
  <dcterms:created xsi:type="dcterms:W3CDTF">2018-11-06T20:46:05Z</dcterms:created>
  <dcterms:modified xsi:type="dcterms:W3CDTF">2018-11-07T20:58:17Z</dcterms:modified>
</cp:coreProperties>
</file>